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<sst xmlns="http://schemas.openxmlformats.org/spreadsheetml/2006/main" count="48" uniqueCount="36">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</sst>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1.154395</c:v>
                </c:pt>
                <c:pt idx="1">
                  <c:v>1.800548</c:v>
                </c:pt>
                <c:pt idx="2">
                  <c:v>1.379998</c:v>
                </c:pt>
                <c:pt idx="3">
                  <c:v>0.88873</c:v>
                </c:pt>
                <c:pt idx="4">
                  <c:v>1.323688</c:v>
                </c:pt>
                <c:pt idx="5">
                  <c:v>1.342337</c:v>
                </c:pt>
                <c:pt idx="6">
                  <c:v>1.698754</c:v>
                </c:pt>
                <c:pt idx="7">
                  <c:v>1.041957</c:v>
                </c:pt>
                <c:pt idx="8">
                  <c:v>1.015732</c:v>
                </c:pt>
                <c:pt idx="9">
                  <c:v>1.076435</c:v>
                </c:pt>
                <c:pt idx="10">
                  <c:v>1.109748</c:v>
                </c:pt>
                <c:pt idx="11">
                  <c:v>1.173499</c:v>
                </c:pt>
                <c:pt idx="12">
                  <c:v>1.050372</c:v>
                </c:pt>
                <c:pt idx="13">
                  <c:v>1.067184</c:v>
                </c:pt>
                <c:pt idx="14">
                  <c:v>1.071386</c:v>
                </c:pt>
                <c:pt idx="15">
                  <c:v>1.068884</c:v>
                </c:pt>
                <c:pt idx="16">
                  <c:v>1.163329</c:v>
                </c:pt>
                <c:pt idx="17">
                  <c:v>1.16754</c:v>
                </c:pt>
                <c:pt idx="18">
                  <c:v>1.131872</c:v>
                </c:pt>
                <c:pt idx="19">
                  <c:v>1.133827</c:v>
                </c:pt>
                <c:pt idx="20">
                  <c:v>1.16362</c:v>
                </c:pt>
                <c:pt idx="21">
                  <c:v>1.209404</c:v>
                </c:pt>
                <c:pt idx="22">
                  <c:v>1.232128</c:v>
                </c:pt>
                <c:pt idx="23">
                  <c:v>1.298345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1.157306</c:v>
                </c:pt>
                <c:pt idx="1">
                  <c:v>1.23231</c:v>
                </c:pt>
                <c:pt idx="2">
                  <c:v>1.129743</c:v>
                </c:pt>
                <c:pt idx="3">
                  <c:v>1.157943</c:v>
                </c:pt>
                <c:pt idx="4">
                  <c:v>1.177984</c:v>
                </c:pt>
                <c:pt idx="5">
                  <c:v>1.112022</c:v>
                </c:pt>
                <c:pt idx="6">
                  <c:v>1.162946</c:v>
                </c:pt>
                <c:pt idx="7">
                  <c:v>1.215254</c:v>
                </c:pt>
                <c:pt idx="8">
                  <c:v>1.253824</c:v>
                </c:pt>
                <c:pt idx="9">
                  <c:v>1.197333</c:v>
                </c:pt>
                <c:pt idx="10">
                  <c:v>1.266078</c:v>
                </c:pt>
                <c:pt idx="11">
                  <c:v>1.174727</c:v>
                </c:pt>
                <c:pt idx="12">
                  <c:v>1.217755</c:v>
                </c:pt>
                <c:pt idx="13">
                  <c:v>1.202882</c:v>
                </c:pt>
                <c:pt idx="14">
                  <c:v>1.159034</c:v>
                </c:pt>
                <c:pt idx="15">
                  <c:v>1.241535</c:v>
                </c:pt>
                <c:pt idx="16">
                  <c:v>1.218892</c:v>
                </c:pt>
                <c:pt idx="17">
                  <c:v>1.268689</c:v>
                </c:pt>
                <c:pt idx="18">
                  <c:v>1.329529</c:v>
                </c:pt>
                <c:pt idx="19">
                  <c:v>1.331766</c:v>
                </c:pt>
                <c:pt idx="20">
                  <c:v>1.265714</c:v>
                </c:pt>
                <c:pt idx="21">
                  <c:v>1.342319</c:v>
                </c:pt>
                <c:pt idx="22">
                  <c:v>1.340381</c:v>
                </c:pt>
                <c:pt idx="23">
                  <c:v>1.285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1.322178</c:v>
                </c:pt>
                <c:pt idx="1">
                  <c:v>1.214881</c:v>
                </c:pt>
                <c:pt idx="2">
                  <c:v>1.169678</c:v>
                </c:pt>
                <c:pt idx="3">
                  <c:v>1.227534</c:v>
                </c:pt>
                <c:pt idx="4">
                  <c:v>1.20824</c:v>
                </c:pt>
                <c:pt idx="5">
                  <c:v>1.165475</c:v>
                </c:pt>
                <c:pt idx="6">
                  <c:v>1.113896</c:v>
                </c:pt>
                <c:pt idx="7">
                  <c:v>1.200262</c:v>
                </c:pt>
                <c:pt idx="8">
                  <c:v>1.233102</c:v>
                </c:pt>
                <c:pt idx="9">
                  <c:v>1.208522</c:v>
                </c:pt>
                <c:pt idx="10">
                  <c:v>1.167622</c:v>
                </c:pt>
                <c:pt idx="11">
                  <c:v>1.22708</c:v>
                </c:pt>
                <c:pt idx="12">
                  <c:v>1.141022</c:v>
                </c:pt>
                <c:pt idx="13">
                  <c:v>1.134992</c:v>
                </c:pt>
                <c:pt idx="14">
                  <c:v>1.14841</c:v>
                </c:pt>
                <c:pt idx="15">
                  <c:v>1.176592</c:v>
                </c:pt>
                <c:pt idx="16">
                  <c:v>1.159371</c:v>
                </c:pt>
                <c:pt idx="17">
                  <c:v>1.109375</c:v>
                </c:pt>
                <c:pt idx="18">
                  <c:v>1.11828</c:v>
                </c:pt>
                <c:pt idx="19">
                  <c:v>1.106182</c:v>
                </c:pt>
                <c:pt idx="20">
                  <c:v>1.111586</c:v>
                </c:pt>
                <c:pt idx="21">
                  <c:v>1.12675</c:v>
                </c:pt>
                <c:pt idx="22">
                  <c:v>1.120836</c:v>
                </c:pt>
                <c:pt idx="23">
                  <c:v>1.148756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1.047871</c:v>
                </c:pt>
                <c:pt idx="1">
                  <c:v>1.028858</c:v>
                </c:pt>
                <c:pt idx="2">
                  <c:v>1.570032</c:v>
                </c:pt>
                <c:pt idx="3">
                  <c:v>1.272837</c:v>
                </c:pt>
                <c:pt idx="4">
                  <c:v>0.877359</c:v>
                </c:pt>
                <c:pt idx="5">
                  <c:v>1.235903</c:v>
                </c:pt>
                <c:pt idx="6">
                  <c:v>0.871146</c:v>
                </c:pt>
                <c:pt idx="7">
                  <c:v>1.497257</c:v>
                </c:pt>
                <c:pt idx="8">
                  <c:v>1.022672</c:v>
                </c:pt>
                <c:pt idx="9">
                  <c:v>1.227535</c:v>
                </c:pt>
                <c:pt idx="10">
                  <c:v>1.027384</c:v>
                </c:pt>
                <c:pt idx="11">
                  <c:v>1.016632</c:v>
                </c:pt>
                <c:pt idx="12">
                  <c:v>1.011365</c:v>
                </c:pt>
                <c:pt idx="13">
                  <c:v>1.020307</c:v>
                </c:pt>
                <c:pt idx="14">
                  <c:v>1.075889</c:v>
                </c:pt>
                <c:pt idx="15">
                  <c:v>1.030578</c:v>
                </c:pt>
                <c:pt idx="16">
                  <c:v>1.039047</c:v>
                </c:pt>
                <c:pt idx="17">
                  <c:v>1.029741</c:v>
                </c:pt>
                <c:pt idx="18">
                  <c:v>1.033643</c:v>
                </c:pt>
                <c:pt idx="19">
                  <c:v>1.059424</c:v>
                </c:pt>
                <c:pt idx="20">
                  <c:v>1.121173</c:v>
                </c:pt>
                <c:pt idx="21">
                  <c:v>1.047234</c:v>
                </c:pt>
                <c:pt idx="22">
                  <c:v>1.127996</c:v>
                </c:pt>
                <c:pt idx="23">
                  <c:v>1.080465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1.045706</c:v>
                </c:pt>
                <c:pt idx="1">
                  <c:v>1.030332</c:v>
                </c:pt>
                <c:pt idx="2">
                  <c:v>1.70785</c:v>
                </c:pt>
                <c:pt idx="3">
                  <c:v>1.107183</c:v>
                </c:pt>
                <c:pt idx="4">
                  <c:v>1.03236</c:v>
                </c:pt>
                <c:pt idx="5">
                  <c:v>1.125813</c:v>
                </c:pt>
                <c:pt idx="6">
                  <c:v>1.055212</c:v>
                </c:pt>
                <c:pt idx="7">
                  <c:v>1.14317</c:v>
                </c:pt>
                <c:pt idx="8">
                  <c:v>1.108747</c:v>
                </c:pt>
                <c:pt idx="9">
                  <c:v>1.268652</c:v>
                </c:pt>
                <c:pt idx="10">
                  <c:v>1.133746</c:v>
                </c:pt>
                <c:pt idx="11">
                  <c:v>1.13047</c:v>
                </c:pt>
                <c:pt idx="12">
                  <c:v>1.149119</c:v>
                </c:pt>
                <c:pt idx="13">
                  <c:v>1.074898</c:v>
                </c:pt>
                <c:pt idx="14">
                  <c:v>1.062699</c:v>
                </c:pt>
                <c:pt idx="15">
                  <c:v>1.153968</c:v>
                </c:pt>
                <c:pt idx="16">
                  <c:v>1.159062</c:v>
                </c:pt>
                <c:pt idx="17">
                  <c:v>1.178793</c:v>
                </c:pt>
                <c:pt idx="18">
                  <c:v>1.265559</c:v>
                </c:pt>
                <c:pt idx="19">
                  <c:v>1.225733</c:v>
                </c:pt>
                <c:pt idx="20">
                  <c:v>1.299182</c:v>
                </c:pt>
                <c:pt idx="21">
                  <c:v>1.301856</c:v>
                </c:pt>
                <c:pt idx="22">
                  <c:v>1.289666</c:v>
                </c:pt>
                <c:pt idx="23">
                  <c:v>1.323234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1.207257</c:v>
                </c:pt>
                <c:pt idx="1">
                  <c:v>1.134992</c:v>
                </c:pt>
                <c:pt idx="2">
                  <c:v>1.262648</c:v>
                </c:pt>
                <c:pt idx="3">
                  <c:v>1.101915</c:v>
                </c:pt>
                <c:pt idx="4">
                  <c:v>1.103635</c:v>
                </c:pt>
                <c:pt idx="5">
                  <c:v>1.052165</c:v>
                </c:pt>
                <c:pt idx="6">
                  <c:v>1.065791</c:v>
                </c:pt>
                <c:pt idx="7">
                  <c:v>1.158253</c:v>
                </c:pt>
                <c:pt idx="8">
                  <c:v>1.109274</c:v>
                </c:pt>
                <c:pt idx="9">
                  <c:v>1.222177</c:v>
                </c:pt>
                <c:pt idx="10">
                  <c:v>1.248093</c:v>
                </c:pt>
                <c:pt idx="11">
                  <c:v>1.139204</c:v>
                </c:pt>
                <c:pt idx="12">
                  <c:v>1.160308</c:v>
                </c:pt>
                <c:pt idx="13">
                  <c:v>1.254734</c:v>
                </c:pt>
                <c:pt idx="14">
                  <c:v>1.261557</c:v>
                </c:pt>
                <c:pt idx="15">
                  <c:v>1.125376</c:v>
                </c:pt>
                <c:pt idx="16">
                  <c:v>1.165948</c:v>
                </c:pt>
                <c:pt idx="17">
                  <c:v>1.177529</c:v>
                </c:pt>
                <c:pt idx="18">
                  <c:v>1.218074</c:v>
                </c:pt>
                <c:pt idx="19">
                  <c:v>1.171224</c:v>
                </c:pt>
                <c:pt idx="20">
                  <c:v>1.178393</c:v>
                </c:pt>
                <c:pt idx="21">
                  <c:v>1.263695</c:v>
                </c:pt>
                <c:pt idx="22">
                  <c:v>1.197778</c:v>
                </c:pt>
                <c:pt idx="23">
                  <c:v>1.104345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1.112467</c:v>
                </c:pt>
                <c:pt idx="1">
                  <c:v>1.118417</c:v>
                </c:pt>
                <c:pt idx="2">
                  <c:v>1.02915</c:v>
                </c:pt>
                <c:pt idx="3">
                  <c:v>1.071586</c:v>
                </c:pt>
                <c:pt idx="4">
                  <c:v>1.048317</c:v>
                </c:pt>
                <c:pt idx="5">
                  <c:v>1.013366</c:v>
                </c:pt>
                <c:pt idx="6">
                  <c:v>1.14166</c:v>
                </c:pt>
                <c:pt idx="7">
                  <c:v>1.067902</c:v>
                </c:pt>
                <c:pt idx="8">
                  <c:v>1.139658</c:v>
                </c:pt>
                <c:pt idx="9">
                  <c:v>1.075344</c:v>
                </c:pt>
                <c:pt idx="10">
                  <c:v>1.200425</c:v>
                </c:pt>
                <c:pt idx="11">
                  <c:v>1.116916</c:v>
                </c:pt>
                <c:pt idx="12">
                  <c:v>1.101634</c:v>
                </c:pt>
                <c:pt idx="13">
                  <c:v>1.162337</c:v>
                </c:pt>
                <c:pt idx="14">
                  <c:v>1.160244</c:v>
                </c:pt>
                <c:pt idx="15">
                  <c:v>1.141969</c:v>
                </c:pt>
                <c:pt idx="16">
                  <c:v>1.145745</c:v>
                </c:pt>
                <c:pt idx="17">
                  <c:v>1.245191</c:v>
                </c:pt>
                <c:pt idx="18">
                  <c:v>1.130534</c:v>
                </c:pt>
                <c:pt idx="19">
                  <c:v>1.120009</c:v>
                </c:pt>
                <c:pt idx="20">
                  <c:v>1.10782</c:v>
                </c:pt>
                <c:pt idx="21">
                  <c:v>1.120918</c:v>
                </c:pt>
                <c:pt idx="22">
                  <c:v>1.091454</c:v>
                </c:pt>
                <c:pt idx="23">
                  <c:v>1.130917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1.05402</c:v>
                </c:pt>
                <c:pt idx="1">
                  <c:v>1.300855</c:v>
                </c:pt>
                <c:pt idx="2">
                  <c:v>1.653178</c:v>
                </c:pt>
                <c:pt idx="3">
                  <c:v>0.898136</c:v>
                </c:pt>
                <c:pt idx="4">
                  <c:v>0.848704</c:v>
                </c:pt>
                <c:pt idx="5">
                  <c:v>1.074979</c:v>
                </c:pt>
                <c:pt idx="6">
                  <c:v>0.872483</c:v>
                </c:pt>
                <c:pt idx="7">
                  <c:v>0.883617</c:v>
                </c:pt>
                <c:pt idx="8">
                  <c:v>0.847767</c:v>
                </c:pt>
                <c:pt idx="9">
                  <c:v>0.880142</c:v>
                </c:pt>
                <c:pt idx="10">
                  <c:v>1.725771</c:v>
                </c:pt>
                <c:pt idx="11">
                  <c:v>1.251641</c:v>
                </c:pt>
                <c:pt idx="12">
                  <c:v>1.539194</c:v>
                </c:pt>
                <c:pt idx="13">
                  <c:v>1.03277</c:v>
                </c:pt>
                <c:pt idx="14">
                  <c:v>1.031132</c:v>
                </c:pt>
                <c:pt idx="15">
                  <c:v>1.430668</c:v>
                </c:pt>
                <c:pt idx="16">
                  <c:v>1.023091</c:v>
                </c:pt>
                <c:pt idx="17">
                  <c:v>1.016723</c:v>
                </c:pt>
                <c:pt idx="18">
                  <c:v>1.03237</c:v>
                </c:pt>
                <c:pt idx="19">
                  <c:v>1.117826</c:v>
                </c:pt>
                <c:pt idx="20">
                  <c:v>1.05251</c:v>
                </c:pt>
                <c:pt idx="21">
                  <c:v>1.027403</c:v>
                </c:pt>
                <c:pt idx="22">
                  <c:v>1.047688</c:v>
                </c:pt>
                <c:pt idx="23">
                  <c:v>1.013521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1.491436</c:v>
                </c:pt>
                <c:pt idx="1">
                  <c:v>0.893005</c:v>
                </c:pt>
                <c:pt idx="2">
                  <c:v>0.860338</c:v>
                </c:pt>
                <c:pt idx="3">
                  <c:v>0.830246</c:v>
                </c:pt>
                <c:pt idx="4">
                  <c:v>0.83988</c:v>
                </c:pt>
                <c:pt idx="5">
                  <c:v>0.850068</c:v>
                </c:pt>
                <c:pt idx="6">
                  <c:v>0.868252</c:v>
                </c:pt>
                <c:pt idx="7">
                  <c:v>0.908616</c:v>
                </c:pt>
                <c:pt idx="8">
                  <c:v>1.329055</c:v>
                </c:pt>
                <c:pt idx="9">
                  <c:v>1.520364</c:v>
                </c:pt>
                <c:pt idx="10">
                  <c:v>1.725043</c:v>
                </c:pt>
                <c:pt idx="11">
                  <c:v>1.612151</c:v>
                </c:pt>
                <c:pt idx="12">
                  <c:v>1.059879</c:v>
                </c:pt>
                <c:pt idx="13">
                  <c:v>1.472604</c:v>
                </c:pt>
                <c:pt idx="14">
                  <c:v>1.783991</c:v>
                </c:pt>
                <c:pt idx="15">
                  <c:v>1.030405</c:v>
                </c:pt>
                <c:pt idx="16">
                  <c:v>1.440038</c:v>
                </c:pt>
                <c:pt idx="17">
                  <c:v>1.567303</c:v>
                </c:pt>
                <c:pt idx="18">
                  <c:v>1.106182</c:v>
                </c:pt>
                <c:pt idx="19">
                  <c:v>1.232083</c:v>
                </c:pt>
                <c:pt idx="20">
                  <c:v>1.069794</c:v>
                </c:pt>
                <c:pt idx="21">
                  <c:v>1.034853</c:v>
                </c:pt>
                <c:pt idx="22">
                  <c:v>1.598505</c:v>
                </c:pt>
                <c:pt idx="23">
                  <c:v>1.615062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1.403923</c:v>
                </c:pt>
                <c:pt idx="1">
                  <c:v>1.075098</c:v>
                </c:pt>
                <c:pt idx="2">
                  <c:v>1.020553</c:v>
                </c:pt>
                <c:pt idx="3">
                  <c:v>1.027585</c:v>
                </c:pt>
                <c:pt idx="4">
                  <c:v>1.138566</c:v>
                </c:pt>
                <c:pt idx="5">
                  <c:v>1.030342</c:v>
                </c:pt>
                <c:pt idx="6">
                  <c:v>1.149173</c:v>
                </c:pt>
                <c:pt idx="7">
                  <c:v>1.131835</c:v>
                </c:pt>
                <c:pt idx="8">
                  <c:v>1.236995</c:v>
                </c:pt>
                <c:pt idx="9">
                  <c:v>1.224542</c:v>
                </c:pt>
                <c:pt idx="10">
                  <c:v>1.135064</c:v>
                </c:pt>
                <c:pt idx="11">
                  <c:v>1.177502</c:v>
                </c:pt>
                <c:pt idx="12">
                  <c:v>1.085122</c:v>
                </c:pt>
                <c:pt idx="13">
                  <c:v>1.123967</c:v>
                </c:pt>
                <c:pt idx="14">
                  <c:v>1.016313</c:v>
                </c:pt>
                <c:pt idx="15">
                  <c:v>1.030869</c:v>
                </c:pt>
                <c:pt idx="16">
                  <c:v>1.04214</c:v>
                </c:pt>
                <c:pt idx="17">
                  <c:v>1.031132</c:v>
                </c:pt>
                <c:pt idx="18">
                  <c:v>1.026521</c:v>
                </c:pt>
                <c:pt idx="19">
                  <c:v>1.047397</c:v>
                </c:pt>
                <c:pt idx="20">
                  <c:v>1.020217</c:v>
                </c:pt>
                <c:pt idx="21">
                  <c:v>1.425846</c:v>
                </c:pt>
                <c:pt idx="22">
                  <c:v>1.033198</c:v>
                </c:pt>
                <c:pt idx="23">
                  <c:v>1.672008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0.871364</c:v>
                </c:pt>
                <c:pt idx="1">
                  <c:v>0.839006</c:v>
                </c:pt>
                <c:pt idx="2">
                  <c:v>0.7897189999999999</c:v>
                </c:pt>
                <c:pt idx="3">
                  <c:v>0.777002</c:v>
                </c:pt>
                <c:pt idx="4">
                  <c:v>0.774719</c:v>
                </c:pt>
                <c:pt idx="5">
                  <c:v>0.779457</c:v>
                </c:pt>
                <c:pt idx="6">
                  <c:v>0.85056</c:v>
                </c:pt>
                <c:pt idx="7">
                  <c:v>0.908597</c:v>
                </c:pt>
                <c:pt idx="8">
                  <c:v>0.881989</c:v>
                </c:pt>
                <c:pt idx="9">
                  <c:v>1.139022</c:v>
                </c:pt>
                <c:pt idx="10">
                  <c:v>1.339062</c:v>
                </c:pt>
                <c:pt idx="11">
                  <c:v>1.398101</c:v>
                </c:pt>
                <c:pt idx="12">
                  <c:v>1.767981</c:v>
                </c:pt>
                <c:pt idx="13">
                  <c:v>1.227807</c:v>
                </c:pt>
                <c:pt idx="14">
                  <c:v>1.250458</c:v>
                </c:pt>
                <c:pt idx="15">
                  <c:v>1.409927</c:v>
                </c:pt>
                <c:pt idx="16">
                  <c:v>1.025047</c:v>
                </c:pt>
                <c:pt idx="17">
                  <c:v>1.530643</c:v>
                </c:pt>
                <c:pt idx="18">
                  <c:v>1.596686</c:v>
                </c:pt>
                <c:pt idx="19">
                  <c:v>1.798637</c:v>
                </c:pt>
                <c:pt idx="20">
                  <c:v>1.069158</c:v>
                </c:pt>
                <c:pt idx="21">
                  <c:v>1.014084</c:v>
                </c:pt>
                <c:pt idx="22">
                  <c:v>1.030342</c:v>
                </c:pt>
                <c:pt idx="23">
                  <c:v>1.128014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1.344793</c:v>
                </c:pt>
                <c:pt idx="1">
                  <c:v>0.863522</c:v>
                </c:pt>
                <c:pt idx="2">
                  <c:v>0.878651</c:v>
                </c:pt>
                <c:pt idx="3">
                  <c:v>0.9025300000000001</c:v>
                </c:pt>
                <c:pt idx="4">
                  <c:v>0.887547</c:v>
                </c:pt>
                <c:pt idx="5">
                  <c:v>0.859219</c:v>
                </c:pt>
                <c:pt idx="6">
                  <c:v>1.448862</c:v>
                </c:pt>
                <c:pt idx="7">
                  <c:v>1.710215</c:v>
                </c:pt>
                <c:pt idx="8">
                  <c:v>1.781899</c:v>
                </c:pt>
                <c:pt idx="9">
                  <c:v>1.040539</c:v>
                </c:pt>
                <c:pt idx="10">
                  <c:v>1.073433</c:v>
                </c:pt>
                <c:pt idx="11">
                  <c:v>1.104117</c:v>
                </c:pt>
                <c:pt idx="12">
                  <c:v>1.036045</c:v>
                </c:pt>
                <c:pt idx="13">
                  <c:v>1.066392</c:v>
                </c:pt>
                <c:pt idx="14">
                  <c:v>1.084895</c:v>
                </c:pt>
                <c:pt idx="15">
                  <c:v>1.101924</c:v>
                </c:pt>
                <c:pt idx="16">
                  <c:v>1.026402</c:v>
                </c:pt>
                <c:pt idx="17">
                  <c:v>1.123557</c:v>
                </c:pt>
                <c:pt idx="18">
                  <c:v>1.051419</c:v>
                </c:pt>
                <c:pt idx="19">
                  <c:v>1.167049</c:v>
                </c:pt>
                <c:pt idx="20">
                  <c:v>1.158034</c:v>
                </c:pt>
                <c:pt idx="21">
                  <c:v>1.117098</c:v>
                </c:pt>
                <c:pt idx="22">
                  <c:v>1.075134</c:v>
                </c:pt>
                <c:pt idx="23">
                  <c:v>1.111358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1.062053</c:v>
                </c:pt>
                <c:pt idx="1">
                  <c:v>1.687655</c:v>
                </c:pt>
                <c:pt idx="2">
                  <c:v>1.482793</c:v>
                </c:pt>
                <c:pt idx="3">
                  <c:v>1.611969</c:v>
                </c:pt>
                <c:pt idx="4">
                  <c:v>1.25901</c:v>
                </c:pt>
                <c:pt idx="5">
                  <c:v>1.312681</c:v>
                </c:pt>
                <c:pt idx="6">
                  <c:v>0.890513</c:v>
                </c:pt>
                <c:pt idx="7">
                  <c:v>1.524821</c:v>
                </c:pt>
                <c:pt idx="8">
                  <c:v>1.056967</c:v>
                </c:pt>
                <c:pt idx="9">
                  <c:v>1.050282</c:v>
                </c:pt>
                <c:pt idx="10">
                  <c:v>1.751515</c:v>
                </c:pt>
                <c:pt idx="11">
                  <c:v>1.013211</c:v>
                </c:pt>
                <c:pt idx="12">
                  <c:v>1.012484</c:v>
                </c:pt>
                <c:pt idx="13">
                  <c:v>1.688656</c:v>
                </c:pt>
                <c:pt idx="14">
                  <c:v>1.78108</c:v>
                </c:pt>
                <c:pt idx="15">
                  <c:v>1.023619</c:v>
                </c:pt>
                <c:pt idx="16">
                  <c:v>1.091172</c:v>
                </c:pt>
                <c:pt idx="17">
                  <c:v>1.047406</c:v>
                </c:pt>
                <c:pt idx="18">
                  <c:v>1.427666</c:v>
                </c:pt>
                <c:pt idx="19">
                  <c:v>1.011393</c:v>
                </c:pt>
                <c:pt idx="20">
                  <c:v>1.034771</c:v>
                </c:pt>
                <c:pt idx="21">
                  <c:v>1.025929</c:v>
                </c:pt>
                <c:pt idx="22">
                  <c:v>1.539194</c:v>
                </c:pt>
                <c:pt idx="23">
                  <c:v>1.057877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1.446406</c:v>
                </c:pt>
                <c:pt idx="1">
                  <c:v>0.845774</c:v>
                </c:pt>
                <c:pt idx="2">
                  <c:v>0.818447</c:v>
                </c:pt>
                <c:pt idx="3">
                  <c:v>0.806831</c:v>
                </c:pt>
                <c:pt idx="4">
                  <c:v>0.838242</c:v>
                </c:pt>
                <c:pt idx="5">
                  <c:v>0.776492</c:v>
                </c:pt>
                <c:pt idx="6">
                  <c:v>0.840371</c:v>
                </c:pt>
                <c:pt idx="7">
                  <c:v>0.80462</c:v>
                </c:pt>
                <c:pt idx="8">
                  <c:v>0.885618</c:v>
                </c:pt>
                <c:pt idx="9">
                  <c:v>0.881735</c:v>
                </c:pt>
                <c:pt idx="10">
                  <c:v>1.81119</c:v>
                </c:pt>
                <c:pt idx="11">
                  <c:v>1.7003</c:v>
                </c:pt>
                <c:pt idx="12">
                  <c:v>1.390005</c:v>
                </c:pt>
                <c:pt idx="13">
                  <c:v>1.031678</c:v>
                </c:pt>
                <c:pt idx="14">
                  <c:v>1.025647</c:v>
                </c:pt>
                <c:pt idx="15">
                  <c:v>1.240816</c:v>
                </c:pt>
                <c:pt idx="16">
                  <c:v>1.01998</c:v>
                </c:pt>
                <c:pt idx="17">
                  <c:v>1.038665</c:v>
                </c:pt>
                <c:pt idx="18">
                  <c:v>1.493163</c:v>
                </c:pt>
                <c:pt idx="19">
                  <c:v>1.033125</c:v>
                </c:pt>
                <c:pt idx="20">
                  <c:v>1.012584</c:v>
                </c:pt>
                <c:pt idx="21">
                  <c:v>1.02139</c:v>
                </c:pt>
                <c:pt idx="22">
                  <c:v>1.087596</c:v>
                </c:pt>
                <c:pt idx="23">
                  <c:v>1.668916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1.420934</c:v>
                </c:pt>
                <c:pt idx="1">
                  <c:v>0.898418</c:v>
                </c:pt>
                <c:pt idx="2">
                  <c:v>0.811797</c:v>
                </c:pt>
                <c:pt idx="3">
                  <c:v>0.80906</c:v>
                </c:pt>
                <c:pt idx="4">
                  <c:v>0.78759</c:v>
                </c:pt>
                <c:pt idx="5">
                  <c:v>0.785408</c:v>
                </c:pt>
                <c:pt idx="6">
                  <c:v>0.895134</c:v>
                </c:pt>
                <c:pt idx="7">
                  <c:v>0.8382230000000001</c:v>
                </c:pt>
                <c:pt idx="8">
                  <c:v>0.89477</c:v>
                </c:pt>
                <c:pt idx="9">
                  <c:v>0.8634770000000001</c:v>
                </c:pt>
                <c:pt idx="10">
                  <c:v>1.417114</c:v>
                </c:pt>
                <c:pt idx="11">
                  <c:v>1.283571</c:v>
                </c:pt>
                <c:pt idx="12">
                  <c:v>1.08344</c:v>
                </c:pt>
                <c:pt idx="13">
                  <c:v>1.058059</c:v>
                </c:pt>
                <c:pt idx="14">
                  <c:v>1.584951</c:v>
                </c:pt>
                <c:pt idx="15">
                  <c:v>0.885582</c:v>
                </c:pt>
                <c:pt idx="16">
                  <c:v>1.286392</c:v>
                </c:pt>
                <c:pt idx="17">
                  <c:v>0.881979</c:v>
                </c:pt>
                <c:pt idx="18">
                  <c:v>1.347341</c:v>
                </c:pt>
                <c:pt idx="19">
                  <c:v>1.47315</c:v>
                </c:pt>
                <c:pt idx="20">
                  <c:v>0.908443</c:v>
                </c:pt>
                <c:pt idx="21">
                  <c:v>1.766798</c:v>
                </c:pt>
                <c:pt idx="22">
                  <c:v>1.493346</c:v>
                </c:pt>
                <c:pt idx="23">
                  <c:v>0.857518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0.896699</c:v>
                </c:pt>
                <c:pt idx="1">
                  <c:v>0.836568</c:v>
                </c:pt>
                <c:pt idx="2">
                  <c:v>0.802791</c:v>
                </c:pt>
                <c:pt idx="3">
                  <c:v>0.721729</c:v>
                </c:pt>
                <c:pt idx="4">
                  <c:v>0.777311</c:v>
                </c:pt>
                <c:pt idx="5">
                  <c:v>0.721293</c:v>
                </c:pt>
                <c:pt idx="6">
                  <c:v>0.738094</c:v>
                </c:pt>
                <c:pt idx="7">
                  <c:v>0.785044</c:v>
                </c:pt>
                <c:pt idx="8">
                  <c:v>0.795404</c:v>
                </c:pt>
                <c:pt idx="9">
                  <c:v>0.861112</c:v>
                </c:pt>
                <c:pt idx="10">
                  <c:v>0.868553</c:v>
                </c:pt>
                <c:pt idx="11">
                  <c:v>0.881589</c:v>
                </c:pt>
                <c:pt idx="12">
                  <c:v>1.13611</c:v>
                </c:pt>
                <c:pt idx="13">
                  <c:v>1.112186</c:v>
                </c:pt>
                <c:pt idx="14">
                  <c:v>1.057059</c:v>
                </c:pt>
                <c:pt idx="15">
                  <c:v>1.318139</c:v>
                </c:pt>
                <c:pt idx="16">
                  <c:v>1.218074</c:v>
                </c:pt>
                <c:pt idx="17">
                  <c:v>0.898936</c:v>
                </c:pt>
                <c:pt idx="18">
                  <c:v>0.889676</c:v>
                </c:pt>
                <c:pt idx="19">
                  <c:v>1.100724</c:v>
                </c:pt>
                <c:pt idx="20">
                  <c:v>1.217891</c:v>
                </c:pt>
                <c:pt idx="21">
                  <c:v>1.049418</c:v>
                </c:pt>
                <c:pt idx="22">
                  <c:v>0.905085</c:v>
                </c:pt>
                <c:pt idx="23">
                  <c:v>0.812289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0.774464</c:v>
                </c:pt>
                <c:pt idx="1">
                  <c:v>0.742943</c:v>
                </c:pt>
                <c:pt idx="2">
                  <c:v>0.721365</c:v>
                </c:pt>
                <c:pt idx="3">
                  <c:v>0.712969</c:v>
                </c:pt>
                <c:pt idx="4">
                  <c:v>0.7263500000000001</c:v>
                </c:pt>
                <c:pt idx="5">
                  <c:v>0.717717</c:v>
                </c:pt>
                <c:pt idx="6">
                  <c:v>0.771526</c:v>
                </c:pt>
                <c:pt idx="7">
                  <c:v>0.766977</c:v>
                </c:pt>
                <c:pt idx="8">
                  <c:v>0.834967</c:v>
                </c:pt>
                <c:pt idx="9">
                  <c:v>0.863395</c:v>
                </c:pt>
                <c:pt idx="10">
                  <c:v>0.869499</c:v>
                </c:pt>
                <c:pt idx="11">
                  <c:v>0.898918</c:v>
                </c:pt>
                <c:pt idx="12">
                  <c:v>1.238178</c:v>
                </c:pt>
                <c:pt idx="13">
                  <c:v>1.25064</c:v>
                </c:pt>
                <c:pt idx="14">
                  <c:v>1.382364</c:v>
                </c:pt>
                <c:pt idx="15">
                  <c:v>1.151666</c:v>
                </c:pt>
                <c:pt idx="16">
                  <c:v>1.143479</c:v>
                </c:pt>
                <c:pt idx="17">
                  <c:v>0.886674</c:v>
                </c:pt>
                <c:pt idx="18">
                  <c:v>1.196969</c:v>
                </c:pt>
                <c:pt idx="19">
                  <c:v>0.90787</c:v>
                </c:pt>
                <c:pt idx="20">
                  <c:v>1.247456</c:v>
                </c:pt>
                <c:pt idx="21">
                  <c:v>0.902957</c:v>
                </c:pt>
                <c:pt idx="22">
                  <c:v>0.902139</c:v>
                </c:pt>
                <c:pt idx="23">
                  <c:v>0.83867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0.768923</c:v>
                </c:pt>
                <c:pt idx="1">
                  <c:v>0.762283</c:v>
                </c:pt>
                <c:pt idx="2">
                  <c:v>0.739414</c:v>
                </c:pt>
                <c:pt idx="3">
                  <c:v>0.8003440000000001</c:v>
                </c:pt>
                <c:pt idx="4">
                  <c:v>0.776784</c:v>
                </c:pt>
                <c:pt idx="5">
                  <c:v>0.745754</c:v>
                </c:pt>
                <c:pt idx="6">
                  <c:v>0.76734</c:v>
                </c:pt>
                <c:pt idx="7">
                  <c:v>0.851233</c:v>
                </c:pt>
                <c:pt idx="8">
                  <c:v>0.856618</c:v>
                </c:pt>
                <c:pt idx="9">
                  <c:v>0.886673</c:v>
                </c:pt>
                <c:pt idx="10">
                  <c:v>0.879524</c:v>
                </c:pt>
                <c:pt idx="11">
                  <c:v>0.879569</c:v>
                </c:pt>
                <c:pt idx="12">
                  <c:v>1.291031</c:v>
                </c:pt>
                <c:pt idx="13">
                  <c:v>0.902876</c:v>
                </c:pt>
                <c:pt idx="14">
                  <c:v>1.685744</c:v>
                </c:pt>
                <c:pt idx="15">
                  <c:v>1.03156</c:v>
                </c:pt>
                <c:pt idx="16">
                  <c:v>1.048326</c:v>
                </c:pt>
                <c:pt idx="17">
                  <c:v>1.435671</c:v>
                </c:pt>
                <c:pt idx="18">
                  <c:v>1.445405</c:v>
                </c:pt>
                <c:pt idx="19">
                  <c:v>1.539012</c:v>
                </c:pt>
                <c:pt idx="20">
                  <c:v>1.543924</c:v>
                </c:pt>
                <c:pt idx="21">
                  <c:v>1.452955</c:v>
                </c:pt>
                <c:pt idx="22">
                  <c:v>1.299491</c:v>
                </c:pt>
                <c:pt idx="23">
                  <c:v>1.122192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1.017124</c:v>
                </c:pt>
                <c:pt idx="1">
                  <c:v>0.8445549999999999</c:v>
                </c:pt>
                <c:pt idx="2">
                  <c:v>0.883481</c:v>
                </c:pt>
                <c:pt idx="3">
                  <c:v>0.795887</c:v>
                </c:pt>
                <c:pt idx="4">
                  <c:v>0.798507</c:v>
                </c:pt>
                <c:pt idx="5">
                  <c:v>0.793558</c:v>
                </c:pt>
                <c:pt idx="6">
                  <c:v>0.8166369999999999</c:v>
                </c:pt>
                <c:pt idx="7">
                  <c:v>0.873146</c:v>
                </c:pt>
                <c:pt idx="8">
                  <c:v>0.886447</c:v>
                </c:pt>
                <c:pt idx="9">
                  <c:v>0.889148</c:v>
                </c:pt>
                <c:pt idx="10">
                  <c:v>0.865842</c:v>
                </c:pt>
                <c:pt idx="11">
                  <c:v>0.871719</c:v>
                </c:pt>
                <c:pt idx="12">
                  <c:v>0.892814</c:v>
                </c:pt>
                <c:pt idx="13">
                  <c:v>0.86093</c:v>
                </c:pt>
                <c:pt idx="14">
                  <c:v>0.87905</c:v>
                </c:pt>
                <c:pt idx="15">
                  <c:v>0.8839360000000001</c:v>
                </c:pt>
                <c:pt idx="16">
                  <c:v>0.878851</c:v>
                </c:pt>
                <c:pt idx="17">
                  <c:v>0.861066</c:v>
                </c:pt>
                <c:pt idx="18">
                  <c:v>0.869171</c:v>
                </c:pt>
                <c:pt idx="19">
                  <c:v>0.889603</c:v>
                </c:pt>
                <c:pt idx="20">
                  <c:v>0.9085800000000001</c:v>
                </c:pt>
                <c:pt idx="21">
                  <c:v>0.891104</c:v>
                </c:pt>
                <c:pt idx="22">
                  <c:v>0.880397</c:v>
                </c:pt>
                <c:pt idx="23">
                  <c:v>0.835995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0.794322</c:v>
                </c:pt>
                <c:pt idx="1">
                  <c:v>0.775883</c:v>
                </c:pt>
                <c:pt idx="2">
                  <c:v>0.753113</c:v>
                </c:pt>
                <c:pt idx="3">
                  <c:v>0.74701</c:v>
                </c:pt>
                <c:pt idx="4">
                  <c:v>0.778602</c:v>
                </c:pt>
                <c:pt idx="5">
                  <c:v>0.72273</c:v>
                </c:pt>
                <c:pt idx="6">
                  <c:v>0.758681</c:v>
                </c:pt>
                <c:pt idx="7">
                  <c:v>0.772917</c:v>
                </c:pt>
                <c:pt idx="8">
                  <c:v>0.76141</c:v>
                </c:pt>
                <c:pt idx="9">
                  <c:v>0.814535</c:v>
                </c:pt>
                <c:pt idx="10">
                  <c:v>0.853016</c:v>
                </c:pt>
                <c:pt idx="11">
                  <c:v>0.866206</c:v>
                </c:pt>
                <c:pt idx="12">
                  <c:v>0.903212</c:v>
                </c:pt>
                <c:pt idx="13">
                  <c:v>0.884026</c:v>
                </c:pt>
                <c:pt idx="14">
                  <c:v>0.899228</c:v>
                </c:pt>
                <c:pt idx="15">
                  <c:v>1.017578</c:v>
                </c:pt>
                <c:pt idx="16">
                  <c:v>0.894952</c:v>
                </c:pt>
                <c:pt idx="17">
                  <c:v>0.877368</c:v>
                </c:pt>
                <c:pt idx="18">
                  <c:v>0.895252</c:v>
                </c:pt>
                <c:pt idx="19">
                  <c:v>0.8846270000000001</c:v>
                </c:pt>
                <c:pt idx="20">
                  <c:v>0.905859</c:v>
                </c:pt>
                <c:pt idx="21">
                  <c:v>0.890331</c:v>
                </c:pt>
                <c:pt idx="22">
                  <c:v>0.867161</c:v>
                </c:pt>
                <c:pt idx="23">
                  <c:v>0.8730290000000001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0.886219</c:v>
                </c:pt>
                <c:pt idx="1">
                  <c:v>0.784497</c:v>
                </c:pt>
                <c:pt idx="2">
                  <c:v>0.767241</c:v>
                </c:pt>
                <c:pt idx="3">
                  <c:v>0.789883</c:v>
                </c:pt>
                <c:pt idx="4">
                  <c:v>0.721384</c:v>
                </c:pt>
                <c:pt idx="5">
                  <c:v>0.71345</c:v>
                </c:pt>
                <c:pt idx="6">
                  <c:v>0.72666</c:v>
                </c:pt>
                <c:pt idx="7">
                  <c:v>0.727324</c:v>
                </c:pt>
                <c:pt idx="8">
                  <c:v>0.752877</c:v>
                </c:pt>
                <c:pt idx="9">
                  <c:v>0.808677</c:v>
                </c:pt>
                <c:pt idx="10">
                  <c:v>0.8300729999999999</c:v>
                </c:pt>
                <c:pt idx="11">
                  <c:v>0.843463</c:v>
                </c:pt>
                <c:pt idx="12">
                  <c:v>0.866752</c:v>
                </c:pt>
                <c:pt idx="13">
                  <c:v>0.85499</c:v>
                </c:pt>
                <c:pt idx="14">
                  <c:v>0.870827</c:v>
                </c:pt>
                <c:pt idx="15">
                  <c:v>0.854561</c:v>
                </c:pt>
                <c:pt idx="16">
                  <c:v>0.907834</c:v>
                </c:pt>
                <c:pt idx="17">
                  <c:v>0.884136</c:v>
                </c:pt>
                <c:pt idx="18">
                  <c:v>0.897499</c:v>
                </c:pt>
                <c:pt idx="19">
                  <c:v>1.636075</c:v>
                </c:pt>
                <c:pt idx="20">
                  <c:v>1.379089</c:v>
                </c:pt>
                <c:pt idx="21">
                  <c:v>1.531189</c:v>
                </c:pt>
                <c:pt idx="22">
                  <c:v>1.027402</c:v>
                </c:pt>
                <c:pt idx="23">
                  <c:v>1.063245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1.268197</c:v>
                </c:pt>
                <c:pt idx="1">
                  <c:v>0.88833</c:v>
                </c:pt>
                <c:pt idx="2">
                  <c:v>0.891477</c:v>
                </c:pt>
                <c:pt idx="3">
                  <c:v>0.865933</c:v>
                </c:pt>
                <c:pt idx="4">
                  <c:v>0.883572</c:v>
                </c:pt>
                <c:pt idx="5">
                  <c:v>0.871627</c:v>
                </c:pt>
                <c:pt idx="6">
                  <c:v>1.61861</c:v>
                </c:pt>
                <c:pt idx="7">
                  <c:v>1.405288</c:v>
                </c:pt>
                <c:pt idx="8">
                  <c:v>1.054238</c:v>
                </c:pt>
                <c:pt idx="9">
                  <c:v>1.01182</c:v>
                </c:pt>
                <c:pt idx="10">
                  <c:v>1.021253</c:v>
                </c:pt>
                <c:pt idx="11">
                  <c:v>1.034053</c:v>
                </c:pt>
                <c:pt idx="12">
                  <c:v>1.594594</c:v>
                </c:pt>
                <c:pt idx="13">
                  <c:v>1.678376</c:v>
                </c:pt>
                <c:pt idx="14">
                  <c:v>1.051691</c:v>
                </c:pt>
                <c:pt idx="15">
                  <c:v>1.211706</c:v>
                </c:pt>
                <c:pt idx="16">
                  <c:v>1.682925</c:v>
                </c:pt>
                <c:pt idx="17">
                  <c:v>1.158398</c:v>
                </c:pt>
                <c:pt idx="18">
                  <c:v>1.149483</c:v>
                </c:pt>
                <c:pt idx="19">
                  <c:v>0.869826</c:v>
                </c:pt>
                <c:pt idx="20">
                  <c:v>1.408108</c:v>
                </c:pt>
                <c:pt idx="21">
                  <c:v>0.891113</c:v>
                </c:pt>
                <c:pt idx="22">
                  <c:v>1.18114</c:v>
                </c:pt>
                <c:pt idx="23">
                  <c:v>0.809141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0.762811</c:v>
                </c:pt>
                <c:pt idx="1">
                  <c:v>0.797706</c:v>
                </c:pt>
                <c:pt idx="2">
                  <c:v>0.758499</c:v>
                </c:pt>
                <c:pt idx="3">
                  <c:v>0.775246</c:v>
                </c:pt>
                <c:pt idx="4">
                  <c:v>0.787927</c:v>
                </c:pt>
                <c:pt idx="5">
                  <c:v>0.808623</c:v>
                </c:pt>
                <c:pt idx="6">
                  <c:v>0.801745</c:v>
                </c:pt>
                <c:pt idx="7">
                  <c:v>0.792339</c:v>
                </c:pt>
                <c:pt idx="8">
                  <c:v>0.841008</c:v>
                </c:pt>
                <c:pt idx="9">
                  <c:v>0.87039</c:v>
                </c:pt>
                <c:pt idx="10">
                  <c:v>0.87009</c:v>
                </c:pt>
                <c:pt idx="11">
                  <c:v>0.863022</c:v>
                </c:pt>
                <c:pt idx="12">
                  <c:v>0.902594</c:v>
                </c:pt>
                <c:pt idx="13">
                  <c:v>0.875839</c:v>
                </c:pt>
                <c:pt idx="14">
                  <c:v>0.859065</c:v>
                </c:pt>
                <c:pt idx="15">
                  <c:v>0.87281</c:v>
                </c:pt>
                <c:pt idx="16">
                  <c:v>0.877969</c:v>
                </c:pt>
                <c:pt idx="17">
                  <c:v>0.866578</c:v>
                </c:pt>
                <c:pt idx="18">
                  <c:v>0.853707</c:v>
                </c:pt>
                <c:pt idx="19">
                  <c:v>0.839097</c:v>
                </c:pt>
                <c:pt idx="20">
                  <c:v>0.8871559999999999</c:v>
                </c:pt>
                <c:pt idx="21">
                  <c:v>0.899155</c:v>
                </c:pt>
                <c:pt idx="22">
                  <c:v>0.8985</c:v>
                </c:pt>
                <c:pt idx="23">
                  <c:v>0.817337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0.784361</c:v>
                </c:pt>
                <c:pt idx="1">
                  <c:v>0.744499</c:v>
                </c:pt>
                <c:pt idx="2">
                  <c:v>0.727697</c:v>
                </c:pt>
                <c:pt idx="3">
                  <c:v>0.714033</c:v>
                </c:pt>
                <c:pt idx="4">
                  <c:v>0.702462</c:v>
                </c:pt>
                <c:pt idx="5">
                  <c:v>0.708829</c:v>
                </c:pt>
                <c:pt idx="6">
                  <c:v>0.723431</c:v>
                </c:pt>
                <c:pt idx="7">
                  <c:v>0.783487</c:v>
                </c:pt>
                <c:pt idx="8">
                  <c:v>0.814736</c:v>
                </c:pt>
                <c:pt idx="9">
                  <c:v>0.871482</c:v>
                </c:pt>
                <c:pt idx="10">
                  <c:v>0.881043</c:v>
                </c:pt>
                <c:pt idx="11">
                  <c:v>0.893769</c:v>
                </c:pt>
                <c:pt idx="12">
                  <c:v>1.160764</c:v>
                </c:pt>
                <c:pt idx="13">
                  <c:v>0.881061</c:v>
                </c:pt>
                <c:pt idx="14">
                  <c:v>0.878395</c:v>
                </c:pt>
                <c:pt idx="15">
                  <c:v>0.865943</c:v>
                </c:pt>
                <c:pt idx="16">
                  <c:v>0.873019</c:v>
                </c:pt>
                <c:pt idx="17">
                  <c:v>0.863386</c:v>
                </c:pt>
                <c:pt idx="18">
                  <c:v>0.882007</c:v>
                </c:pt>
                <c:pt idx="19">
                  <c:v>0.896308</c:v>
                </c:pt>
                <c:pt idx="20">
                  <c:v>1.588317</c:v>
                </c:pt>
                <c:pt idx="21">
                  <c:v>0.906932</c:v>
                </c:pt>
                <c:pt idx="22">
                  <c:v>0.879833</c:v>
                </c:pt>
                <c:pt idx="23">
                  <c:v>0.829573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0.758235</c:v>
                </c:pt>
                <c:pt idx="1">
                  <c:v>0.793703</c:v>
                </c:pt>
                <c:pt idx="2">
                  <c:v>0.745936</c:v>
                </c:pt>
                <c:pt idx="3">
                  <c:v>0.722766</c:v>
                </c:pt>
                <c:pt idx="4">
                  <c:v>0.802346</c:v>
                </c:pt>
                <c:pt idx="5">
                  <c:v>0.808714</c:v>
                </c:pt>
                <c:pt idx="6">
                  <c:v>0.771134</c:v>
                </c:pt>
                <c:pt idx="7">
                  <c:v>0.79716</c:v>
                </c:pt>
                <c:pt idx="8">
                  <c:v>0.804257</c:v>
                </c:pt>
                <c:pt idx="9">
                  <c:v>0.844946</c:v>
                </c:pt>
                <c:pt idx="10">
                  <c:v>0.904122</c:v>
                </c:pt>
                <c:pt idx="11">
                  <c:v>0.889039</c:v>
                </c:pt>
                <c:pt idx="12">
                  <c:v>1.701118</c:v>
                </c:pt>
                <c:pt idx="13">
                  <c:v>0.907761</c:v>
                </c:pt>
                <c:pt idx="14">
                  <c:v>0.878204</c:v>
                </c:pt>
                <c:pt idx="15">
                  <c:v>0.897772</c:v>
                </c:pt>
                <c:pt idx="16">
                  <c:v>0.8854919999999999</c:v>
                </c:pt>
                <c:pt idx="17">
                  <c:v>0.885527</c:v>
                </c:pt>
                <c:pt idx="18">
                  <c:v>0.879924</c:v>
                </c:pt>
                <c:pt idx="19">
                  <c:v>1.017033</c:v>
                </c:pt>
                <c:pt idx="20">
                  <c:v>0.903739</c:v>
                </c:pt>
                <c:pt idx="21">
                  <c:v>1.133382</c:v>
                </c:pt>
                <c:pt idx="22">
                  <c:v>0.895225</c:v>
                </c:pt>
                <c:pt idx="23">
                  <c:v>0.847739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0.807895</c:v>
                </c:pt>
                <c:pt idx="1">
                  <c:v>0.75959</c:v>
                </c:pt>
                <c:pt idx="2">
                  <c:v>0.72494</c:v>
                </c:pt>
                <c:pt idx="3">
                  <c:v>0.714379</c:v>
                </c:pt>
                <c:pt idx="4">
                  <c:v>0.725268</c:v>
                </c:pt>
                <c:pt idx="5">
                  <c:v>0.7262960000000001</c:v>
                </c:pt>
                <c:pt idx="6">
                  <c:v>0.754132</c:v>
                </c:pt>
                <c:pt idx="7">
                  <c:v>0.80643</c:v>
                </c:pt>
                <c:pt idx="8">
                  <c:v>0.799435</c:v>
                </c:pt>
                <c:pt idx="9">
                  <c:v>0.862685</c:v>
                </c:pt>
                <c:pt idx="10">
                  <c:v>0.886856</c:v>
                </c:pt>
                <c:pt idx="11">
                  <c:v>0.893497</c:v>
                </c:pt>
                <c:pt idx="12">
                  <c:v>1.081074</c:v>
                </c:pt>
                <c:pt idx="13">
                  <c:v>1.175318</c:v>
                </c:pt>
                <c:pt idx="14">
                  <c:v>0.8583190000000001</c:v>
                </c:pt>
                <c:pt idx="15">
                  <c:v>0.870345</c:v>
                </c:pt>
                <c:pt idx="16">
                  <c:v>0.900501</c:v>
                </c:pt>
                <c:pt idx="17">
                  <c:v>0.880006</c:v>
                </c:pt>
                <c:pt idx="18">
                  <c:v>0.9002559999999999</c:v>
                </c:pt>
                <c:pt idx="19">
                  <c:v>0.896744</c:v>
                </c:pt>
                <c:pt idx="20">
                  <c:v>0.900546</c:v>
                </c:pt>
                <c:pt idx="21">
                  <c:v>0.896581</c:v>
                </c:pt>
                <c:pt idx="22">
                  <c:v>0.854844</c:v>
                </c:pt>
                <c:pt idx="23">
                  <c:v>0.848039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0.790702</c:v>
                </c:pt>
                <c:pt idx="1">
                  <c:v>0.752831</c:v>
                </c:pt>
                <c:pt idx="2">
                  <c:v>0.776875</c:v>
                </c:pt>
                <c:pt idx="3">
                  <c:v>0.726532</c:v>
                </c:pt>
                <c:pt idx="4">
                  <c:v>0.705318</c:v>
                </c:pt>
                <c:pt idx="5">
                  <c:v>0.715379</c:v>
                </c:pt>
                <c:pt idx="6">
                  <c:v>0.745636</c:v>
                </c:pt>
                <c:pt idx="7">
                  <c:v>0.7772019999999999</c:v>
                </c:pt>
                <c:pt idx="8">
                  <c:v>0.803974</c:v>
                </c:pt>
                <c:pt idx="9">
                  <c:v>0.8121159999999999</c:v>
                </c:pt>
                <c:pt idx="10">
                  <c:v>0.851369</c:v>
                </c:pt>
                <c:pt idx="11">
                  <c:v>0.833084</c:v>
                </c:pt>
                <c:pt idx="12">
                  <c:v>0.843436</c:v>
                </c:pt>
                <c:pt idx="13">
                  <c:v>0.8589290000000001</c:v>
                </c:pt>
                <c:pt idx="14">
                  <c:v>0.858391</c:v>
                </c:pt>
                <c:pt idx="15">
                  <c:v>0.879488</c:v>
                </c:pt>
                <c:pt idx="16">
                  <c:v>0.872892</c:v>
                </c:pt>
                <c:pt idx="17">
                  <c:v>0.866142</c:v>
                </c:pt>
                <c:pt idx="18">
                  <c:v>0.870208</c:v>
                </c:pt>
                <c:pt idx="19">
                  <c:v>0.88188</c:v>
                </c:pt>
                <c:pt idx="20">
                  <c:v>1.319959</c:v>
                </c:pt>
                <c:pt idx="21">
                  <c:v>1.143661</c:v>
                </c:pt>
                <c:pt idx="22">
                  <c:v>1.446405</c:v>
                </c:pt>
                <c:pt idx="23">
                  <c:v>0.833612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0.785517</c:v>
                </c:pt>
                <c:pt idx="1">
                  <c:v>0.780704</c:v>
                </c:pt>
                <c:pt idx="2">
                  <c:v>0.738595</c:v>
                </c:pt>
                <c:pt idx="3">
                  <c:v>0.7197</c:v>
                </c:pt>
                <c:pt idx="4">
                  <c:v>0.71195</c:v>
                </c:pt>
                <c:pt idx="5">
                  <c:v>0.721747</c:v>
                </c:pt>
                <c:pt idx="6">
                  <c:v>0.72303</c:v>
                </c:pt>
                <c:pt idx="7">
                  <c:v>0.776975</c:v>
                </c:pt>
                <c:pt idx="8">
                  <c:v>0.775191</c:v>
                </c:pt>
                <c:pt idx="9">
                  <c:v>0.83182</c:v>
                </c:pt>
                <c:pt idx="10">
                  <c:v>0.857582</c:v>
                </c:pt>
                <c:pt idx="11">
                  <c:v>0.888493</c:v>
                </c:pt>
                <c:pt idx="12">
                  <c:v>0.861685</c:v>
                </c:pt>
                <c:pt idx="13">
                  <c:v>0.860493</c:v>
                </c:pt>
                <c:pt idx="14">
                  <c:v>0.838233</c:v>
                </c:pt>
                <c:pt idx="15">
                  <c:v>0.834994</c:v>
                </c:pt>
                <c:pt idx="16">
                  <c:v>0.857309</c:v>
                </c:pt>
                <c:pt idx="17">
                  <c:v>0.886701</c:v>
                </c:pt>
                <c:pt idx="18">
                  <c:v>0.879852</c:v>
                </c:pt>
                <c:pt idx="19">
                  <c:v>0.884199</c:v>
                </c:pt>
                <c:pt idx="20">
                  <c:v>0.883836</c:v>
                </c:pt>
                <c:pt idx="21">
                  <c:v>1.0516</c:v>
                </c:pt>
                <c:pt idx="22">
                  <c:v>1.61015</c:v>
                </c:pt>
                <c:pt idx="23">
                  <c:v>0.869399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0.857928</c:v>
                </c:pt>
                <c:pt idx="1">
                  <c:v>0.769123</c:v>
                </c:pt>
                <c:pt idx="2">
                  <c:v>0.717709</c:v>
                </c:pt>
                <c:pt idx="3">
                  <c:v>0.715834</c:v>
                </c:pt>
                <c:pt idx="4">
                  <c:v>0.708557</c:v>
                </c:pt>
                <c:pt idx="5">
                  <c:v>0.715634</c:v>
                </c:pt>
                <c:pt idx="6">
                  <c:v>0.757043</c:v>
                </c:pt>
                <c:pt idx="7">
                  <c:v>0.763593</c:v>
                </c:pt>
                <c:pt idx="8">
                  <c:v>0.79837</c:v>
                </c:pt>
                <c:pt idx="9">
                  <c:v>0.863896</c:v>
                </c:pt>
                <c:pt idx="10">
                  <c:v>0.863058</c:v>
                </c:pt>
                <c:pt idx="11">
                  <c:v>1.07316</c:v>
                </c:pt>
                <c:pt idx="12">
                  <c:v>1.286846</c:v>
                </c:pt>
                <c:pt idx="13">
                  <c:v>0.873011</c:v>
                </c:pt>
                <c:pt idx="14">
                  <c:v>0.909561</c:v>
                </c:pt>
                <c:pt idx="15">
                  <c:v>1.621976</c:v>
                </c:pt>
                <c:pt idx="16">
                  <c:v>1.702028</c:v>
                </c:pt>
                <c:pt idx="17">
                  <c:v>0.877304</c:v>
                </c:pt>
                <c:pt idx="18">
                  <c:v>0.898409</c:v>
                </c:pt>
                <c:pt idx="19">
                  <c:v>0.903676</c:v>
                </c:pt>
                <c:pt idx="20">
                  <c:v>0.905741</c:v>
                </c:pt>
                <c:pt idx="21">
                  <c:v>0.909571</c:v>
                </c:pt>
                <c:pt idx="22">
                  <c:v>0.863285</c:v>
                </c:pt>
                <c:pt idx="23">
                  <c:v>0.817592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0.7925759999999999</c:v>
                </c:pt>
                <c:pt idx="1">
                  <c:v>0.807622</c:v>
                </c:pt>
                <c:pt idx="2">
                  <c:v>0.765048</c:v>
                </c:pt>
                <c:pt idx="3">
                  <c:v>0.720365</c:v>
                </c:pt>
                <c:pt idx="4">
                  <c:v>0.717654</c:v>
                </c:pt>
                <c:pt idx="5">
                  <c:v>0.726204</c:v>
                </c:pt>
                <c:pt idx="6">
                  <c:v>0.760992</c:v>
                </c:pt>
                <c:pt idx="7">
                  <c:v>0.807203</c:v>
                </c:pt>
                <c:pt idx="8">
                  <c:v>0.85156</c:v>
                </c:pt>
                <c:pt idx="9">
                  <c:v>0.856427</c:v>
                </c:pt>
                <c:pt idx="10">
                  <c:v>0.879123</c:v>
                </c:pt>
                <c:pt idx="11">
                  <c:v>1.040048</c:v>
                </c:pt>
                <c:pt idx="12">
                  <c:v>1.364078</c:v>
                </c:pt>
                <c:pt idx="13">
                  <c:v>1.144389</c:v>
                </c:pt>
                <c:pt idx="14">
                  <c:v>1.312681</c:v>
                </c:pt>
                <c:pt idx="15">
                  <c:v>1.532008</c:v>
                </c:pt>
                <c:pt idx="16">
                  <c:v>1.155305</c:v>
                </c:pt>
                <c:pt idx="17">
                  <c:v>0.908133</c:v>
                </c:pt>
                <c:pt idx="18">
                  <c:v>0.895498</c:v>
                </c:pt>
                <c:pt idx="19">
                  <c:v>0.779358</c:v>
                </c:pt>
                <c:pt idx="20">
                  <c:v>0.866388</c:v>
                </c:pt>
                <c:pt idx="21">
                  <c:v>0.858291</c:v>
                </c:pt>
                <c:pt idx="22">
                  <c:v>0.853143</c:v>
                </c:pt>
                <c:pt idx="23">
                  <c:v>0.807294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0.754405</c:v>
                </c:pt>
                <c:pt idx="1">
                  <c:v>0.749766</c:v>
                </c:pt>
                <c:pt idx="2">
                  <c:v>0.724977</c:v>
                </c:pt>
                <c:pt idx="3">
                  <c:v>0.720401</c:v>
                </c:pt>
                <c:pt idx="4">
                  <c:v>0.809623</c:v>
                </c:pt>
                <c:pt idx="5">
                  <c:v>0.749584</c:v>
                </c:pt>
                <c:pt idx="6">
                  <c:v>0.772853</c:v>
                </c:pt>
                <c:pt idx="7">
                  <c:v>0.810806</c:v>
                </c:pt>
                <c:pt idx="8">
                  <c:v>0.8304009999999999</c:v>
                </c:pt>
                <c:pt idx="9">
                  <c:v>0.867688</c:v>
                </c:pt>
                <c:pt idx="10">
                  <c:v>0.886902</c:v>
                </c:pt>
                <c:pt idx="11">
                  <c:v>0.909452</c:v>
                </c:pt>
                <c:pt idx="12">
                  <c:v>0.905732</c:v>
                </c:pt>
                <c:pt idx="13">
                  <c:v>1.143479</c:v>
                </c:pt>
                <c:pt idx="14">
                  <c:v>1.085805</c:v>
                </c:pt>
                <c:pt idx="15">
                  <c:v>1.270653</c:v>
                </c:pt>
                <c:pt idx="16">
                  <c:v>1.075708</c:v>
                </c:pt>
                <c:pt idx="17">
                  <c:v>0.895025</c:v>
                </c:pt>
                <c:pt idx="18">
                  <c:v>1.084986</c:v>
                </c:pt>
                <c:pt idx="19">
                  <c:v>1.200789</c:v>
                </c:pt>
                <c:pt idx="20">
                  <c:v>1.260738</c:v>
                </c:pt>
                <c:pt idx="21">
                  <c:v>1.595595</c:v>
                </c:pt>
                <c:pt idx="22">
                  <c:v>0.906568</c:v>
                </c:pt>
                <c:pt idx="23">
                  <c:v>0.8356789999999999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31.642487</c:v>
                </c:pt>
                <c:pt idx="1">
                  <c:v>29.554274</c:v>
                </c:pt>
                <c:pt idx="2">
                  <c:v>29.803733</c:v>
                </c:pt>
                <c:pt idx="3">
                  <c:v>27.454098</c:v>
                </c:pt>
                <c:pt idx="4">
                  <c:v>27.279456</c:v>
                </c:pt>
                <c:pt idx="5">
                  <c:v>27.482866</c:v>
                </c:pt>
                <c:pt idx="6">
                  <c:v>28.932297</c:v>
                </c:pt>
                <c:pt idx="7">
                  <c:v>30.331723</c:v>
                </c:pt>
                <c:pt idx="8">
                  <c:v>30.058962</c:v>
                </c:pt>
                <c:pt idx="9">
                  <c:v>30.692911</c:v>
                </c:pt>
                <c:pt idx="10">
                  <c:v>34.199193</c:v>
                </c:pt>
                <c:pt idx="11">
                  <c:v>33.078203</c:v>
                </c:pt>
                <c:pt idx="12">
                  <c:v>35.835743</c:v>
                </c:pt>
                <c:pt idx="13">
                  <c:v>33.883571</c:v>
                </c:pt>
                <c:pt idx="14">
                  <c:v>34.802303</c:v>
                </c:pt>
                <c:pt idx="15">
                  <c:v>34.207847</c:v>
                </c:pt>
                <c:pt idx="16">
                  <c:v>33.98032</c:v>
                </c:pt>
                <c:pt idx="17">
                  <c:v>32.345317</c:v>
                </c:pt>
                <c:pt idx="18">
                  <c:v>33.797141</c:v>
                </c:pt>
                <c:pt idx="19">
                  <c:v>34.155646</c:v>
                </c:pt>
                <c:pt idx="20">
                  <c:v>34.700326</c:v>
                </c:pt>
                <c:pt idx="21">
                  <c:v>34.849412</c:v>
                </c:pt>
                <c:pt idx="22">
                  <c:v>34.57601</c:v>
                </c:pt>
                <c:pt idx="23">
                  <c:v>32.356161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НН"'!$F$2:$HC$2,'ПАО "ТНС энерго НН"'!$N$46:$N$46,'ПАО "ТНС энерго НН"'!$F$2:$V$2,'ПАО "ТНС энерго НН"'!$O$40:$O$40,'ПАО "ТНС энерго НН"'!$F$2:$AM$2,'ПАО "ТНС энерго НН"'!$P$51:$P$51,'ПАО "ТНС энерго НН"'!$F$2:$Q$2,'ПАО "ТНС энерго НН"'!$Q$40:$Q$40,'ПАО "ТНС энерго НН"'!$F$2:$CD$2,'ПАО "ТНС энерго НН"'!$T$46:$T$46,'ПАО "ТНС энерго НН"'!$F$2:$AC$2,'ПАО "ТНС энерго НН"'!$U$47:$U$47,'ПАО "ТНС энерго НН"'!$F$2:$AA$2,'ПАО "ТНС энерго НН"'!$V$46:$V$46,'ПАО "ТНС энерго НН"'!$F$2:$AB$2,'ПАО "ТНС энерго НН"'!$W$46:$W$46,'ПАО "ТНС энерго НН"'!$F$2:$AH$2,'ПАО "ТНС энерго НН"'!$X$52:$X$52,'ПАО "ТНС энерго НН"'!$F$2:$BT$2,'ПАО "ТНС энерго НН"'!$AA$48:$AA$48,'ПАО "ТНС энерго НН"'!$F$2:$X$2,'ПАО "ТНС энерго НН"'!$AB$44:$AB$44,'ПАО "ТНС энерго НН"'!$F$2:$AJ$2,'ПАО "ТНС энерго НН"'!$AC$52:$AC$52,'ПАО "ТНС энерго НН"'!$F$2:$T$2,'ПАО "ТНС энерго НН"'!$AD$44:$AD$44,'ПАО "ТНС энерго НН"'!$F$2:$AC$2,'ПАО "ТНС энерго НН"'!$AE$45:$AE$45,'ПАО "ТНС энерго НН"'!$F$2:$CA$2,'ПАО "ТНС энерго НН"'!$AH$48:$AH$48,'ПАО "ТНС энерго НН"'!$F$2:$AA$2,'ПАО "ТНС энерго НН"'!$AI$47:$AI$47,'ПАО "ТНС энерго НН"'!$F$2:$AB$2,'ПАО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770</v>
      </c>
      <c r="D2" s="5">
        <v>1</v>
      </c>
      <c r="E2" s="4">
        <v>1.154395</v>
      </c>
      <c r="F2" s="4">
        <v>1.157306</v>
      </c>
      <c r="G2" s="4">
        <v>1.322178</v>
      </c>
      <c r="H2" s="4">
        <v>1.047871</v>
      </c>
      <c r="I2" s="4">
        <v>1.045706</v>
      </c>
      <c r="J2" s="4">
        <v>1.207257</v>
      </c>
      <c r="K2" s="4">
        <v>1.112467</v>
      </c>
      <c r="L2" s="4">
        <v>1.05402</v>
      </c>
      <c r="M2" s="4">
        <v>1.491436</v>
      </c>
      <c r="N2" s="4">
        <v>1.403923</v>
      </c>
      <c r="O2" s="4">
        <v>0.871364</v>
      </c>
      <c r="P2" s="4">
        <v>1.344793</v>
      </c>
      <c r="Q2" s="4">
        <v>1.062053</v>
      </c>
      <c r="R2" s="4">
        <v>1.446406</v>
      </c>
      <c r="S2" s="4">
        <v>1.420934</v>
      </c>
      <c r="T2" s="4">
        <v>0.896699</v>
      </c>
      <c r="U2" s="4">
        <v>0.774464</v>
      </c>
      <c r="V2" s="4">
        <v>0.768923</v>
      </c>
      <c r="W2" s="4">
        <v>1.017124</v>
      </c>
      <c r="X2" s="4">
        <v>0.794322</v>
      </c>
      <c r="Y2" s="4">
        <v>0.886219</v>
      </c>
      <c r="Z2" s="4">
        <v>1.268197</v>
      </c>
      <c r="AA2" s="4">
        <v>0.762811</v>
      </c>
      <c r="AB2" s="4">
        <v>0.784361</v>
      </c>
      <c r="AC2" s="4">
        <v>0.758235</v>
      </c>
      <c r="AD2" s="4">
        <v>0.807895</v>
      </c>
      <c r="AE2" s="4">
        <v>0.790702</v>
      </c>
      <c r="AF2" s="4">
        <v>0.785517</v>
      </c>
      <c r="AG2" s="4">
        <v>0.857928</v>
      </c>
      <c r="AH2" s="4">
        <v>0.7925759999999999</v>
      </c>
      <c r="AI2" s="4">
        <v>0.754405</v>
      </c>
      <c r="AJ2" s="6">
        <f>SUM(E2:AI2)</f>
        <v>31.642487</v>
      </c>
    </row>
    <row r="3" spans="1:36">
      <c r="A3" s="1" t="s">
        <v>3</v>
      </c>
      <c r="B3" s="2" t="s">
        <v>4</v>
      </c>
      <c r="D3" s="5">
        <v>2</v>
      </c>
      <c r="E3" s="4">
        <v>1.800548</v>
      </c>
      <c r="F3" s="4">
        <v>1.23231</v>
      </c>
      <c r="G3" s="4">
        <v>1.214881</v>
      </c>
      <c r="H3" s="4">
        <v>1.028858</v>
      </c>
      <c r="I3" s="4">
        <v>1.030332</v>
      </c>
      <c r="J3" s="4">
        <v>1.134992</v>
      </c>
      <c r="K3" s="4">
        <v>1.118417</v>
      </c>
      <c r="L3" s="4">
        <v>1.300855</v>
      </c>
      <c r="M3" s="4">
        <v>0.893005</v>
      </c>
      <c r="N3" s="4">
        <v>1.075098</v>
      </c>
      <c r="O3" s="4">
        <v>0.839006</v>
      </c>
      <c r="P3" s="4">
        <v>0.863522</v>
      </c>
      <c r="Q3" s="4">
        <v>1.687655</v>
      </c>
      <c r="R3" s="4">
        <v>0.845774</v>
      </c>
      <c r="S3" s="4">
        <v>0.898418</v>
      </c>
      <c r="T3" s="4">
        <v>0.836568</v>
      </c>
      <c r="U3" s="4">
        <v>0.742943</v>
      </c>
      <c r="V3" s="4">
        <v>0.762283</v>
      </c>
      <c r="W3" s="4">
        <v>0.8445549999999999</v>
      </c>
      <c r="X3" s="4">
        <v>0.775883</v>
      </c>
      <c r="Y3" s="4">
        <v>0.784497</v>
      </c>
      <c r="Z3" s="4">
        <v>0.88833</v>
      </c>
      <c r="AA3" s="4">
        <v>0.797706</v>
      </c>
      <c r="AB3" s="4">
        <v>0.744499</v>
      </c>
      <c r="AC3" s="4">
        <v>0.793703</v>
      </c>
      <c r="AD3" s="4">
        <v>0.75959</v>
      </c>
      <c r="AE3" s="4">
        <v>0.752831</v>
      </c>
      <c r="AF3" s="4">
        <v>0.780704</v>
      </c>
      <c r="AG3" s="4">
        <v>0.769123</v>
      </c>
      <c r="AH3" s="4">
        <v>0.807622</v>
      </c>
      <c r="AI3" s="4">
        <v>0.749766</v>
      </c>
      <c r="AJ3" s="6">
        <f>SUM(E3:AI3)</f>
        <v>29.554274</v>
      </c>
    </row>
    <row r="4" spans="1:36">
      <c r="A4" s="1" t="s">
        <v>5</v>
      </c>
      <c r="B4" s="2" t="s">
        <v>6</v>
      </c>
      <c r="D4" s="5">
        <v>3</v>
      </c>
      <c r="E4" s="4">
        <v>1.379998</v>
      </c>
      <c r="F4" s="4">
        <v>1.129743</v>
      </c>
      <c r="G4" s="4">
        <v>1.169678</v>
      </c>
      <c r="H4" s="4">
        <v>1.570032</v>
      </c>
      <c r="I4" s="4">
        <v>1.70785</v>
      </c>
      <c r="J4" s="4">
        <v>1.262648</v>
      </c>
      <c r="K4" s="4">
        <v>1.02915</v>
      </c>
      <c r="L4" s="4">
        <v>1.653178</v>
      </c>
      <c r="M4" s="4">
        <v>0.860338</v>
      </c>
      <c r="N4" s="4">
        <v>1.020553</v>
      </c>
      <c r="O4" s="4">
        <v>0.7897189999999999</v>
      </c>
      <c r="P4" s="4">
        <v>0.878651</v>
      </c>
      <c r="Q4" s="4">
        <v>1.482793</v>
      </c>
      <c r="R4" s="4">
        <v>0.818447</v>
      </c>
      <c r="S4" s="4">
        <v>0.811797</v>
      </c>
      <c r="T4" s="4">
        <v>0.802791</v>
      </c>
      <c r="U4" s="4">
        <v>0.721365</v>
      </c>
      <c r="V4" s="4">
        <v>0.739414</v>
      </c>
      <c r="W4" s="4">
        <v>0.883481</v>
      </c>
      <c r="X4" s="4">
        <v>0.753113</v>
      </c>
      <c r="Y4" s="4">
        <v>0.767241</v>
      </c>
      <c r="Z4" s="4">
        <v>0.891477</v>
      </c>
      <c r="AA4" s="4">
        <v>0.758499</v>
      </c>
      <c r="AB4" s="4">
        <v>0.727697</v>
      </c>
      <c r="AC4" s="4">
        <v>0.745936</v>
      </c>
      <c r="AD4" s="4">
        <v>0.72494</v>
      </c>
      <c r="AE4" s="4">
        <v>0.776875</v>
      </c>
      <c r="AF4" s="4">
        <v>0.738595</v>
      </c>
      <c r="AG4" s="4">
        <v>0.717709</v>
      </c>
      <c r="AH4" s="4">
        <v>0.765048</v>
      </c>
      <c r="AI4" s="4">
        <v>0.724977</v>
      </c>
      <c r="AJ4" s="6">
        <f>SUM(E4:AI4)</f>
        <v>29.803733</v>
      </c>
    </row>
    <row r="5" spans="1:36">
      <c r="D5" s="5">
        <v>4</v>
      </c>
      <c r="E5" s="4">
        <v>0.88873</v>
      </c>
      <c r="F5" s="4">
        <v>1.157943</v>
      </c>
      <c r="G5" s="4">
        <v>1.227534</v>
      </c>
      <c r="H5" s="4">
        <v>1.272837</v>
      </c>
      <c r="I5" s="4">
        <v>1.107183</v>
      </c>
      <c r="J5" s="4">
        <v>1.101915</v>
      </c>
      <c r="K5" s="4">
        <v>1.071586</v>
      </c>
      <c r="L5" s="4">
        <v>0.898136</v>
      </c>
      <c r="M5" s="4">
        <v>0.830246</v>
      </c>
      <c r="N5" s="4">
        <v>1.027585</v>
      </c>
      <c r="O5" s="4">
        <v>0.777002</v>
      </c>
      <c r="P5" s="4">
        <v>0.9025300000000001</v>
      </c>
      <c r="Q5" s="4">
        <v>1.611969</v>
      </c>
      <c r="R5" s="4">
        <v>0.806831</v>
      </c>
      <c r="S5" s="4">
        <v>0.80906</v>
      </c>
      <c r="T5" s="4">
        <v>0.721729</v>
      </c>
      <c r="U5" s="4">
        <v>0.712969</v>
      </c>
      <c r="V5" s="4">
        <v>0.8003440000000001</v>
      </c>
      <c r="W5" s="4">
        <v>0.795887</v>
      </c>
      <c r="X5" s="4">
        <v>0.74701</v>
      </c>
      <c r="Y5" s="4">
        <v>0.789883</v>
      </c>
      <c r="Z5" s="4">
        <v>0.865933</v>
      </c>
      <c r="AA5" s="4">
        <v>0.775246</v>
      </c>
      <c r="AB5" s="4">
        <v>0.714033</v>
      </c>
      <c r="AC5" s="4">
        <v>0.722766</v>
      </c>
      <c r="AD5" s="4">
        <v>0.714379</v>
      </c>
      <c r="AE5" s="4">
        <v>0.726532</v>
      </c>
      <c r="AF5" s="4">
        <v>0.7197</v>
      </c>
      <c r="AG5" s="4">
        <v>0.715834</v>
      </c>
      <c r="AH5" s="4">
        <v>0.720365</v>
      </c>
      <c r="AI5" s="4">
        <v>0.720401</v>
      </c>
      <c r="AJ5" s="6">
        <f>SUM(E5:AI5)</f>
        <v>27.454098</v>
      </c>
    </row>
    <row r="6" spans="1:36">
      <c r="A6" s="7" t="s">
        <v>11</v>
      </c>
      <c r="D6" s="5">
        <v>5</v>
      </c>
      <c r="E6" s="4">
        <v>1.323688</v>
      </c>
      <c r="F6" s="4">
        <v>1.177984</v>
      </c>
      <c r="G6" s="4">
        <v>1.20824</v>
      </c>
      <c r="H6" s="4">
        <v>0.877359</v>
      </c>
      <c r="I6" s="4">
        <v>1.03236</v>
      </c>
      <c r="J6" s="4">
        <v>1.103635</v>
      </c>
      <c r="K6" s="4">
        <v>1.048317</v>
      </c>
      <c r="L6" s="4">
        <v>0.848704</v>
      </c>
      <c r="M6" s="4">
        <v>0.83988</v>
      </c>
      <c r="N6" s="4">
        <v>1.138566</v>
      </c>
      <c r="O6" s="4">
        <v>0.774719</v>
      </c>
      <c r="P6" s="4">
        <v>0.887547</v>
      </c>
      <c r="Q6" s="4">
        <v>1.25901</v>
      </c>
      <c r="R6" s="4">
        <v>0.838242</v>
      </c>
      <c r="S6" s="4">
        <v>0.78759</v>
      </c>
      <c r="T6" s="4">
        <v>0.777311</v>
      </c>
      <c r="U6" s="4">
        <v>0.7263500000000001</v>
      </c>
      <c r="V6" s="4">
        <v>0.776784</v>
      </c>
      <c r="W6" s="4">
        <v>0.798507</v>
      </c>
      <c r="X6" s="4">
        <v>0.778602</v>
      </c>
      <c r="Y6" s="4">
        <v>0.721384</v>
      </c>
      <c r="Z6" s="4">
        <v>0.883572</v>
      </c>
      <c r="AA6" s="4">
        <v>0.787927</v>
      </c>
      <c r="AB6" s="4">
        <v>0.702462</v>
      </c>
      <c r="AC6" s="4">
        <v>0.802346</v>
      </c>
      <c r="AD6" s="4">
        <v>0.725268</v>
      </c>
      <c r="AE6" s="4">
        <v>0.705318</v>
      </c>
      <c r="AF6" s="4">
        <v>0.71195</v>
      </c>
      <c r="AG6" s="4">
        <v>0.708557</v>
      </c>
      <c r="AH6" s="4">
        <v>0.717654</v>
      </c>
      <c r="AI6" s="4">
        <v>0.809623</v>
      </c>
      <c r="AJ6" s="6">
        <f>SUM(E6:AI6)</f>
        <v>27.279456</v>
      </c>
    </row>
    <row r="7" spans="1:36">
      <c r="D7" s="5">
        <v>6</v>
      </c>
      <c r="E7" s="4">
        <v>1.342337</v>
      </c>
      <c r="F7" s="4">
        <v>1.112022</v>
      </c>
      <c r="G7" s="4">
        <v>1.165475</v>
      </c>
      <c r="H7" s="4">
        <v>1.235903</v>
      </c>
      <c r="I7" s="4">
        <v>1.125813</v>
      </c>
      <c r="J7" s="4">
        <v>1.052165</v>
      </c>
      <c r="K7" s="4">
        <v>1.013366</v>
      </c>
      <c r="L7" s="4">
        <v>1.074979</v>
      </c>
      <c r="M7" s="4">
        <v>0.850068</v>
      </c>
      <c r="N7" s="4">
        <v>1.030342</v>
      </c>
      <c r="O7" s="4">
        <v>0.779457</v>
      </c>
      <c r="P7" s="4">
        <v>0.859219</v>
      </c>
      <c r="Q7" s="4">
        <v>1.312681</v>
      </c>
      <c r="R7" s="4">
        <v>0.776492</v>
      </c>
      <c r="S7" s="4">
        <v>0.785408</v>
      </c>
      <c r="T7" s="4">
        <v>0.721293</v>
      </c>
      <c r="U7" s="4">
        <v>0.717717</v>
      </c>
      <c r="V7" s="4">
        <v>0.745754</v>
      </c>
      <c r="W7" s="4">
        <v>0.793558</v>
      </c>
      <c r="X7" s="4">
        <v>0.72273</v>
      </c>
      <c r="Y7" s="4">
        <v>0.71345</v>
      </c>
      <c r="Z7" s="4">
        <v>0.871627</v>
      </c>
      <c r="AA7" s="4">
        <v>0.808623</v>
      </c>
      <c r="AB7" s="4">
        <v>0.708829</v>
      </c>
      <c r="AC7" s="4">
        <v>0.808714</v>
      </c>
      <c r="AD7" s="4">
        <v>0.7262960000000001</v>
      </c>
      <c r="AE7" s="4">
        <v>0.715379</v>
      </c>
      <c r="AF7" s="4">
        <v>0.721747</v>
      </c>
      <c r="AG7" s="4">
        <v>0.715634</v>
      </c>
      <c r="AH7" s="4">
        <v>0.726204</v>
      </c>
      <c r="AI7" s="4">
        <v>0.749584</v>
      </c>
      <c r="AJ7" s="6">
        <f>SUM(E7:AI7)</f>
        <v>27.482866</v>
      </c>
    </row>
    <row r="8" spans="1:36">
      <c r="D8" s="5">
        <v>7</v>
      </c>
      <c r="E8" s="4">
        <v>1.698754</v>
      </c>
      <c r="F8" s="4">
        <v>1.162946</v>
      </c>
      <c r="G8" s="4">
        <v>1.113896</v>
      </c>
      <c r="H8" s="4">
        <v>0.871146</v>
      </c>
      <c r="I8" s="4">
        <v>1.055212</v>
      </c>
      <c r="J8" s="4">
        <v>1.065791</v>
      </c>
      <c r="K8" s="4">
        <v>1.14166</v>
      </c>
      <c r="L8" s="4">
        <v>0.872483</v>
      </c>
      <c r="M8" s="4">
        <v>0.868252</v>
      </c>
      <c r="N8" s="4">
        <v>1.149173</v>
      </c>
      <c r="O8" s="4">
        <v>0.85056</v>
      </c>
      <c r="P8" s="4">
        <v>1.448862</v>
      </c>
      <c r="Q8" s="4">
        <v>0.890513</v>
      </c>
      <c r="R8" s="4">
        <v>0.840371</v>
      </c>
      <c r="S8" s="4">
        <v>0.895134</v>
      </c>
      <c r="T8" s="4">
        <v>0.738094</v>
      </c>
      <c r="U8" s="4">
        <v>0.771526</v>
      </c>
      <c r="V8" s="4">
        <v>0.76734</v>
      </c>
      <c r="W8" s="4">
        <v>0.8166369999999999</v>
      </c>
      <c r="X8" s="4">
        <v>0.758681</v>
      </c>
      <c r="Y8" s="4">
        <v>0.72666</v>
      </c>
      <c r="Z8" s="4">
        <v>1.61861</v>
      </c>
      <c r="AA8" s="4">
        <v>0.801745</v>
      </c>
      <c r="AB8" s="4">
        <v>0.723431</v>
      </c>
      <c r="AC8" s="4">
        <v>0.771134</v>
      </c>
      <c r="AD8" s="4">
        <v>0.754132</v>
      </c>
      <c r="AE8" s="4">
        <v>0.745636</v>
      </c>
      <c r="AF8" s="4">
        <v>0.72303</v>
      </c>
      <c r="AG8" s="4">
        <v>0.757043</v>
      </c>
      <c r="AH8" s="4">
        <v>0.760992</v>
      </c>
      <c r="AI8" s="4">
        <v>0.772853</v>
      </c>
      <c r="AJ8" s="6">
        <f>SUM(E8:AI8)</f>
        <v>28.932297</v>
      </c>
    </row>
    <row r="9" spans="1:36">
      <c r="D9" s="5">
        <v>8</v>
      </c>
      <c r="E9" s="4">
        <v>1.041957</v>
      </c>
      <c r="F9" s="4">
        <v>1.215254</v>
      </c>
      <c r="G9" s="4">
        <v>1.200262</v>
      </c>
      <c r="H9" s="4">
        <v>1.497257</v>
      </c>
      <c r="I9" s="4">
        <v>1.14317</v>
      </c>
      <c r="J9" s="4">
        <v>1.158253</v>
      </c>
      <c r="K9" s="4">
        <v>1.067902</v>
      </c>
      <c r="L9" s="4">
        <v>0.883617</v>
      </c>
      <c r="M9" s="4">
        <v>0.908616</v>
      </c>
      <c r="N9" s="4">
        <v>1.131835</v>
      </c>
      <c r="O9" s="4">
        <v>0.908597</v>
      </c>
      <c r="P9" s="4">
        <v>1.710215</v>
      </c>
      <c r="Q9" s="4">
        <v>1.524821</v>
      </c>
      <c r="R9" s="4">
        <v>0.80462</v>
      </c>
      <c r="S9" s="4">
        <v>0.8382230000000001</v>
      </c>
      <c r="T9" s="4">
        <v>0.785044</v>
      </c>
      <c r="U9" s="4">
        <v>0.766977</v>
      </c>
      <c r="V9" s="4">
        <v>0.851233</v>
      </c>
      <c r="W9" s="4">
        <v>0.873146</v>
      </c>
      <c r="X9" s="4">
        <v>0.772917</v>
      </c>
      <c r="Y9" s="4">
        <v>0.727324</v>
      </c>
      <c r="Z9" s="4">
        <v>1.405288</v>
      </c>
      <c r="AA9" s="4">
        <v>0.792339</v>
      </c>
      <c r="AB9" s="4">
        <v>0.783487</v>
      </c>
      <c r="AC9" s="4">
        <v>0.79716</v>
      </c>
      <c r="AD9" s="4">
        <v>0.80643</v>
      </c>
      <c r="AE9" s="4">
        <v>0.7772019999999999</v>
      </c>
      <c r="AF9" s="4">
        <v>0.776975</v>
      </c>
      <c r="AG9" s="4">
        <v>0.763593</v>
      </c>
      <c r="AH9" s="4">
        <v>0.807203</v>
      </c>
      <c r="AI9" s="4">
        <v>0.810806</v>
      </c>
      <c r="AJ9" s="6">
        <f>SUM(E9:AI9)</f>
        <v>30.331723</v>
      </c>
    </row>
    <row r="10" spans="1:36">
      <c r="D10" s="5">
        <v>9</v>
      </c>
      <c r="E10" s="4">
        <v>1.015732</v>
      </c>
      <c r="F10" s="4">
        <v>1.253824</v>
      </c>
      <c r="G10" s="4">
        <v>1.233102</v>
      </c>
      <c r="H10" s="4">
        <v>1.022672</v>
      </c>
      <c r="I10" s="4">
        <v>1.108747</v>
      </c>
      <c r="J10" s="4">
        <v>1.109274</v>
      </c>
      <c r="K10" s="4">
        <v>1.139658</v>
      </c>
      <c r="L10" s="4">
        <v>0.847767</v>
      </c>
      <c r="M10" s="4">
        <v>1.329055</v>
      </c>
      <c r="N10" s="4">
        <v>1.236995</v>
      </c>
      <c r="O10" s="4">
        <v>0.881989</v>
      </c>
      <c r="P10" s="4">
        <v>1.781899</v>
      </c>
      <c r="Q10" s="4">
        <v>1.056967</v>
      </c>
      <c r="R10" s="4">
        <v>0.885618</v>
      </c>
      <c r="S10" s="4">
        <v>0.89477</v>
      </c>
      <c r="T10" s="4">
        <v>0.795404</v>
      </c>
      <c r="U10" s="4">
        <v>0.834967</v>
      </c>
      <c r="V10" s="4">
        <v>0.856618</v>
      </c>
      <c r="W10" s="4">
        <v>0.886447</v>
      </c>
      <c r="X10" s="4">
        <v>0.76141</v>
      </c>
      <c r="Y10" s="4">
        <v>0.752877</v>
      </c>
      <c r="Z10" s="4">
        <v>1.054238</v>
      </c>
      <c r="AA10" s="4">
        <v>0.841008</v>
      </c>
      <c r="AB10" s="4">
        <v>0.814736</v>
      </c>
      <c r="AC10" s="4">
        <v>0.804257</v>
      </c>
      <c r="AD10" s="4">
        <v>0.799435</v>
      </c>
      <c r="AE10" s="4">
        <v>0.803974</v>
      </c>
      <c r="AF10" s="4">
        <v>0.775191</v>
      </c>
      <c r="AG10" s="4">
        <v>0.79837</v>
      </c>
      <c r="AH10" s="4">
        <v>0.85156</v>
      </c>
      <c r="AI10" s="4">
        <v>0.8304009999999999</v>
      </c>
      <c r="AJ10" s="6">
        <f>SUM(E10:AI10)</f>
        <v>30.058962</v>
      </c>
    </row>
    <row r="11" spans="1:36">
      <c r="D11" s="5">
        <v>10</v>
      </c>
      <c r="E11" s="4">
        <v>1.076435</v>
      </c>
      <c r="F11" s="4">
        <v>1.197333</v>
      </c>
      <c r="G11" s="4">
        <v>1.208522</v>
      </c>
      <c r="H11" s="4">
        <v>1.227535</v>
      </c>
      <c r="I11" s="4">
        <v>1.268652</v>
      </c>
      <c r="J11" s="4">
        <v>1.222177</v>
      </c>
      <c r="K11" s="4">
        <v>1.075344</v>
      </c>
      <c r="L11" s="4">
        <v>0.880142</v>
      </c>
      <c r="M11" s="4">
        <v>1.520364</v>
      </c>
      <c r="N11" s="4">
        <v>1.224542</v>
      </c>
      <c r="O11" s="4">
        <v>1.139022</v>
      </c>
      <c r="P11" s="4">
        <v>1.040539</v>
      </c>
      <c r="Q11" s="4">
        <v>1.050282</v>
      </c>
      <c r="R11" s="4">
        <v>0.881735</v>
      </c>
      <c r="S11" s="4">
        <v>0.8634770000000001</v>
      </c>
      <c r="T11" s="4">
        <v>0.861112</v>
      </c>
      <c r="U11" s="4">
        <v>0.863395</v>
      </c>
      <c r="V11" s="4">
        <v>0.886673</v>
      </c>
      <c r="W11" s="4">
        <v>0.889148</v>
      </c>
      <c r="X11" s="4">
        <v>0.814535</v>
      </c>
      <c r="Y11" s="4">
        <v>0.808677</v>
      </c>
      <c r="Z11" s="4">
        <v>1.01182</v>
      </c>
      <c r="AA11" s="4">
        <v>0.87039</v>
      </c>
      <c r="AB11" s="4">
        <v>0.871482</v>
      </c>
      <c r="AC11" s="4">
        <v>0.844946</v>
      </c>
      <c r="AD11" s="4">
        <v>0.862685</v>
      </c>
      <c r="AE11" s="4">
        <v>0.8121159999999999</v>
      </c>
      <c r="AF11" s="4">
        <v>0.83182</v>
      </c>
      <c r="AG11" s="4">
        <v>0.863896</v>
      </c>
      <c r="AH11" s="4">
        <v>0.856427</v>
      </c>
      <c r="AI11" s="4">
        <v>0.867688</v>
      </c>
      <c r="AJ11" s="6">
        <f>SUM(E11:AI11)</f>
        <v>30.692911</v>
      </c>
    </row>
    <row r="12" spans="1:36">
      <c r="D12" s="5">
        <v>11</v>
      </c>
      <c r="E12" s="4">
        <v>1.109748</v>
      </c>
      <c r="F12" s="4">
        <v>1.266078</v>
      </c>
      <c r="G12" s="4">
        <v>1.167622</v>
      </c>
      <c r="H12" s="4">
        <v>1.027384</v>
      </c>
      <c r="I12" s="4">
        <v>1.133746</v>
      </c>
      <c r="J12" s="4">
        <v>1.248093</v>
      </c>
      <c r="K12" s="4">
        <v>1.200425</v>
      </c>
      <c r="L12" s="4">
        <v>1.725771</v>
      </c>
      <c r="M12" s="4">
        <v>1.725043</v>
      </c>
      <c r="N12" s="4">
        <v>1.135064</v>
      </c>
      <c r="O12" s="4">
        <v>1.339062</v>
      </c>
      <c r="P12" s="4">
        <v>1.073433</v>
      </c>
      <c r="Q12" s="4">
        <v>1.751515</v>
      </c>
      <c r="R12" s="4">
        <v>1.81119</v>
      </c>
      <c r="S12" s="4">
        <v>1.417114</v>
      </c>
      <c r="T12" s="4">
        <v>0.868553</v>
      </c>
      <c r="U12" s="4">
        <v>0.869499</v>
      </c>
      <c r="V12" s="4">
        <v>0.879524</v>
      </c>
      <c r="W12" s="4">
        <v>0.865842</v>
      </c>
      <c r="X12" s="4">
        <v>0.853016</v>
      </c>
      <c r="Y12" s="4">
        <v>0.8300729999999999</v>
      </c>
      <c r="Z12" s="4">
        <v>1.021253</v>
      </c>
      <c r="AA12" s="4">
        <v>0.87009</v>
      </c>
      <c r="AB12" s="4">
        <v>0.881043</v>
      </c>
      <c r="AC12" s="4">
        <v>0.904122</v>
      </c>
      <c r="AD12" s="4">
        <v>0.886856</v>
      </c>
      <c r="AE12" s="4">
        <v>0.851369</v>
      </c>
      <c r="AF12" s="4">
        <v>0.857582</v>
      </c>
      <c r="AG12" s="4">
        <v>0.863058</v>
      </c>
      <c r="AH12" s="4">
        <v>0.879123</v>
      </c>
      <c r="AI12" s="4">
        <v>0.886902</v>
      </c>
      <c r="AJ12" s="6">
        <f>SUM(E12:AI12)</f>
        <v>34.199193</v>
      </c>
    </row>
    <row r="13" spans="1:36">
      <c r="D13" s="5">
        <v>12</v>
      </c>
      <c r="E13" s="4">
        <v>1.173499</v>
      </c>
      <c r="F13" s="4">
        <v>1.174727</v>
      </c>
      <c r="G13" s="4">
        <v>1.22708</v>
      </c>
      <c r="H13" s="4">
        <v>1.016632</v>
      </c>
      <c r="I13" s="4">
        <v>1.13047</v>
      </c>
      <c r="J13" s="4">
        <v>1.139204</v>
      </c>
      <c r="K13" s="4">
        <v>1.116916</v>
      </c>
      <c r="L13" s="4">
        <v>1.251641</v>
      </c>
      <c r="M13" s="4">
        <v>1.612151</v>
      </c>
      <c r="N13" s="4">
        <v>1.177502</v>
      </c>
      <c r="O13" s="4">
        <v>1.398101</v>
      </c>
      <c r="P13" s="4">
        <v>1.104117</v>
      </c>
      <c r="Q13" s="4">
        <v>1.013211</v>
      </c>
      <c r="R13" s="4">
        <v>1.7003</v>
      </c>
      <c r="S13" s="4">
        <v>1.283571</v>
      </c>
      <c r="T13" s="4">
        <v>0.881589</v>
      </c>
      <c r="U13" s="4">
        <v>0.898918</v>
      </c>
      <c r="V13" s="4">
        <v>0.879569</v>
      </c>
      <c r="W13" s="4">
        <v>0.871719</v>
      </c>
      <c r="X13" s="4">
        <v>0.866206</v>
      </c>
      <c r="Y13" s="4">
        <v>0.843463</v>
      </c>
      <c r="Z13" s="4">
        <v>1.034053</v>
      </c>
      <c r="AA13" s="4">
        <v>0.863022</v>
      </c>
      <c r="AB13" s="4">
        <v>0.893769</v>
      </c>
      <c r="AC13" s="4">
        <v>0.889039</v>
      </c>
      <c r="AD13" s="4">
        <v>0.893497</v>
      </c>
      <c r="AE13" s="4">
        <v>0.833084</v>
      </c>
      <c r="AF13" s="4">
        <v>0.888493</v>
      </c>
      <c r="AG13" s="4">
        <v>1.07316</v>
      </c>
      <c r="AH13" s="4">
        <v>1.040048</v>
      </c>
      <c r="AI13" s="4">
        <v>0.909452</v>
      </c>
      <c r="AJ13" s="6">
        <f>SUM(E13:AI13)</f>
        <v>33.078203</v>
      </c>
    </row>
    <row r="14" spans="1:36">
      <c r="D14" s="5">
        <v>13</v>
      </c>
      <c r="E14" s="4">
        <v>1.050372</v>
      </c>
      <c r="F14" s="4">
        <v>1.217755</v>
      </c>
      <c r="G14" s="4">
        <v>1.141022</v>
      </c>
      <c r="H14" s="4">
        <v>1.011365</v>
      </c>
      <c r="I14" s="4">
        <v>1.149119</v>
      </c>
      <c r="J14" s="4">
        <v>1.160308</v>
      </c>
      <c r="K14" s="4">
        <v>1.101634</v>
      </c>
      <c r="L14" s="4">
        <v>1.539194</v>
      </c>
      <c r="M14" s="4">
        <v>1.059879</v>
      </c>
      <c r="N14" s="4">
        <v>1.085122</v>
      </c>
      <c r="O14" s="4">
        <v>1.767981</v>
      </c>
      <c r="P14" s="4">
        <v>1.036045</v>
      </c>
      <c r="Q14" s="4">
        <v>1.012484</v>
      </c>
      <c r="R14" s="4">
        <v>1.390005</v>
      </c>
      <c r="S14" s="4">
        <v>1.08344</v>
      </c>
      <c r="T14" s="4">
        <v>1.13611</v>
      </c>
      <c r="U14" s="4">
        <v>1.238178</v>
      </c>
      <c r="V14" s="4">
        <v>1.291031</v>
      </c>
      <c r="W14" s="4">
        <v>0.892814</v>
      </c>
      <c r="X14" s="4">
        <v>0.903212</v>
      </c>
      <c r="Y14" s="4">
        <v>0.866752</v>
      </c>
      <c r="Z14" s="4">
        <v>1.594594</v>
      </c>
      <c r="AA14" s="4">
        <v>0.902594</v>
      </c>
      <c r="AB14" s="4">
        <v>1.160764</v>
      </c>
      <c r="AC14" s="4">
        <v>1.701118</v>
      </c>
      <c r="AD14" s="4">
        <v>1.081074</v>
      </c>
      <c r="AE14" s="4">
        <v>0.843436</v>
      </c>
      <c r="AF14" s="4">
        <v>0.861685</v>
      </c>
      <c r="AG14" s="4">
        <v>1.286846</v>
      </c>
      <c r="AH14" s="4">
        <v>1.364078</v>
      </c>
      <c r="AI14" s="4">
        <v>0.905732</v>
      </c>
      <c r="AJ14" s="6">
        <f>SUM(E14:AI14)</f>
        <v>35.835743</v>
      </c>
    </row>
    <row r="15" spans="1:36">
      <c r="D15" s="5">
        <v>14</v>
      </c>
      <c r="E15" s="4">
        <v>1.067184</v>
      </c>
      <c r="F15" s="4">
        <v>1.202882</v>
      </c>
      <c r="G15" s="4">
        <v>1.134992</v>
      </c>
      <c r="H15" s="4">
        <v>1.020307</v>
      </c>
      <c r="I15" s="4">
        <v>1.074898</v>
      </c>
      <c r="J15" s="4">
        <v>1.254734</v>
      </c>
      <c r="K15" s="4">
        <v>1.162337</v>
      </c>
      <c r="L15" s="4">
        <v>1.03277</v>
      </c>
      <c r="M15" s="4">
        <v>1.472604</v>
      </c>
      <c r="N15" s="4">
        <v>1.123967</v>
      </c>
      <c r="O15" s="4">
        <v>1.227807</v>
      </c>
      <c r="P15" s="4">
        <v>1.066392</v>
      </c>
      <c r="Q15" s="4">
        <v>1.688656</v>
      </c>
      <c r="R15" s="4">
        <v>1.031678</v>
      </c>
      <c r="S15" s="4">
        <v>1.058059</v>
      </c>
      <c r="T15" s="4">
        <v>1.112186</v>
      </c>
      <c r="U15" s="4">
        <v>1.25064</v>
      </c>
      <c r="V15" s="4">
        <v>0.902876</v>
      </c>
      <c r="W15" s="4">
        <v>0.86093</v>
      </c>
      <c r="X15" s="4">
        <v>0.884026</v>
      </c>
      <c r="Y15" s="4">
        <v>0.85499</v>
      </c>
      <c r="Z15" s="4">
        <v>1.678376</v>
      </c>
      <c r="AA15" s="4">
        <v>0.875839</v>
      </c>
      <c r="AB15" s="4">
        <v>0.881061</v>
      </c>
      <c r="AC15" s="4">
        <v>0.907761</v>
      </c>
      <c r="AD15" s="4">
        <v>1.175318</v>
      </c>
      <c r="AE15" s="4">
        <v>0.8589290000000001</v>
      </c>
      <c r="AF15" s="4">
        <v>0.860493</v>
      </c>
      <c r="AG15" s="4">
        <v>0.873011</v>
      </c>
      <c r="AH15" s="4">
        <v>1.144389</v>
      </c>
      <c r="AI15" s="4">
        <v>1.143479</v>
      </c>
      <c r="AJ15" s="6">
        <f>SUM(E15:AI15)</f>
        <v>33.883571</v>
      </c>
    </row>
    <row r="16" spans="1:36">
      <c r="D16" s="5">
        <v>15</v>
      </c>
      <c r="E16" s="4">
        <v>1.071386</v>
      </c>
      <c r="F16" s="4">
        <v>1.159034</v>
      </c>
      <c r="G16" s="4">
        <v>1.14841</v>
      </c>
      <c r="H16" s="4">
        <v>1.075889</v>
      </c>
      <c r="I16" s="4">
        <v>1.062699</v>
      </c>
      <c r="J16" s="4">
        <v>1.261557</v>
      </c>
      <c r="K16" s="4">
        <v>1.160244</v>
      </c>
      <c r="L16" s="4">
        <v>1.031132</v>
      </c>
      <c r="M16" s="4">
        <v>1.783991</v>
      </c>
      <c r="N16" s="4">
        <v>1.016313</v>
      </c>
      <c r="O16" s="4">
        <v>1.250458</v>
      </c>
      <c r="P16" s="4">
        <v>1.084895</v>
      </c>
      <c r="Q16" s="4">
        <v>1.78108</v>
      </c>
      <c r="R16" s="4">
        <v>1.025647</v>
      </c>
      <c r="S16" s="4">
        <v>1.584951</v>
      </c>
      <c r="T16" s="4">
        <v>1.057059</v>
      </c>
      <c r="U16" s="4">
        <v>1.382364</v>
      </c>
      <c r="V16" s="4">
        <v>1.685744</v>
      </c>
      <c r="W16" s="4">
        <v>0.87905</v>
      </c>
      <c r="X16" s="4">
        <v>0.899228</v>
      </c>
      <c r="Y16" s="4">
        <v>0.870827</v>
      </c>
      <c r="Z16" s="4">
        <v>1.051691</v>
      </c>
      <c r="AA16" s="4">
        <v>0.859065</v>
      </c>
      <c r="AB16" s="4">
        <v>0.878395</v>
      </c>
      <c r="AC16" s="4">
        <v>0.878204</v>
      </c>
      <c r="AD16" s="4">
        <v>0.8583190000000001</v>
      </c>
      <c r="AE16" s="4">
        <v>0.858391</v>
      </c>
      <c r="AF16" s="4">
        <v>0.838233</v>
      </c>
      <c r="AG16" s="4">
        <v>0.909561</v>
      </c>
      <c r="AH16" s="4">
        <v>1.312681</v>
      </c>
      <c r="AI16" s="4">
        <v>1.085805</v>
      </c>
      <c r="AJ16" s="6">
        <f>SUM(E16:AI16)</f>
        <v>34.802303</v>
      </c>
    </row>
    <row r="17" spans="4:36">
      <c r="D17" s="5">
        <v>16</v>
      </c>
      <c r="E17" s="4">
        <v>1.068884</v>
      </c>
      <c r="F17" s="4">
        <v>1.241535</v>
      </c>
      <c r="G17" s="4">
        <v>1.176592</v>
      </c>
      <c r="H17" s="4">
        <v>1.030578</v>
      </c>
      <c r="I17" s="4">
        <v>1.153968</v>
      </c>
      <c r="J17" s="4">
        <v>1.125376</v>
      </c>
      <c r="K17" s="4">
        <v>1.141969</v>
      </c>
      <c r="L17" s="4">
        <v>1.430668</v>
      </c>
      <c r="M17" s="4">
        <v>1.030405</v>
      </c>
      <c r="N17" s="4">
        <v>1.030869</v>
      </c>
      <c r="O17" s="4">
        <v>1.409927</v>
      </c>
      <c r="P17" s="4">
        <v>1.101924</v>
      </c>
      <c r="Q17" s="4">
        <v>1.023619</v>
      </c>
      <c r="R17" s="4">
        <v>1.240816</v>
      </c>
      <c r="S17" s="4">
        <v>0.885582</v>
      </c>
      <c r="T17" s="4">
        <v>1.318139</v>
      </c>
      <c r="U17" s="4">
        <v>1.151666</v>
      </c>
      <c r="V17" s="4">
        <v>1.03156</v>
      </c>
      <c r="W17" s="4">
        <v>0.8839360000000001</v>
      </c>
      <c r="X17" s="4">
        <v>1.017578</v>
      </c>
      <c r="Y17" s="4">
        <v>0.854561</v>
      </c>
      <c r="Z17" s="4">
        <v>1.211706</v>
      </c>
      <c r="AA17" s="4">
        <v>0.87281</v>
      </c>
      <c r="AB17" s="4">
        <v>0.865943</v>
      </c>
      <c r="AC17" s="4">
        <v>0.897772</v>
      </c>
      <c r="AD17" s="4">
        <v>0.870345</v>
      </c>
      <c r="AE17" s="4">
        <v>0.879488</v>
      </c>
      <c r="AF17" s="4">
        <v>0.834994</v>
      </c>
      <c r="AG17" s="4">
        <v>1.621976</v>
      </c>
      <c r="AH17" s="4">
        <v>1.532008</v>
      </c>
      <c r="AI17" s="4">
        <v>1.270653</v>
      </c>
      <c r="AJ17" s="6">
        <f>SUM(E17:AI17)</f>
        <v>34.207847</v>
      </c>
    </row>
    <row r="18" spans="4:36">
      <c r="D18" s="5">
        <v>17</v>
      </c>
      <c r="E18" s="4">
        <v>1.163329</v>
      </c>
      <c r="F18" s="4">
        <v>1.218892</v>
      </c>
      <c r="G18" s="4">
        <v>1.159371</v>
      </c>
      <c r="H18" s="4">
        <v>1.039047</v>
      </c>
      <c r="I18" s="4">
        <v>1.159062</v>
      </c>
      <c r="J18" s="4">
        <v>1.165948</v>
      </c>
      <c r="K18" s="4">
        <v>1.145745</v>
      </c>
      <c r="L18" s="4">
        <v>1.023091</v>
      </c>
      <c r="M18" s="4">
        <v>1.440038</v>
      </c>
      <c r="N18" s="4">
        <v>1.04214</v>
      </c>
      <c r="O18" s="4">
        <v>1.025047</v>
      </c>
      <c r="P18" s="4">
        <v>1.026402</v>
      </c>
      <c r="Q18" s="4">
        <v>1.091172</v>
      </c>
      <c r="R18" s="4">
        <v>1.01998</v>
      </c>
      <c r="S18" s="4">
        <v>1.286392</v>
      </c>
      <c r="T18" s="4">
        <v>1.218074</v>
      </c>
      <c r="U18" s="4">
        <v>1.143479</v>
      </c>
      <c r="V18" s="4">
        <v>1.048326</v>
      </c>
      <c r="W18" s="4">
        <v>0.878851</v>
      </c>
      <c r="X18" s="4">
        <v>0.894952</v>
      </c>
      <c r="Y18" s="4">
        <v>0.907834</v>
      </c>
      <c r="Z18" s="4">
        <v>1.682925</v>
      </c>
      <c r="AA18" s="4">
        <v>0.877969</v>
      </c>
      <c r="AB18" s="4">
        <v>0.873019</v>
      </c>
      <c r="AC18" s="4">
        <v>0.8854919999999999</v>
      </c>
      <c r="AD18" s="4">
        <v>0.900501</v>
      </c>
      <c r="AE18" s="4">
        <v>0.872892</v>
      </c>
      <c r="AF18" s="4">
        <v>0.857309</v>
      </c>
      <c r="AG18" s="4">
        <v>1.702028</v>
      </c>
      <c r="AH18" s="4">
        <v>1.155305</v>
      </c>
      <c r="AI18" s="4">
        <v>1.075708</v>
      </c>
      <c r="AJ18" s="6">
        <f>SUM(E18:AI18)</f>
        <v>33.98032</v>
      </c>
    </row>
    <row r="19" spans="4:36">
      <c r="D19" s="5">
        <v>18</v>
      </c>
      <c r="E19" s="4">
        <v>1.16754</v>
      </c>
      <c r="F19" s="4">
        <v>1.268689</v>
      </c>
      <c r="G19" s="4">
        <v>1.109375</v>
      </c>
      <c r="H19" s="4">
        <v>1.029741</v>
      </c>
      <c r="I19" s="4">
        <v>1.178793</v>
      </c>
      <c r="J19" s="4">
        <v>1.177529</v>
      </c>
      <c r="K19" s="4">
        <v>1.245191</v>
      </c>
      <c r="L19" s="4">
        <v>1.016723</v>
      </c>
      <c r="M19" s="4">
        <v>1.567303</v>
      </c>
      <c r="N19" s="4">
        <v>1.031132</v>
      </c>
      <c r="O19" s="4">
        <v>1.530643</v>
      </c>
      <c r="P19" s="4">
        <v>1.123557</v>
      </c>
      <c r="Q19" s="4">
        <v>1.047406</v>
      </c>
      <c r="R19" s="4">
        <v>1.038665</v>
      </c>
      <c r="S19" s="4">
        <v>0.881979</v>
      </c>
      <c r="T19" s="4">
        <v>0.898936</v>
      </c>
      <c r="U19" s="4">
        <v>0.886674</v>
      </c>
      <c r="V19" s="4">
        <v>1.435671</v>
      </c>
      <c r="W19" s="4">
        <v>0.861066</v>
      </c>
      <c r="X19" s="4">
        <v>0.877368</v>
      </c>
      <c r="Y19" s="4">
        <v>0.884136</v>
      </c>
      <c r="Z19" s="4">
        <v>1.158398</v>
      </c>
      <c r="AA19" s="4">
        <v>0.866578</v>
      </c>
      <c r="AB19" s="4">
        <v>0.863386</v>
      </c>
      <c r="AC19" s="4">
        <v>0.885527</v>
      </c>
      <c r="AD19" s="4">
        <v>0.880006</v>
      </c>
      <c r="AE19" s="4">
        <v>0.866142</v>
      </c>
      <c r="AF19" s="4">
        <v>0.886701</v>
      </c>
      <c r="AG19" s="4">
        <v>0.877304</v>
      </c>
      <c r="AH19" s="4">
        <v>0.908133</v>
      </c>
      <c r="AI19" s="4">
        <v>0.895025</v>
      </c>
      <c r="AJ19" s="6">
        <f>SUM(E19:AI19)</f>
        <v>32.345317</v>
      </c>
    </row>
    <row r="20" spans="4:36">
      <c r="D20" s="5">
        <v>19</v>
      </c>
      <c r="E20" s="4">
        <v>1.131872</v>
      </c>
      <c r="F20" s="4">
        <v>1.329529</v>
      </c>
      <c r="G20" s="4">
        <v>1.11828</v>
      </c>
      <c r="H20" s="4">
        <v>1.033643</v>
      </c>
      <c r="I20" s="4">
        <v>1.265559</v>
      </c>
      <c r="J20" s="4">
        <v>1.218074</v>
      </c>
      <c r="K20" s="4">
        <v>1.130534</v>
      </c>
      <c r="L20" s="4">
        <v>1.03237</v>
      </c>
      <c r="M20" s="4">
        <v>1.106182</v>
      </c>
      <c r="N20" s="4">
        <v>1.026521</v>
      </c>
      <c r="O20" s="4">
        <v>1.596686</v>
      </c>
      <c r="P20" s="4">
        <v>1.051419</v>
      </c>
      <c r="Q20" s="4">
        <v>1.427666</v>
      </c>
      <c r="R20" s="4">
        <v>1.493163</v>
      </c>
      <c r="S20" s="4">
        <v>1.347341</v>
      </c>
      <c r="T20" s="4">
        <v>0.889676</v>
      </c>
      <c r="U20" s="4">
        <v>1.196969</v>
      </c>
      <c r="V20" s="4">
        <v>1.445405</v>
      </c>
      <c r="W20" s="4">
        <v>0.869171</v>
      </c>
      <c r="X20" s="4">
        <v>0.895252</v>
      </c>
      <c r="Y20" s="4">
        <v>0.897499</v>
      </c>
      <c r="Z20" s="4">
        <v>1.149483</v>
      </c>
      <c r="AA20" s="4">
        <v>0.853707</v>
      </c>
      <c r="AB20" s="4">
        <v>0.882007</v>
      </c>
      <c r="AC20" s="4">
        <v>0.879924</v>
      </c>
      <c r="AD20" s="4">
        <v>0.9002559999999999</v>
      </c>
      <c r="AE20" s="4">
        <v>0.870208</v>
      </c>
      <c r="AF20" s="4">
        <v>0.879852</v>
      </c>
      <c r="AG20" s="4">
        <v>0.898409</v>
      </c>
      <c r="AH20" s="4">
        <v>0.895498</v>
      </c>
      <c r="AI20" s="4">
        <v>1.084986</v>
      </c>
      <c r="AJ20" s="6">
        <f>SUM(E20:AI20)</f>
        <v>33.797141</v>
      </c>
    </row>
    <row r="21" spans="4:36">
      <c r="D21" s="5">
        <v>20</v>
      </c>
      <c r="E21" s="4">
        <v>1.133827</v>
      </c>
      <c r="F21" s="4">
        <v>1.331766</v>
      </c>
      <c r="G21" s="4">
        <v>1.106182</v>
      </c>
      <c r="H21" s="4">
        <v>1.059424</v>
      </c>
      <c r="I21" s="4">
        <v>1.225733</v>
      </c>
      <c r="J21" s="4">
        <v>1.171224</v>
      </c>
      <c r="K21" s="4">
        <v>1.120009</v>
      </c>
      <c r="L21" s="4">
        <v>1.117826</v>
      </c>
      <c r="M21" s="4">
        <v>1.232083</v>
      </c>
      <c r="N21" s="4">
        <v>1.047397</v>
      </c>
      <c r="O21" s="4">
        <v>1.798637</v>
      </c>
      <c r="P21" s="4">
        <v>1.167049</v>
      </c>
      <c r="Q21" s="4">
        <v>1.011393</v>
      </c>
      <c r="R21" s="4">
        <v>1.033125</v>
      </c>
      <c r="S21" s="4">
        <v>1.47315</v>
      </c>
      <c r="T21" s="4">
        <v>1.100724</v>
      </c>
      <c r="U21" s="4">
        <v>0.90787</v>
      </c>
      <c r="V21" s="4">
        <v>1.539012</v>
      </c>
      <c r="W21" s="4">
        <v>0.889603</v>
      </c>
      <c r="X21" s="4">
        <v>0.8846270000000001</v>
      </c>
      <c r="Y21" s="4">
        <v>1.636075</v>
      </c>
      <c r="Z21" s="4">
        <v>0.869826</v>
      </c>
      <c r="AA21" s="4">
        <v>0.839097</v>
      </c>
      <c r="AB21" s="4">
        <v>0.896308</v>
      </c>
      <c r="AC21" s="4">
        <v>1.017033</v>
      </c>
      <c r="AD21" s="4">
        <v>0.896744</v>
      </c>
      <c r="AE21" s="4">
        <v>0.88188</v>
      </c>
      <c r="AF21" s="4">
        <v>0.884199</v>
      </c>
      <c r="AG21" s="4">
        <v>0.903676</v>
      </c>
      <c r="AH21" s="4">
        <v>0.779358</v>
      </c>
      <c r="AI21" s="4">
        <v>1.200789</v>
      </c>
      <c r="AJ21" s="6">
        <f>SUM(E21:AI21)</f>
        <v>34.155646</v>
      </c>
    </row>
    <row r="22" spans="4:36">
      <c r="D22" s="5">
        <v>21</v>
      </c>
      <c r="E22" s="4">
        <v>1.16362</v>
      </c>
      <c r="F22" s="4">
        <v>1.265714</v>
      </c>
      <c r="G22" s="4">
        <v>1.111586</v>
      </c>
      <c r="H22" s="4">
        <v>1.121173</v>
      </c>
      <c r="I22" s="4">
        <v>1.299182</v>
      </c>
      <c r="J22" s="4">
        <v>1.178393</v>
      </c>
      <c r="K22" s="4">
        <v>1.10782</v>
      </c>
      <c r="L22" s="4">
        <v>1.05251</v>
      </c>
      <c r="M22" s="4">
        <v>1.069794</v>
      </c>
      <c r="N22" s="4">
        <v>1.020217</v>
      </c>
      <c r="O22" s="4">
        <v>1.069158</v>
      </c>
      <c r="P22" s="4">
        <v>1.158034</v>
      </c>
      <c r="Q22" s="4">
        <v>1.034771</v>
      </c>
      <c r="R22" s="4">
        <v>1.012584</v>
      </c>
      <c r="S22" s="4">
        <v>0.908443</v>
      </c>
      <c r="T22" s="4">
        <v>1.217891</v>
      </c>
      <c r="U22" s="4">
        <v>1.247456</v>
      </c>
      <c r="V22" s="4">
        <v>1.543924</v>
      </c>
      <c r="W22" s="4">
        <v>0.9085800000000001</v>
      </c>
      <c r="X22" s="4">
        <v>0.905859</v>
      </c>
      <c r="Y22" s="4">
        <v>1.379089</v>
      </c>
      <c r="Z22" s="4">
        <v>1.408108</v>
      </c>
      <c r="AA22" s="4">
        <v>0.8871559999999999</v>
      </c>
      <c r="AB22" s="4">
        <v>1.588317</v>
      </c>
      <c r="AC22" s="4">
        <v>0.903739</v>
      </c>
      <c r="AD22" s="4">
        <v>0.900546</v>
      </c>
      <c r="AE22" s="4">
        <v>1.319959</v>
      </c>
      <c r="AF22" s="4">
        <v>0.883836</v>
      </c>
      <c r="AG22" s="4">
        <v>0.905741</v>
      </c>
      <c r="AH22" s="4">
        <v>0.866388</v>
      </c>
      <c r="AI22" s="4">
        <v>1.260738</v>
      </c>
      <c r="AJ22" s="6">
        <f>SUM(E22:AI22)</f>
        <v>34.700326</v>
      </c>
    </row>
    <row r="23" spans="4:36">
      <c r="D23" s="5">
        <v>22</v>
      </c>
      <c r="E23" s="4">
        <v>1.209404</v>
      </c>
      <c r="F23" s="4">
        <v>1.342319</v>
      </c>
      <c r="G23" s="4">
        <v>1.12675</v>
      </c>
      <c r="H23" s="4">
        <v>1.047234</v>
      </c>
      <c r="I23" s="4">
        <v>1.301856</v>
      </c>
      <c r="J23" s="4">
        <v>1.263695</v>
      </c>
      <c r="K23" s="4">
        <v>1.120918</v>
      </c>
      <c r="L23" s="4">
        <v>1.027403</v>
      </c>
      <c r="M23" s="4">
        <v>1.034853</v>
      </c>
      <c r="N23" s="4">
        <v>1.425846</v>
      </c>
      <c r="O23" s="4">
        <v>1.014084</v>
      </c>
      <c r="P23" s="4">
        <v>1.117098</v>
      </c>
      <c r="Q23" s="4">
        <v>1.025929</v>
      </c>
      <c r="R23" s="4">
        <v>1.02139</v>
      </c>
      <c r="S23" s="4">
        <v>1.766798</v>
      </c>
      <c r="T23" s="4">
        <v>1.049418</v>
      </c>
      <c r="U23" s="4">
        <v>0.902957</v>
      </c>
      <c r="V23" s="4">
        <v>1.452955</v>
      </c>
      <c r="W23" s="4">
        <v>0.891104</v>
      </c>
      <c r="X23" s="4">
        <v>0.890331</v>
      </c>
      <c r="Y23" s="4">
        <v>1.531189</v>
      </c>
      <c r="Z23" s="4">
        <v>0.891113</v>
      </c>
      <c r="AA23" s="4">
        <v>0.899155</v>
      </c>
      <c r="AB23" s="4">
        <v>0.906932</v>
      </c>
      <c r="AC23" s="4">
        <v>1.133382</v>
      </c>
      <c r="AD23" s="4">
        <v>0.896581</v>
      </c>
      <c r="AE23" s="4">
        <v>1.143661</v>
      </c>
      <c r="AF23" s="4">
        <v>1.0516</v>
      </c>
      <c r="AG23" s="4">
        <v>0.909571</v>
      </c>
      <c r="AH23" s="4">
        <v>0.858291</v>
      </c>
      <c r="AI23" s="4">
        <v>1.595595</v>
      </c>
      <c r="AJ23" s="6">
        <f>SUM(E23:AI23)</f>
        <v>34.849412</v>
      </c>
    </row>
    <row r="24" spans="4:36">
      <c r="D24" s="5">
        <v>23</v>
      </c>
      <c r="E24" s="4">
        <v>1.232128</v>
      </c>
      <c r="F24" s="4">
        <v>1.340381</v>
      </c>
      <c r="G24" s="4">
        <v>1.120836</v>
      </c>
      <c r="H24" s="4">
        <v>1.127996</v>
      </c>
      <c r="I24" s="4">
        <v>1.289666</v>
      </c>
      <c r="J24" s="4">
        <v>1.197778</v>
      </c>
      <c r="K24" s="4">
        <v>1.091454</v>
      </c>
      <c r="L24" s="4">
        <v>1.047688</v>
      </c>
      <c r="M24" s="4">
        <v>1.598505</v>
      </c>
      <c r="N24" s="4">
        <v>1.033198</v>
      </c>
      <c r="O24" s="4">
        <v>1.030342</v>
      </c>
      <c r="P24" s="4">
        <v>1.075134</v>
      </c>
      <c r="Q24" s="4">
        <v>1.539194</v>
      </c>
      <c r="R24" s="4">
        <v>1.087596</v>
      </c>
      <c r="S24" s="4">
        <v>1.493346</v>
      </c>
      <c r="T24" s="4">
        <v>0.905085</v>
      </c>
      <c r="U24" s="4">
        <v>0.902139</v>
      </c>
      <c r="V24" s="4">
        <v>1.299491</v>
      </c>
      <c r="W24" s="4">
        <v>0.880397</v>
      </c>
      <c r="X24" s="4">
        <v>0.867161</v>
      </c>
      <c r="Y24" s="4">
        <v>1.027402</v>
      </c>
      <c r="Z24" s="4">
        <v>1.18114</v>
      </c>
      <c r="AA24" s="4">
        <v>0.8985</v>
      </c>
      <c r="AB24" s="4">
        <v>0.879833</v>
      </c>
      <c r="AC24" s="4">
        <v>0.895225</v>
      </c>
      <c r="AD24" s="4">
        <v>0.854844</v>
      </c>
      <c r="AE24" s="4">
        <v>1.446405</v>
      </c>
      <c r="AF24" s="4">
        <v>1.61015</v>
      </c>
      <c r="AG24" s="4">
        <v>0.863285</v>
      </c>
      <c r="AH24" s="4">
        <v>0.853143</v>
      </c>
      <c r="AI24" s="4">
        <v>0.906568</v>
      </c>
      <c r="AJ24" s="6">
        <f>SUM(E24:AI24)</f>
        <v>34.57601</v>
      </c>
    </row>
    <row r="25" spans="4:36">
      <c r="D25" s="5">
        <v>24</v>
      </c>
      <c r="E25" s="4">
        <v>1.298345</v>
      </c>
      <c r="F25" s="4">
        <v>1.285</v>
      </c>
      <c r="G25" s="4">
        <v>1.148756</v>
      </c>
      <c r="H25" s="4">
        <v>1.080465</v>
      </c>
      <c r="I25" s="4">
        <v>1.323234</v>
      </c>
      <c r="J25" s="4">
        <v>1.104345</v>
      </c>
      <c r="K25" s="4">
        <v>1.130917</v>
      </c>
      <c r="L25" s="4">
        <v>1.013521</v>
      </c>
      <c r="M25" s="4">
        <v>1.615062</v>
      </c>
      <c r="N25" s="4">
        <v>1.672008</v>
      </c>
      <c r="O25" s="4">
        <v>1.128014</v>
      </c>
      <c r="P25" s="4">
        <v>1.111358</v>
      </c>
      <c r="Q25" s="4">
        <v>1.057877</v>
      </c>
      <c r="R25" s="4">
        <v>1.668916</v>
      </c>
      <c r="S25" s="4">
        <v>0.857518</v>
      </c>
      <c r="T25" s="4">
        <v>0.812289</v>
      </c>
      <c r="U25" s="4">
        <v>0.83867</v>
      </c>
      <c r="V25" s="4">
        <v>1.122192</v>
      </c>
      <c r="W25" s="4">
        <v>0.835995</v>
      </c>
      <c r="X25" s="4">
        <v>0.8730290000000001</v>
      </c>
      <c r="Y25" s="4">
        <v>1.063245</v>
      </c>
      <c r="Z25" s="4">
        <v>0.809141</v>
      </c>
      <c r="AA25" s="4">
        <v>0.817337</v>
      </c>
      <c r="AB25" s="4">
        <v>0.829573</v>
      </c>
      <c r="AC25" s="4">
        <v>0.847739</v>
      </c>
      <c r="AD25" s="4">
        <v>0.848039</v>
      </c>
      <c r="AE25" s="4">
        <v>0.833612</v>
      </c>
      <c r="AF25" s="4">
        <v>0.869399</v>
      </c>
      <c r="AG25" s="4">
        <v>0.817592</v>
      </c>
      <c r="AH25" s="4">
        <v>0.807294</v>
      </c>
      <c r="AI25" s="4">
        <v>0.8356789999999999</v>
      </c>
      <c r="AJ25" s="6">
        <f>SUM(E25:AI25)</f>
        <v>32.356161</v>
      </c>
    </row>
    <row r="26" spans="4:36">
      <c r="D26" s="5" t="s">
        <v>8</v>
      </c>
      <c r="E26" s="6">
        <f>SUM(E2:E25)</f>
        <v>28.763712</v>
      </c>
      <c r="F26" s="6">
        <f>SUM(F2:F25)</f>
        <v>29.440966</v>
      </c>
      <c r="G26" s="6">
        <f>SUM(G2:G25)</f>
        <v>28.060622</v>
      </c>
      <c r="H26" s="6">
        <f>SUM(H2:H25)</f>
        <v>26.372348</v>
      </c>
      <c r="I26" s="6">
        <f>SUM(I2:I25)</f>
        <v>28.37301</v>
      </c>
      <c r="J26" s="6">
        <f>SUM(J2:J25)</f>
        <v>28.084365</v>
      </c>
      <c r="K26" s="6">
        <f>SUM(K2:K25)</f>
        <v>26.79398</v>
      </c>
      <c r="L26" s="6">
        <f>SUM(L2:L25)</f>
        <v>26.656189</v>
      </c>
      <c r="M26" s="6">
        <f>SUM(M2:M25)</f>
        <v>29.739153</v>
      </c>
      <c r="N26" s="6">
        <f>SUM(N2:N25)</f>
        <v>27.305908</v>
      </c>
      <c r="O26" s="6">
        <f>SUM(O2:O25)</f>
        <v>27.197382</v>
      </c>
      <c r="P26" s="6">
        <f>SUM(P2:P25)</f>
        <v>27.014634</v>
      </c>
      <c r="Q26" s="6">
        <f>SUM(Q2:Q25)</f>
        <v>30.444717</v>
      </c>
      <c r="R26" s="6">
        <f>SUM(R2:R25)</f>
        <v>26.519591</v>
      </c>
      <c r="S26" s="6">
        <f>SUM(S2:S25)</f>
        <v>26.332495</v>
      </c>
      <c r="T26" s="6">
        <f>SUM(T2:T25)</f>
        <v>22.401774</v>
      </c>
      <c r="U26" s="6">
        <f>SUM(U2:U25)</f>
        <v>22.450152</v>
      </c>
      <c r="V26" s="6">
        <f>SUM(V2:V25)</f>
        <v>25.512646</v>
      </c>
      <c r="W26" s="6">
        <f>SUM(W2:W25)</f>
        <v>20.867548</v>
      </c>
      <c r="X26" s="6">
        <f>SUM(X2:X25)</f>
        <v>20.191048</v>
      </c>
      <c r="Y26" s="6">
        <f>SUM(Y2:Y25)</f>
        <v>22.125347</v>
      </c>
      <c r="Z26" s="6">
        <f>SUM(Z2:Z25)</f>
        <v>27.500899</v>
      </c>
      <c r="AA26" s="6">
        <f>SUM(AA2:AA25)</f>
        <v>20.179213</v>
      </c>
      <c r="AB26" s="6">
        <f>SUM(AB2:AB25)</f>
        <v>20.855367</v>
      </c>
      <c r="AC26" s="6">
        <f>SUM(AC2:AC25)</f>
        <v>21.475274</v>
      </c>
      <c r="AD26" s="6">
        <f>SUM(AD2:AD25)</f>
        <v>20.523976</v>
      </c>
      <c r="AE26" s="6">
        <f>SUM(AE2:AE25)</f>
        <v>20.966021</v>
      </c>
      <c r="AF26" s="6">
        <f>SUM(AF2:AF25)</f>
        <v>20.629755</v>
      </c>
      <c r="AG26" s="6">
        <f>SUM(AG2:AG25)</f>
        <v>22.172905</v>
      </c>
      <c r="AH26" s="6">
        <f>SUM(AH2:AH25)</f>
        <v>22.201388</v>
      </c>
      <c r="AI26" s="6">
        <f>SUM(AI2:AI25)</f>
        <v>22.847615</v>
      </c>
      <c r="AJ26" s="6">
        <f>SUM(E2:AI25)</f>
        <v>770.0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770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0.975</v>
      </c>
    </row>
    <row r="8" spans="1:3">
      <c r="A8" s="1" t="s">
        <v>14</v>
      </c>
      <c r="B8" s="9">
        <v>1.473</v>
      </c>
    </row>
    <row r="9" spans="1:3">
      <c r="A9" s="1" t="s">
        <v>15</v>
      </c>
      <c r="B9" s="10">
        <v>9477</v>
      </c>
    </row>
    <row r="10" spans="1:3">
      <c r="A10" s="1" t="s">
        <v>16</v>
      </c>
      <c r="B10" s="10">
        <v>6273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2.81371</v>
      </c>
    </row>
    <row r="15" spans="1:3" outlineLevel="1">
      <c r="A15" s="12" t="s">
        <v>19</v>
      </c>
      <c r="B15" s="11">
        <v>2.82316</v>
      </c>
      <c r="C15" s="11">
        <v>1.60259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7.16919</v>
      </c>
    </row>
    <row r="21" spans="1:37">
      <c r="A21" s="1" t="s">
        <v>25</v>
      </c>
      <c r="B21" s="13">
        <v>5672.57</v>
      </c>
      <c r="C21" s="13">
        <v>2166.56</v>
      </c>
    </row>
    <row r="22" spans="1:37" outlineLevel="1">
      <c r="A22" s="12" t="s">
        <v>26</v>
      </c>
      <c r="B22" s="14">
        <v>2173.84</v>
      </c>
      <c r="C22" s="14">
        <v>1234</v>
      </c>
    </row>
    <row r="23" spans="1:37" outlineLevel="1">
      <c r="A23" s="12" t="s">
        <v>27</v>
      </c>
      <c r="B23" s="14">
        <v>3036.2</v>
      </c>
      <c r="C23" s="14">
        <v>470.03</v>
      </c>
    </row>
    <row r="24" spans="1:37" outlineLevel="1">
      <c r="A24" s="12" t="s">
        <v>28</v>
      </c>
      <c r="B24" s="14">
        <v>462.53</v>
      </c>
      <c r="C24" s="14">
        <v>462.53</v>
      </c>
    </row>
    <row r="25" spans="1:37">
      <c r="A25" s="1" t="s">
        <v>29</v>
      </c>
      <c r="B25" s="13"/>
      <c r="C25" s="13">
        <v>772.9</v>
      </c>
    </row>
    <row r="26" spans="1:37">
      <c r="A26" s="1" t="s">
        <v>30</v>
      </c>
      <c r="B26" s="13"/>
      <c r="C26" s="13">
        <v>2580.82</v>
      </c>
    </row>
    <row r="27" spans="1:37">
      <c r="A27" s="1" t="s">
        <v>31</v>
      </c>
      <c r="B27" s="15">
        <v>5672.57</v>
      </c>
      <c r="C27" s="15">
        <v>5520.28</v>
      </c>
    </row>
    <row r="28" spans="1:37" outlineLevel="1">
      <c r="A28" s="12" t="s">
        <v>32</v>
      </c>
      <c r="B28" s="14">
        <v>2636.37</v>
      </c>
      <c r="C28" s="14">
        <v>2469.43</v>
      </c>
    </row>
    <row r="29" spans="1:37" outlineLevel="1">
      <c r="A29" s="12" t="s">
        <v>33</v>
      </c>
      <c r="B29" s="14">
        <v>3036.2</v>
      </c>
      <c r="C29" s="14">
        <v>3050.85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1.154395</v>
      </c>
      <c r="G32" s="4">
        <v>1.157306</v>
      </c>
      <c r="H32" s="4">
        <v>1.322178</v>
      </c>
      <c r="I32" s="4">
        <v>1.047871</v>
      </c>
      <c r="J32" s="4">
        <v>1.045706</v>
      </c>
      <c r="K32" s="4">
        <v>1.207257</v>
      </c>
      <c r="L32" s="4">
        <v>1.112467</v>
      </c>
      <c r="M32" s="4">
        <v>1.05402</v>
      </c>
      <c r="N32" s="4">
        <v>1.491436</v>
      </c>
      <c r="O32" s="4">
        <v>1.403923</v>
      </c>
      <c r="P32" s="4">
        <v>0.871364</v>
      </c>
      <c r="Q32" s="4">
        <v>1.344793</v>
      </c>
      <c r="R32" s="4">
        <v>1.062053</v>
      </c>
      <c r="S32" s="4">
        <v>1.446406</v>
      </c>
      <c r="T32" s="4">
        <v>1.420934</v>
      </c>
      <c r="U32" s="4">
        <v>0.896699</v>
      </c>
      <c r="V32" s="4">
        <v>0.774464</v>
      </c>
      <c r="W32" s="4">
        <v>0.768923</v>
      </c>
      <c r="X32" s="4">
        <v>1.017124</v>
      </c>
      <c r="Y32" s="4">
        <v>0.794322</v>
      </c>
      <c r="Z32" s="4">
        <v>0.886219</v>
      </c>
      <c r="AA32" s="4">
        <v>1.268197</v>
      </c>
      <c r="AB32" s="4">
        <v>0.762811</v>
      </c>
      <c r="AC32" s="4">
        <v>0.784361</v>
      </c>
      <c r="AD32" s="4">
        <v>0.758235</v>
      </c>
      <c r="AE32" s="4">
        <v>0.807895</v>
      </c>
      <c r="AF32" s="4">
        <v>0.790702</v>
      </c>
      <c r="AG32" s="4">
        <v>0.785517</v>
      </c>
      <c r="AH32" s="4">
        <v>0.857928</v>
      </c>
      <c r="AI32" s="4">
        <v>0.7925759999999999</v>
      </c>
      <c r="AJ32" s="4">
        <v>0.754405</v>
      </c>
      <c r="AK32" s="6">
        <f>SUM(F32:AJ32)</f>
        <v>31.642487</v>
      </c>
    </row>
    <row r="33" spans="5:37">
      <c r="E33" s="5">
        <v>2</v>
      </c>
      <c r="F33" s="4">
        <v>1.800548</v>
      </c>
      <c r="G33" s="4">
        <v>1.23231</v>
      </c>
      <c r="H33" s="4">
        <v>1.214881</v>
      </c>
      <c r="I33" s="4">
        <v>1.028858</v>
      </c>
      <c r="J33" s="4">
        <v>1.030332</v>
      </c>
      <c r="K33" s="4">
        <v>1.134992</v>
      </c>
      <c r="L33" s="4">
        <v>1.118417</v>
      </c>
      <c r="M33" s="4">
        <v>1.300855</v>
      </c>
      <c r="N33" s="4">
        <v>0.893005</v>
      </c>
      <c r="O33" s="4">
        <v>1.075098</v>
      </c>
      <c r="P33" s="4">
        <v>0.839006</v>
      </c>
      <c r="Q33" s="4">
        <v>0.863522</v>
      </c>
      <c r="R33" s="4">
        <v>1.687655</v>
      </c>
      <c r="S33" s="4">
        <v>0.845774</v>
      </c>
      <c r="T33" s="4">
        <v>0.898418</v>
      </c>
      <c r="U33" s="4">
        <v>0.836568</v>
      </c>
      <c r="V33" s="4">
        <v>0.742943</v>
      </c>
      <c r="W33" s="4">
        <v>0.762283</v>
      </c>
      <c r="X33" s="4">
        <v>0.8445549999999999</v>
      </c>
      <c r="Y33" s="4">
        <v>0.775883</v>
      </c>
      <c r="Z33" s="4">
        <v>0.784497</v>
      </c>
      <c r="AA33" s="4">
        <v>0.88833</v>
      </c>
      <c r="AB33" s="4">
        <v>0.797706</v>
      </c>
      <c r="AC33" s="4">
        <v>0.744499</v>
      </c>
      <c r="AD33" s="4">
        <v>0.793703</v>
      </c>
      <c r="AE33" s="4">
        <v>0.75959</v>
      </c>
      <c r="AF33" s="4">
        <v>0.752831</v>
      </c>
      <c r="AG33" s="4">
        <v>0.780704</v>
      </c>
      <c r="AH33" s="4">
        <v>0.769123</v>
      </c>
      <c r="AI33" s="4">
        <v>0.807622</v>
      </c>
      <c r="AJ33" s="4">
        <v>0.749766</v>
      </c>
      <c r="AK33" s="6">
        <f>SUM(F33:AJ33)</f>
        <v>29.554274</v>
      </c>
    </row>
    <row r="34" spans="5:37">
      <c r="E34" s="5">
        <v>3</v>
      </c>
      <c r="F34" s="4">
        <v>1.379998</v>
      </c>
      <c r="G34" s="4">
        <v>1.129743</v>
      </c>
      <c r="H34" s="4">
        <v>1.169678</v>
      </c>
      <c r="I34" s="4">
        <v>1.570032</v>
      </c>
      <c r="J34" s="4">
        <v>1.70785</v>
      </c>
      <c r="K34" s="4">
        <v>1.262648</v>
      </c>
      <c r="L34" s="4">
        <v>1.02915</v>
      </c>
      <c r="M34" s="4">
        <v>1.653178</v>
      </c>
      <c r="N34" s="4">
        <v>0.860338</v>
      </c>
      <c r="O34" s="4">
        <v>1.020553</v>
      </c>
      <c r="P34" s="4">
        <v>0.7897189999999999</v>
      </c>
      <c r="Q34" s="4">
        <v>0.878651</v>
      </c>
      <c r="R34" s="4">
        <v>1.482793</v>
      </c>
      <c r="S34" s="4">
        <v>0.818447</v>
      </c>
      <c r="T34" s="4">
        <v>0.811797</v>
      </c>
      <c r="U34" s="4">
        <v>0.802791</v>
      </c>
      <c r="V34" s="4">
        <v>0.721365</v>
      </c>
      <c r="W34" s="4">
        <v>0.739414</v>
      </c>
      <c r="X34" s="4">
        <v>0.883481</v>
      </c>
      <c r="Y34" s="4">
        <v>0.753113</v>
      </c>
      <c r="Z34" s="4">
        <v>0.767241</v>
      </c>
      <c r="AA34" s="4">
        <v>0.891477</v>
      </c>
      <c r="AB34" s="4">
        <v>0.758499</v>
      </c>
      <c r="AC34" s="4">
        <v>0.727697</v>
      </c>
      <c r="AD34" s="4">
        <v>0.745936</v>
      </c>
      <c r="AE34" s="4">
        <v>0.72494</v>
      </c>
      <c r="AF34" s="4">
        <v>0.776875</v>
      </c>
      <c r="AG34" s="4">
        <v>0.738595</v>
      </c>
      <c r="AH34" s="4">
        <v>0.717709</v>
      </c>
      <c r="AI34" s="4">
        <v>0.765048</v>
      </c>
      <c r="AJ34" s="4">
        <v>0.724977</v>
      </c>
      <c r="AK34" s="6">
        <f>SUM(F34:AJ34)</f>
        <v>29.803733</v>
      </c>
    </row>
    <row r="35" spans="5:37">
      <c r="E35" s="5">
        <v>4</v>
      </c>
      <c r="F35" s="4">
        <v>0.88873</v>
      </c>
      <c r="G35" s="4">
        <v>1.157943</v>
      </c>
      <c r="H35" s="4">
        <v>1.227534</v>
      </c>
      <c r="I35" s="4">
        <v>1.272837</v>
      </c>
      <c r="J35" s="4">
        <v>1.107183</v>
      </c>
      <c r="K35" s="4">
        <v>1.101915</v>
      </c>
      <c r="L35" s="4">
        <v>1.071586</v>
      </c>
      <c r="M35" s="4">
        <v>0.898136</v>
      </c>
      <c r="N35" s="4">
        <v>0.830246</v>
      </c>
      <c r="O35" s="4">
        <v>1.027585</v>
      </c>
      <c r="P35" s="4">
        <v>0.777002</v>
      </c>
      <c r="Q35" s="4">
        <v>0.9025300000000001</v>
      </c>
      <c r="R35" s="4">
        <v>1.611969</v>
      </c>
      <c r="S35" s="4">
        <v>0.806831</v>
      </c>
      <c r="T35" s="4">
        <v>0.80906</v>
      </c>
      <c r="U35" s="4">
        <v>0.721729</v>
      </c>
      <c r="V35" s="4">
        <v>0.712969</v>
      </c>
      <c r="W35" s="4">
        <v>0.8003440000000001</v>
      </c>
      <c r="X35" s="4">
        <v>0.795887</v>
      </c>
      <c r="Y35" s="4">
        <v>0.74701</v>
      </c>
      <c r="Z35" s="4">
        <v>0.789883</v>
      </c>
      <c r="AA35" s="4">
        <v>0.865933</v>
      </c>
      <c r="AB35" s="4">
        <v>0.775246</v>
      </c>
      <c r="AC35" s="4">
        <v>0.714033</v>
      </c>
      <c r="AD35" s="4">
        <v>0.722766</v>
      </c>
      <c r="AE35" s="4">
        <v>0.714379</v>
      </c>
      <c r="AF35" s="4">
        <v>0.726532</v>
      </c>
      <c r="AG35" s="4">
        <v>0.7197</v>
      </c>
      <c r="AH35" s="4">
        <v>0.715834</v>
      </c>
      <c r="AI35" s="4">
        <v>0.720365</v>
      </c>
      <c r="AJ35" s="4">
        <v>0.720401</v>
      </c>
      <c r="AK35" s="6">
        <f>SUM(F35:AJ35)</f>
        <v>27.454098</v>
      </c>
    </row>
    <row r="36" spans="5:37">
      <c r="E36" s="5">
        <v>5</v>
      </c>
      <c r="F36" s="4">
        <v>1.323688</v>
      </c>
      <c r="G36" s="4">
        <v>1.177984</v>
      </c>
      <c r="H36" s="4">
        <v>1.20824</v>
      </c>
      <c r="I36" s="4">
        <v>0.877359</v>
      </c>
      <c r="J36" s="4">
        <v>1.03236</v>
      </c>
      <c r="K36" s="4">
        <v>1.103635</v>
      </c>
      <c r="L36" s="4">
        <v>1.048317</v>
      </c>
      <c r="M36" s="4">
        <v>0.848704</v>
      </c>
      <c r="N36" s="4">
        <v>0.83988</v>
      </c>
      <c r="O36" s="4">
        <v>1.138566</v>
      </c>
      <c r="P36" s="4">
        <v>0.774719</v>
      </c>
      <c r="Q36" s="4">
        <v>0.887547</v>
      </c>
      <c r="R36" s="4">
        <v>1.25901</v>
      </c>
      <c r="S36" s="4">
        <v>0.838242</v>
      </c>
      <c r="T36" s="4">
        <v>0.78759</v>
      </c>
      <c r="U36" s="4">
        <v>0.777311</v>
      </c>
      <c r="V36" s="4">
        <v>0.7263500000000001</v>
      </c>
      <c r="W36" s="4">
        <v>0.776784</v>
      </c>
      <c r="X36" s="4">
        <v>0.798507</v>
      </c>
      <c r="Y36" s="4">
        <v>0.778602</v>
      </c>
      <c r="Z36" s="4">
        <v>0.721384</v>
      </c>
      <c r="AA36" s="4">
        <v>0.883572</v>
      </c>
      <c r="AB36" s="4">
        <v>0.787927</v>
      </c>
      <c r="AC36" s="4">
        <v>0.702462</v>
      </c>
      <c r="AD36" s="4">
        <v>0.802346</v>
      </c>
      <c r="AE36" s="4">
        <v>0.725268</v>
      </c>
      <c r="AF36" s="4">
        <v>0.705318</v>
      </c>
      <c r="AG36" s="4">
        <v>0.71195</v>
      </c>
      <c r="AH36" s="4">
        <v>0.708557</v>
      </c>
      <c r="AI36" s="4">
        <v>0.717654</v>
      </c>
      <c r="AJ36" s="4">
        <v>0.809623</v>
      </c>
      <c r="AK36" s="6">
        <f>SUM(F36:AJ36)</f>
        <v>27.279456</v>
      </c>
    </row>
    <row r="37" spans="5:37">
      <c r="E37" s="5">
        <v>6</v>
      </c>
      <c r="F37" s="4">
        <v>1.342337</v>
      </c>
      <c r="G37" s="4">
        <v>1.112022</v>
      </c>
      <c r="H37" s="4">
        <v>1.165475</v>
      </c>
      <c r="I37" s="4">
        <v>1.235903</v>
      </c>
      <c r="J37" s="4">
        <v>1.125813</v>
      </c>
      <c r="K37" s="4">
        <v>1.052165</v>
      </c>
      <c r="L37" s="4">
        <v>1.013366</v>
      </c>
      <c r="M37" s="4">
        <v>1.074979</v>
      </c>
      <c r="N37" s="4">
        <v>0.850068</v>
      </c>
      <c r="O37" s="4">
        <v>1.030342</v>
      </c>
      <c r="P37" s="4">
        <v>0.779457</v>
      </c>
      <c r="Q37" s="4">
        <v>0.859219</v>
      </c>
      <c r="R37" s="4">
        <v>1.312681</v>
      </c>
      <c r="S37" s="4">
        <v>0.776492</v>
      </c>
      <c r="T37" s="4">
        <v>0.785408</v>
      </c>
      <c r="U37" s="4">
        <v>0.721293</v>
      </c>
      <c r="V37" s="4">
        <v>0.717717</v>
      </c>
      <c r="W37" s="4">
        <v>0.745754</v>
      </c>
      <c r="X37" s="4">
        <v>0.793558</v>
      </c>
      <c r="Y37" s="4">
        <v>0.72273</v>
      </c>
      <c r="Z37" s="4">
        <v>0.71345</v>
      </c>
      <c r="AA37" s="4">
        <v>0.871627</v>
      </c>
      <c r="AB37" s="4">
        <v>0.808623</v>
      </c>
      <c r="AC37" s="4">
        <v>0.708829</v>
      </c>
      <c r="AD37" s="4">
        <v>0.808714</v>
      </c>
      <c r="AE37" s="4">
        <v>0.7262960000000001</v>
      </c>
      <c r="AF37" s="4">
        <v>0.715379</v>
      </c>
      <c r="AG37" s="4">
        <v>0.721747</v>
      </c>
      <c r="AH37" s="4">
        <v>0.715634</v>
      </c>
      <c r="AI37" s="4">
        <v>0.726204</v>
      </c>
      <c r="AJ37" s="4">
        <v>0.749584</v>
      </c>
      <c r="AK37" s="6">
        <f>SUM(F37:AJ37)</f>
        <v>27.482866</v>
      </c>
    </row>
    <row r="38" spans="5:37">
      <c r="E38" s="5">
        <v>7</v>
      </c>
      <c r="F38" s="4">
        <v>1.698754</v>
      </c>
      <c r="G38" s="4">
        <v>1.162946</v>
      </c>
      <c r="H38" s="4">
        <v>1.113896</v>
      </c>
      <c r="I38" s="4">
        <v>0.871146</v>
      </c>
      <c r="J38" s="4">
        <v>1.055212</v>
      </c>
      <c r="K38" s="4">
        <v>1.065791</v>
      </c>
      <c r="L38" s="4">
        <v>1.14166</v>
      </c>
      <c r="M38" s="4">
        <v>0.872483</v>
      </c>
      <c r="N38" s="4">
        <v>0.868252</v>
      </c>
      <c r="O38" s="4">
        <v>1.149173</v>
      </c>
      <c r="P38" s="4">
        <v>0.85056</v>
      </c>
      <c r="Q38" s="4">
        <v>1.448862</v>
      </c>
      <c r="R38" s="4">
        <v>0.890513</v>
      </c>
      <c r="S38" s="4">
        <v>0.840371</v>
      </c>
      <c r="T38" s="4">
        <v>0.895134</v>
      </c>
      <c r="U38" s="4">
        <v>0.738094</v>
      </c>
      <c r="V38" s="4">
        <v>0.771526</v>
      </c>
      <c r="W38" s="4">
        <v>0.76734</v>
      </c>
      <c r="X38" s="4">
        <v>0.8166369999999999</v>
      </c>
      <c r="Y38" s="4">
        <v>0.758681</v>
      </c>
      <c r="Z38" s="4">
        <v>0.72666</v>
      </c>
      <c r="AA38" s="4">
        <v>1.61861</v>
      </c>
      <c r="AB38" s="4">
        <v>0.801745</v>
      </c>
      <c r="AC38" s="4">
        <v>0.723431</v>
      </c>
      <c r="AD38" s="4">
        <v>0.771134</v>
      </c>
      <c r="AE38" s="4">
        <v>0.754132</v>
      </c>
      <c r="AF38" s="4">
        <v>0.745636</v>
      </c>
      <c r="AG38" s="4">
        <v>0.72303</v>
      </c>
      <c r="AH38" s="4">
        <v>0.757043</v>
      </c>
      <c r="AI38" s="4">
        <v>0.760992</v>
      </c>
      <c r="AJ38" s="4">
        <v>0.772853</v>
      </c>
      <c r="AK38" s="6">
        <f>SUM(F38:AJ38)</f>
        <v>28.932297</v>
      </c>
    </row>
    <row r="39" spans="5:37">
      <c r="E39" s="5">
        <v>8</v>
      </c>
      <c r="F39" s="4">
        <v>1.041957</v>
      </c>
      <c r="G39" s="4">
        <v>1.215254</v>
      </c>
      <c r="H39" s="4">
        <v>1.200262</v>
      </c>
      <c r="I39" s="4">
        <v>1.497257</v>
      </c>
      <c r="J39" s="4">
        <v>1.14317</v>
      </c>
      <c r="K39" s="4">
        <v>1.158253</v>
      </c>
      <c r="L39" s="4">
        <v>1.067902</v>
      </c>
      <c r="M39" s="4">
        <v>0.883617</v>
      </c>
      <c r="N39" s="17">
        <v>0.908616</v>
      </c>
      <c r="O39" s="17">
        <v>1.131835</v>
      </c>
      <c r="P39" s="17">
        <v>0.908597</v>
      </c>
      <c r="Q39" s="17">
        <v>1.710215</v>
      </c>
      <c r="R39" s="4">
        <v>1.524821</v>
      </c>
      <c r="S39" s="4">
        <v>0.80462</v>
      </c>
      <c r="T39" s="17">
        <v>0.8382230000000001</v>
      </c>
      <c r="U39" s="17">
        <v>0.785044</v>
      </c>
      <c r="V39" s="17">
        <v>0.766977</v>
      </c>
      <c r="W39" s="17">
        <v>0.851233</v>
      </c>
      <c r="X39" s="17">
        <v>0.873146</v>
      </c>
      <c r="Y39" s="4">
        <v>0.772917</v>
      </c>
      <c r="Z39" s="4">
        <v>0.727324</v>
      </c>
      <c r="AA39" s="17">
        <v>1.405288</v>
      </c>
      <c r="AB39" s="17">
        <v>0.792339</v>
      </c>
      <c r="AC39" s="17">
        <v>0.783487</v>
      </c>
      <c r="AD39" s="17">
        <v>0.79716</v>
      </c>
      <c r="AE39" s="17">
        <v>0.80643</v>
      </c>
      <c r="AF39" s="4">
        <v>0.7772019999999999</v>
      </c>
      <c r="AG39" s="4">
        <v>0.776975</v>
      </c>
      <c r="AH39" s="17">
        <v>0.763593</v>
      </c>
      <c r="AI39" s="17">
        <v>0.807203</v>
      </c>
      <c r="AJ39" s="17">
        <v>0.810806</v>
      </c>
      <c r="AK39" s="6">
        <f>SUM(F39:AJ39)</f>
        <v>30.331723</v>
      </c>
    </row>
    <row r="40" spans="5:37">
      <c r="E40" s="5">
        <v>9</v>
      </c>
      <c r="F40" s="4">
        <v>1.015732</v>
      </c>
      <c r="G40" s="4">
        <v>1.253824</v>
      </c>
      <c r="H40" s="4">
        <v>1.233102</v>
      </c>
      <c r="I40" s="4">
        <v>1.022672</v>
      </c>
      <c r="J40" s="4">
        <v>1.108747</v>
      </c>
      <c r="K40" s="4">
        <v>1.109274</v>
      </c>
      <c r="L40" s="4">
        <v>1.139658</v>
      </c>
      <c r="M40" s="4">
        <v>0.847767</v>
      </c>
      <c r="N40" s="17">
        <v>1.329055</v>
      </c>
      <c r="O40" s="18">
        <v>1.236995</v>
      </c>
      <c r="P40" s="17">
        <v>0.881989</v>
      </c>
      <c r="Q40" s="18">
        <v>1.781899</v>
      </c>
      <c r="R40" s="4">
        <v>1.056967</v>
      </c>
      <c r="S40" s="4">
        <v>0.885618</v>
      </c>
      <c r="T40" s="17">
        <v>0.89477</v>
      </c>
      <c r="U40" s="17">
        <v>0.795404</v>
      </c>
      <c r="V40" s="17">
        <v>0.834967</v>
      </c>
      <c r="W40" s="17">
        <v>0.856618</v>
      </c>
      <c r="X40" s="17">
        <v>0.886447</v>
      </c>
      <c r="Y40" s="4">
        <v>0.76141</v>
      </c>
      <c r="Z40" s="4">
        <v>0.752877</v>
      </c>
      <c r="AA40" s="17">
        <v>1.054238</v>
      </c>
      <c r="AB40" s="17">
        <v>0.841008</v>
      </c>
      <c r="AC40" s="17">
        <v>0.814736</v>
      </c>
      <c r="AD40" s="17">
        <v>0.804257</v>
      </c>
      <c r="AE40" s="17">
        <v>0.799435</v>
      </c>
      <c r="AF40" s="4">
        <v>0.803974</v>
      </c>
      <c r="AG40" s="4">
        <v>0.775191</v>
      </c>
      <c r="AH40" s="17">
        <v>0.79837</v>
      </c>
      <c r="AI40" s="17">
        <v>0.85156</v>
      </c>
      <c r="AJ40" s="17">
        <v>0.8304009999999999</v>
      </c>
      <c r="AK40" s="6">
        <f>SUM(F40:AJ40)</f>
        <v>30.058962</v>
      </c>
    </row>
    <row r="41" spans="5:37">
      <c r="E41" s="5">
        <v>10</v>
      </c>
      <c r="F41" s="4">
        <v>1.076435</v>
      </c>
      <c r="G41" s="4">
        <v>1.197333</v>
      </c>
      <c r="H41" s="4">
        <v>1.208522</v>
      </c>
      <c r="I41" s="4">
        <v>1.227535</v>
      </c>
      <c r="J41" s="4">
        <v>1.268652</v>
      </c>
      <c r="K41" s="4">
        <v>1.222177</v>
      </c>
      <c r="L41" s="4">
        <v>1.075344</v>
      </c>
      <c r="M41" s="4">
        <v>0.880142</v>
      </c>
      <c r="N41" s="17">
        <v>1.520364</v>
      </c>
      <c r="O41" s="19">
        <v>1.224542</v>
      </c>
      <c r="P41" s="17">
        <v>1.139022</v>
      </c>
      <c r="Q41" s="17">
        <v>1.040539</v>
      </c>
      <c r="R41" s="4">
        <v>1.050282</v>
      </c>
      <c r="S41" s="4">
        <v>0.881735</v>
      </c>
      <c r="T41" s="19">
        <v>0.8634770000000001</v>
      </c>
      <c r="U41" s="17">
        <v>0.861112</v>
      </c>
      <c r="V41" s="19">
        <v>0.863395</v>
      </c>
      <c r="W41" s="19">
        <v>0.886673</v>
      </c>
      <c r="X41" s="17">
        <v>0.889148</v>
      </c>
      <c r="Y41" s="4">
        <v>0.814535</v>
      </c>
      <c r="Z41" s="4">
        <v>0.808677</v>
      </c>
      <c r="AA41" s="17">
        <v>1.01182</v>
      </c>
      <c r="AB41" s="19">
        <v>0.87039</v>
      </c>
      <c r="AC41" s="19">
        <v>0.871482</v>
      </c>
      <c r="AD41" s="17">
        <v>0.844946</v>
      </c>
      <c r="AE41" s="19">
        <v>0.862685</v>
      </c>
      <c r="AF41" s="4">
        <v>0.8121159999999999</v>
      </c>
      <c r="AG41" s="4">
        <v>0.83182</v>
      </c>
      <c r="AH41" s="19">
        <v>0.863896</v>
      </c>
      <c r="AI41" s="19">
        <v>0.856427</v>
      </c>
      <c r="AJ41" s="19">
        <v>0.867688</v>
      </c>
      <c r="AK41" s="6">
        <f>SUM(F41:AJ41)</f>
        <v>30.692911</v>
      </c>
    </row>
    <row r="42" spans="5:37">
      <c r="E42" s="5">
        <v>11</v>
      </c>
      <c r="F42" s="4">
        <v>1.109748</v>
      </c>
      <c r="G42" s="4">
        <v>1.266078</v>
      </c>
      <c r="H42" s="4">
        <v>1.167622</v>
      </c>
      <c r="I42" s="4">
        <v>1.027384</v>
      </c>
      <c r="J42" s="4">
        <v>1.133746</v>
      </c>
      <c r="K42" s="4">
        <v>1.248093</v>
      </c>
      <c r="L42" s="4">
        <v>1.200425</v>
      </c>
      <c r="M42" s="4">
        <v>1.725771</v>
      </c>
      <c r="N42" s="17">
        <v>1.725043</v>
      </c>
      <c r="O42" s="17">
        <v>1.135064</v>
      </c>
      <c r="P42" s="19">
        <v>1.339062</v>
      </c>
      <c r="Q42" s="19">
        <v>1.073433</v>
      </c>
      <c r="R42" s="4">
        <v>1.751515</v>
      </c>
      <c r="S42" s="4">
        <v>1.81119</v>
      </c>
      <c r="T42" s="17">
        <v>1.417114</v>
      </c>
      <c r="U42" s="19">
        <v>0.868553</v>
      </c>
      <c r="V42" s="17">
        <v>0.869499</v>
      </c>
      <c r="W42" s="17">
        <v>0.879524</v>
      </c>
      <c r="X42" s="17">
        <v>0.865842</v>
      </c>
      <c r="Y42" s="4">
        <v>0.853016</v>
      </c>
      <c r="Z42" s="4">
        <v>0.8300729999999999</v>
      </c>
      <c r="AA42" s="19">
        <v>1.021253</v>
      </c>
      <c r="AB42" s="17">
        <v>0.87009</v>
      </c>
      <c r="AC42" s="17">
        <v>0.881043</v>
      </c>
      <c r="AD42" s="19">
        <v>0.904122</v>
      </c>
      <c r="AE42" s="17">
        <v>0.886856</v>
      </c>
      <c r="AF42" s="4">
        <v>0.851369</v>
      </c>
      <c r="AG42" s="4">
        <v>0.857582</v>
      </c>
      <c r="AH42" s="17">
        <v>0.863058</v>
      </c>
      <c r="AI42" s="17">
        <v>0.879123</v>
      </c>
      <c r="AJ42" s="17">
        <v>0.886902</v>
      </c>
      <c r="AK42" s="6">
        <f>SUM(F42:AJ42)</f>
        <v>34.199193</v>
      </c>
    </row>
    <row r="43" spans="5:37">
      <c r="E43" s="5">
        <v>12</v>
      </c>
      <c r="F43" s="4">
        <v>1.173499</v>
      </c>
      <c r="G43" s="4">
        <v>1.174727</v>
      </c>
      <c r="H43" s="4">
        <v>1.22708</v>
      </c>
      <c r="I43" s="4">
        <v>1.016632</v>
      </c>
      <c r="J43" s="4">
        <v>1.13047</v>
      </c>
      <c r="K43" s="4">
        <v>1.139204</v>
      </c>
      <c r="L43" s="4">
        <v>1.116916</v>
      </c>
      <c r="M43" s="4">
        <v>1.251641</v>
      </c>
      <c r="N43" s="17">
        <v>1.612151</v>
      </c>
      <c r="O43" s="17">
        <v>1.177502</v>
      </c>
      <c r="P43" s="17">
        <v>1.398101</v>
      </c>
      <c r="Q43" s="17">
        <v>1.104117</v>
      </c>
      <c r="R43" s="4">
        <v>1.013211</v>
      </c>
      <c r="S43" s="4">
        <v>1.7003</v>
      </c>
      <c r="T43" s="17">
        <v>1.283571</v>
      </c>
      <c r="U43" s="17">
        <v>0.881589</v>
      </c>
      <c r="V43" s="17">
        <v>0.898918</v>
      </c>
      <c r="W43" s="17">
        <v>0.879569</v>
      </c>
      <c r="X43" s="19">
        <v>0.871719</v>
      </c>
      <c r="Y43" s="4">
        <v>0.866206</v>
      </c>
      <c r="Z43" s="4">
        <v>0.843463</v>
      </c>
      <c r="AA43" s="17">
        <v>1.034053</v>
      </c>
      <c r="AB43" s="17">
        <v>0.863022</v>
      </c>
      <c r="AC43" s="17">
        <v>0.893769</v>
      </c>
      <c r="AD43" s="17">
        <v>0.889039</v>
      </c>
      <c r="AE43" s="17">
        <v>0.893497</v>
      </c>
      <c r="AF43" s="4">
        <v>0.833084</v>
      </c>
      <c r="AG43" s="4">
        <v>0.888493</v>
      </c>
      <c r="AH43" s="17">
        <v>1.07316</v>
      </c>
      <c r="AI43" s="17">
        <v>1.040048</v>
      </c>
      <c r="AJ43" s="17">
        <v>0.909452</v>
      </c>
      <c r="AK43" s="6">
        <f>SUM(F43:AJ43)</f>
        <v>33.078203</v>
      </c>
    </row>
    <row r="44" spans="5:37">
      <c r="E44" s="5">
        <v>13</v>
      </c>
      <c r="F44" s="4">
        <v>1.050372</v>
      </c>
      <c r="G44" s="4">
        <v>1.217755</v>
      </c>
      <c r="H44" s="4">
        <v>1.141022</v>
      </c>
      <c r="I44" s="4">
        <v>1.011365</v>
      </c>
      <c r="J44" s="4">
        <v>1.149119</v>
      </c>
      <c r="K44" s="4">
        <v>1.160308</v>
      </c>
      <c r="L44" s="4">
        <v>1.101634</v>
      </c>
      <c r="M44" s="4">
        <v>1.539194</v>
      </c>
      <c r="N44" s="17">
        <v>1.059879</v>
      </c>
      <c r="O44" s="17">
        <v>1.085122</v>
      </c>
      <c r="P44" s="17">
        <v>1.767981</v>
      </c>
      <c r="Q44" s="17">
        <v>1.036045</v>
      </c>
      <c r="R44" s="4">
        <v>1.012484</v>
      </c>
      <c r="S44" s="4">
        <v>1.390005</v>
      </c>
      <c r="T44" s="17">
        <v>1.08344</v>
      </c>
      <c r="U44" s="17">
        <v>1.13611</v>
      </c>
      <c r="V44" s="17">
        <v>1.238178</v>
      </c>
      <c r="W44" s="17">
        <v>1.291031</v>
      </c>
      <c r="X44" s="17">
        <v>0.892814</v>
      </c>
      <c r="Y44" s="4">
        <v>0.903212</v>
      </c>
      <c r="Z44" s="4">
        <v>0.866752</v>
      </c>
      <c r="AA44" s="17">
        <v>1.594594</v>
      </c>
      <c r="AB44" s="18">
        <v>0.902594</v>
      </c>
      <c r="AC44" s="17">
        <v>1.160764</v>
      </c>
      <c r="AD44" s="18">
        <v>1.701118</v>
      </c>
      <c r="AE44" s="17">
        <v>1.081074</v>
      </c>
      <c r="AF44" s="4">
        <v>0.843436</v>
      </c>
      <c r="AG44" s="4">
        <v>0.861685</v>
      </c>
      <c r="AH44" s="17">
        <v>1.286846</v>
      </c>
      <c r="AI44" s="17">
        <v>1.364078</v>
      </c>
      <c r="AJ44" s="17">
        <v>0.905732</v>
      </c>
      <c r="AK44" s="6">
        <f>SUM(F44:AJ44)</f>
        <v>35.835743</v>
      </c>
    </row>
    <row r="45" spans="5:37">
      <c r="E45" s="5">
        <v>14</v>
      </c>
      <c r="F45" s="4">
        <v>1.067184</v>
      </c>
      <c r="G45" s="4">
        <v>1.202882</v>
      </c>
      <c r="H45" s="4">
        <v>1.134992</v>
      </c>
      <c r="I45" s="4">
        <v>1.020307</v>
      </c>
      <c r="J45" s="4">
        <v>1.074898</v>
      </c>
      <c r="K45" s="4">
        <v>1.254734</v>
      </c>
      <c r="L45" s="4">
        <v>1.162337</v>
      </c>
      <c r="M45" s="4">
        <v>1.03277</v>
      </c>
      <c r="N45" s="19">
        <v>1.472604</v>
      </c>
      <c r="O45" s="17">
        <v>1.123967</v>
      </c>
      <c r="P45" s="17">
        <v>1.227807</v>
      </c>
      <c r="Q45" s="17">
        <v>1.066392</v>
      </c>
      <c r="R45" s="4">
        <v>1.688656</v>
      </c>
      <c r="S45" s="4">
        <v>1.031678</v>
      </c>
      <c r="T45" s="17">
        <v>1.058059</v>
      </c>
      <c r="U45" s="17">
        <v>1.112186</v>
      </c>
      <c r="V45" s="17">
        <v>1.25064</v>
      </c>
      <c r="W45" s="17">
        <v>0.902876</v>
      </c>
      <c r="X45" s="17">
        <v>0.86093</v>
      </c>
      <c r="Y45" s="4">
        <v>0.884026</v>
      </c>
      <c r="Z45" s="4">
        <v>0.85499</v>
      </c>
      <c r="AA45" s="17">
        <v>1.678376</v>
      </c>
      <c r="AB45" s="17">
        <v>0.875839</v>
      </c>
      <c r="AC45" s="17">
        <v>0.881061</v>
      </c>
      <c r="AD45" s="17">
        <v>0.907761</v>
      </c>
      <c r="AE45" s="18">
        <v>1.175318</v>
      </c>
      <c r="AF45" s="4">
        <v>0.8589290000000001</v>
      </c>
      <c r="AG45" s="4">
        <v>0.860493</v>
      </c>
      <c r="AH45" s="17">
        <v>0.873011</v>
      </c>
      <c r="AI45" s="17">
        <v>1.144389</v>
      </c>
      <c r="AJ45" s="17">
        <v>1.143479</v>
      </c>
      <c r="AK45" s="6">
        <f>SUM(F45:AJ45)</f>
        <v>33.883571</v>
      </c>
    </row>
    <row r="46" spans="5:37">
      <c r="E46" s="5">
        <v>15</v>
      </c>
      <c r="F46" s="4">
        <v>1.071386</v>
      </c>
      <c r="G46" s="4">
        <v>1.159034</v>
      </c>
      <c r="H46" s="4">
        <v>1.14841</v>
      </c>
      <c r="I46" s="4">
        <v>1.075889</v>
      </c>
      <c r="J46" s="4">
        <v>1.062699</v>
      </c>
      <c r="K46" s="4">
        <v>1.261557</v>
      </c>
      <c r="L46" s="4">
        <v>1.160244</v>
      </c>
      <c r="M46" s="4">
        <v>1.031132</v>
      </c>
      <c r="N46" s="18">
        <v>1.783991</v>
      </c>
      <c r="O46" s="17">
        <v>1.016313</v>
      </c>
      <c r="P46" s="17">
        <v>1.250458</v>
      </c>
      <c r="Q46" s="17">
        <v>1.084895</v>
      </c>
      <c r="R46" s="4">
        <v>1.78108</v>
      </c>
      <c r="S46" s="4">
        <v>1.025647</v>
      </c>
      <c r="T46" s="18">
        <v>1.584951</v>
      </c>
      <c r="U46" s="17">
        <v>1.057059</v>
      </c>
      <c r="V46" s="18">
        <v>1.382364</v>
      </c>
      <c r="W46" s="18">
        <v>1.685744</v>
      </c>
      <c r="X46" s="17">
        <v>0.87905</v>
      </c>
      <c r="Y46" s="4">
        <v>0.899228</v>
      </c>
      <c r="Z46" s="4">
        <v>0.870827</v>
      </c>
      <c r="AA46" s="17">
        <v>1.051691</v>
      </c>
      <c r="AB46" s="17">
        <v>0.859065</v>
      </c>
      <c r="AC46" s="17">
        <v>0.878395</v>
      </c>
      <c r="AD46" s="17">
        <v>0.878204</v>
      </c>
      <c r="AE46" s="17">
        <v>0.8583190000000001</v>
      </c>
      <c r="AF46" s="4">
        <v>0.858391</v>
      </c>
      <c r="AG46" s="4">
        <v>0.838233</v>
      </c>
      <c r="AH46" s="17">
        <v>0.909561</v>
      </c>
      <c r="AI46" s="17">
        <v>1.312681</v>
      </c>
      <c r="AJ46" s="17">
        <v>1.085805</v>
      </c>
      <c r="AK46" s="6">
        <f>SUM(F46:AJ46)</f>
        <v>34.802303</v>
      </c>
    </row>
    <row r="47" spans="5:37">
      <c r="E47" s="5">
        <v>16</v>
      </c>
      <c r="F47" s="4">
        <v>1.068884</v>
      </c>
      <c r="G47" s="4">
        <v>1.241535</v>
      </c>
      <c r="H47" s="4">
        <v>1.176592</v>
      </c>
      <c r="I47" s="4">
        <v>1.030578</v>
      </c>
      <c r="J47" s="4">
        <v>1.153968</v>
      </c>
      <c r="K47" s="4">
        <v>1.125376</v>
      </c>
      <c r="L47" s="4">
        <v>1.141969</v>
      </c>
      <c r="M47" s="4">
        <v>1.430668</v>
      </c>
      <c r="N47" s="17">
        <v>1.030405</v>
      </c>
      <c r="O47" s="17">
        <v>1.030869</v>
      </c>
      <c r="P47" s="17">
        <v>1.409927</v>
      </c>
      <c r="Q47" s="17">
        <v>1.101924</v>
      </c>
      <c r="R47" s="4">
        <v>1.023619</v>
      </c>
      <c r="S47" s="4">
        <v>1.240816</v>
      </c>
      <c r="T47" s="17">
        <v>0.885582</v>
      </c>
      <c r="U47" s="18">
        <v>1.318139</v>
      </c>
      <c r="V47" s="17">
        <v>1.151666</v>
      </c>
      <c r="W47" s="17">
        <v>1.03156</v>
      </c>
      <c r="X47" s="17">
        <v>0.8839360000000001</v>
      </c>
      <c r="Y47" s="4">
        <v>1.017578</v>
      </c>
      <c r="Z47" s="4">
        <v>0.854561</v>
      </c>
      <c r="AA47" s="17">
        <v>1.211706</v>
      </c>
      <c r="AB47" s="17">
        <v>0.87281</v>
      </c>
      <c r="AC47" s="17">
        <v>0.865943</v>
      </c>
      <c r="AD47" s="17">
        <v>0.897772</v>
      </c>
      <c r="AE47" s="17">
        <v>0.870345</v>
      </c>
      <c r="AF47" s="4">
        <v>0.879488</v>
      </c>
      <c r="AG47" s="4">
        <v>0.834994</v>
      </c>
      <c r="AH47" s="17">
        <v>1.621976</v>
      </c>
      <c r="AI47" s="18">
        <v>1.532008</v>
      </c>
      <c r="AJ47" s="18">
        <v>1.270653</v>
      </c>
      <c r="AK47" s="6">
        <f>SUM(F47:AJ47)</f>
        <v>34.207847</v>
      </c>
    </row>
    <row r="48" spans="5:37">
      <c r="E48" s="5">
        <v>17</v>
      </c>
      <c r="F48" s="4">
        <v>1.163329</v>
      </c>
      <c r="G48" s="4">
        <v>1.218892</v>
      </c>
      <c r="H48" s="4">
        <v>1.159371</v>
      </c>
      <c r="I48" s="4">
        <v>1.039047</v>
      </c>
      <c r="J48" s="4">
        <v>1.159062</v>
      </c>
      <c r="K48" s="4">
        <v>1.165948</v>
      </c>
      <c r="L48" s="4">
        <v>1.145745</v>
      </c>
      <c r="M48" s="4">
        <v>1.023091</v>
      </c>
      <c r="N48" s="17">
        <v>1.440038</v>
      </c>
      <c r="O48" s="17">
        <v>1.04214</v>
      </c>
      <c r="P48" s="17">
        <v>1.025047</v>
      </c>
      <c r="Q48" s="17">
        <v>1.026402</v>
      </c>
      <c r="R48" s="4">
        <v>1.091172</v>
      </c>
      <c r="S48" s="4">
        <v>1.01998</v>
      </c>
      <c r="T48" s="17">
        <v>1.286392</v>
      </c>
      <c r="U48" s="17">
        <v>1.218074</v>
      </c>
      <c r="V48" s="17">
        <v>1.143479</v>
      </c>
      <c r="W48" s="17">
        <v>1.048326</v>
      </c>
      <c r="X48" s="17">
        <v>0.878851</v>
      </c>
      <c r="Y48" s="4">
        <v>0.894952</v>
      </c>
      <c r="Z48" s="4">
        <v>0.907834</v>
      </c>
      <c r="AA48" s="18">
        <v>1.682925</v>
      </c>
      <c r="AB48" s="17">
        <v>0.877969</v>
      </c>
      <c r="AC48" s="17">
        <v>0.873019</v>
      </c>
      <c r="AD48" s="17">
        <v>0.8854919999999999</v>
      </c>
      <c r="AE48" s="17">
        <v>0.900501</v>
      </c>
      <c r="AF48" s="4">
        <v>0.872892</v>
      </c>
      <c r="AG48" s="4">
        <v>0.857309</v>
      </c>
      <c r="AH48" s="18">
        <v>1.702028</v>
      </c>
      <c r="AI48" s="17">
        <v>1.155305</v>
      </c>
      <c r="AJ48" s="17">
        <v>1.075708</v>
      </c>
      <c r="AK48" s="6">
        <f>SUM(F48:AJ48)</f>
        <v>33.98032</v>
      </c>
    </row>
    <row r="49" spans="5:37">
      <c r="E49" s="5">
        <v>18</v>
      </c>
      <c r="F49" s="4">
        <v>1.16754</v>
      </c>
      <c r="G49" s="4">
        <v>1.268689</v>
      </c>
      <c r="H49" s="4">
        <v>1.109375</v>
      </c>
      <c r="I49" s="4">
        <v>1.029741</v>
      </c>
      <c r="J49" s="4">
        <v>1.178793</v>
      </c>
      <c r="K49" s="4">
        <v>1.177529</v>
      </c>
      <c r="L49" s="4">
        <v>1.245191</v>
      </c>
      <c r="M49" s="4">
        <v>1.016723</v>
      </c>
      <c r="N49" s="17">
        <v>1.567303</v>
      </c>
      <c r="O49" s="17">
        <v>1.031132</v>
      </c>
      <c r="P49" s="17">
        <v>1.530643</v>
      </c>
      <c r="Q49" s="17">
        <v>1.123557</v>
      </c>
      <c r="R49" s="4">
        <v>1.047406</v>
      </c>
      <c r="S49" s="4">
        <v>1.038665</v>
      </c>
      <c r="T49" s="17">
        <v>0.881979</v>
      </c>
      <c r="U49" s="17">
        <v>0.898936</v>
      </c>
      <c r="V49" s="17">
        <v>0.886674</v>
      </c>
      <c r="W49" s="17">
        <v>1.435671</v>
      </c>
      <c r="X49" s="17">
        <v>0.861066</v>
      </c>
      <c r="Y49" s="4">
        <v>0.877368</v>
      </c>
      <c r="Z49" s="4">
        <v>0.884136</v>
      </c>
      <c r="AA49" s="17">
        <v>1.158398</v>
      </c>
      <c r="AB49" s="17">
        <v>0.866578</v>
      </c>
      <c r="AC49" s="17">
        <v>0.863386</v>
      </c>
      <c r="AD49" s="17">
        <v>0.885527</v>
      </c>
      <c r="AE49" s="17">
        <v>0.880006</v>
      </c>
      <c r="AF49" s="4">
        <v>0.866142</v>
      </c>
      <c r="AG49" s="4">
        <v>0.886701</v>
      </c>
      <c r="AH49" s="17">
        <v>0.877304</v>
      </c>
      <c r="AI49" s="17">
        <v>0.908133</v>
      </c>
      <c r="AJ49" s="17">
        <v>0.895025</v>
      </c>
      <c r="AK49" s="6">
        <f>SUM(F49:AJ49)</f>
        <v>32.345317</v>
      </c>
    </row>
    <row r="50" spans="5:37">
      <c r="E50" s="5">
        <v>19</v>
      </c>
      <c r="F50" s="4">
        <v>1.131872</v>
      </c>
      <c r="G50" s="4">
        <v>1.329529</v>
      </c>
      <c r="H50" s="4">
        <v>1.11828</v>
      </c>
      <c r="I50" s="4">
        <v>1.033643</v>
      </c>
      <c r="J50" s="4">
        <v>1.265559</v>
      </c>
      <c r="K50" s="4">
        <v>1.218074</v>
      </c>
      <c r="L50" s="4">
        <v>1.130534</v>
      </c>
      <c r="M50" s="4">
        <v>1.03237</v>
      </c>
      <c r="N50" s="17">
        <v>1.106182</v>
      </c>
      <c r="O50" s="17">
        <v>1.026521</v>
      </c>
      <c r="P50" s="17">
        <v>1.596686</v>
      </c>
      <c r="Q50" s="17">
        <v>1.051419</v>
      </c>
      <c r="R50" s="4">
        <v>1.427666</v>
      </c>
      <c r="S50" s="4">
        <v>1.493163</v>
      </c>
      <c r="T50" s="17">
        <v>1.347341</v>
      </c>
      <c r="U50" s="17">
        <v>0.889676</v>
      </c>
      <c r="V50" s="17">
        <v>1.196969</v>
      </c>
      <c r="W50" s="17">
        <v>1.445405</v>
      </c>
      <c r="X50" s="17">
        <v>0.869171</v>
      </c>
      <c r="Y50" s="4">
        <v>0.895252</v>
      </c>
      <c r="Z50" s="4">
        <v>0.897499</v>
      </c>
      <c r="AA50" s="17">
        <v>1.149483</v>
      </c>
      <c r="AB50" s="17">
        <v>0.853707</v>
      </c>
      <c r="AC50" s="17">
        <v>0.882007</v>
      </c>
      <c r="AD50" s="17">
        <v>0.879924</v>
      </c>
      <c r="AE50" s="17">
        <v>0.9002559999999999</v>
      </c>
      <c r="AF50" s="4">
        <v>0.870208</v>
      </c>
      <c r="AG50" s="4">
        <v>0.879852</v>
      </c>
      <c r="AH50" s="17">
        <v>0.898409</v>
      </c>
      <c r="AI50" s="17">
        <v>0.895498</v>
      </c>
      <c r="AJ50" s="17">
        <v>1.084986</v>
      </c>
      <c r="AK50" s="6">
        <f>SUM(F50:AJ50)</f>
        <v>33.797141</v>
      </c>
    </row>
    <row r="51" spans="5:37">
      <c r="E51" s="5">
        <v>20</v>
      </c>
      <c r="F51" s="4">
        <v>1.133827</v>
      </c>
      <c r="G51" s="4">
        <v>1.331766</v>
      </c>
      <c r="H51" s="4">
        <v>1.106182</v>
      </c>
      <c r="I51" s="4">
        <v>1.059424</v>
      </c>
      <c r="J51" s="4">
        <v>1.225733</v>
      </c>
      <c r="K51" s="4">
        <v>1.171224</v>
      </c>
      <c r="L51" s="4">
        <v>1.120009</v>
      </c>
      <c r="M51" s="4">
        <v>1.117826</v>
      </c>
      <c r="N51" s="17">
        <v>1.232083</v>
      </c>
      <c r="O51" s="17">
        <v>1.047397</v>
      </c>
      <c r="P51" s="18">
        <v>1.798637</v>
      </c>
      <c r="Q51" s="17">
        <v>1.167049</v>
      </c>
      <c r="R51" s="4">
        <v>1.011393</v>
      </c>
      <c r="S51" s="4">
        <v>1.033125</v>
      </c>
      <c r="T51" s="17">
        <v>1.47315</v>
      </c>
      <c r="U51" s="17">
        <v>1.100724</v>
      </c>
      <c r="V51" s="17">
        <v>0.90787</v>
      </c>
      <c r="W51" s="17">
        <v>1.539012</v>
      </c>
      <c r="X51" s="17">
        <v>0.889603</v>
      </c>
      <c r="Y51" s="4">
        <v>0.8846270000000001</v>
      </c>
      <c r="Z51" s="4">
        <v>1.636075</v>
      </c>
      <c r="AA51" s="17">
        <v>0.869826</v>
      </c>
      <c r="AB51" s="17">
        <v>0.839097</v>
      </c>
      <c r="AC51" s="17">
        <v>0.896308</v>
      </c>
      <c r="AD51" s="17">
        <v>1.017033</v>
      </c>
      <c r="AE51" s="17">
        <v>0.896744</v>
      </c>
      <c r="AF51" s="4">
        <v>0.88188</v>
      </c>
      <c r="AG51" s="4">
        <v>0.884199</v>
      </c>
      <c r="AH51" s="17">
        <v>0.903676</v>
      </c>
      <c r="AI51" s="17">
        <v>0.779358</v>
      </c>
      <c r="AJ51" s="17">
        <v>1.200789</v>
      </c>
      <c r="AK51" s="6">
        <f>SUM(F51:AJ51)</f>
        <v>34.155646</v>
      </c>
    </row>
    <row r="52" spans="5:37">
      <c r="E52" s="5">
        <v>21</v>
      </c>
      <c r="F52" s="4">
        <v>1.16362</v>
      </c>
      <c r="G52" s="4">
        <v>1.265714</v>
      </c>
      <c r="H52" s="4">
        <v>1.111586</v>
      </c>
      <c r="I52" s="4">
        <v>1.121173</v>
      </c>
      <c r="J52" s="4">
        <v>1.299182</v>
      </c>
      <c r="K52" s="4">
        <v>1.178393</v>
      </c>
      <c r="L52" s="4">
        <v>1.10782</v>
      </c>
      <c r="M52" s="4">
        <v>1.05251</v>
      </c>
      <c r="N52" s="17">
        <v>1.069794</v>
      </c>
      <c r="O52" s="17">
        <v>1.020217</v>
      </c>
      <c r="P52" s="17">
        <v>1.069158</v>
      </c>
      <c r="Q52" s="17">
        <v>1.158034</v>
      </c>
      <c r="R52" s="4">
        <v>1.034771</v>
      </c>
      <c r="S52" s="4">
        <v>1.012584</v>
      </c>
      <c r="T52" s="17">
        <v>0.908443</v>
      </c>
      <c r="U52" s="17">
        <v>1.217891</v>
      </c>
      <c r="V52" s="17">
        <v>1.247456</v>
      </c>
      <c r="W52" s="17">
        <v>1.543924</v>
      </c>
      <c r="X52" s="18">
        <v>0.9085800000000001</v>
      </c>
      <c r="Y52" s="4">
        <v>0.905859</v>
      </c>
      <c r="Z52" s="4">
        <v>1.379089</v>
      </c>
      <c r="AA52" s="17">
        <v>1.408108</v>
      </c>
      <c r="AB52" s="17">
        <v>0.8871559999999999</v>
      </c>
      <c r="AC52" s="18">
        <v>1.588317</v>
      </c>
      <c r="AD52" s="17">
        <v>0.903739</v>
      </c>
      <c r="AE52" s="17">
        <v>0.900546</v>
      </c>
      <c r="AF52" s="4">
        <v>1.319959</v>
      </c>
      <c r="AG52" s="4">
        <v>0.883836</v>
      </c>
      <c r="AH52" s="17">
        <v>0.905741</v>
      </c>
      <c r="AI52" s="17">
        <v>0.866388</v>
      </c>
      <c r="AJ52" s="17">
        <v>1.260738</v>
      </c>
      <c r="AK52" s="6">
        <f>SUM(F52:AJ52)</f>
        <v>34.700326</v>
      </c>
    </row>
    <row r="53" spans="5:37">
      <c r="E53" s="5">
        <v>22</v>
      </c>
      <c r="F53" s="4">
        <v>1.209404</v>
      </c>
      <c r="G53" s="4">
        <v>1.342319</v>
      </c>
      <c r="H53" s="4">
        <v>1.12675</v>
      </c>
      <c r="I53" s="4">
        <v>1.047234</v>
      </c>
      <c r="J53" s="4">
        <v>1.301856</v>
      </c>
      <c r="K53" s="4">
        <v>1.263695</v>
      </c>
      <c r="L53" s="4">
        <v>1.120918</v>
      </c>
      <c r="M53" s="4">
        <v>1.027403</v>
      </c>
      <c r="N53" s="4">
        <v>1.034853</v>
      </c>
      <c r="O53" s="4">
        <v>1.425846</v>
      </c>
      <c r="P53" s="4">
        <v>1.014084</v>
      </c>
      <c r="Q53" s="4">
        <v>1.117098</v>
      </c>
      <c r="R53" s="4">
        <v>1.025929</v>
      </c>
      <c r="S53" s="4">
        <v>1.02139</v>
      </c>
      <c r="T53" s="4">
        <v>1.766798</v>
      </c>
      <c r="U53" s="4">
        <v>1.049418</v>
      </c>
      <c r="V53" s="4">
        <v>0.902957</v>
      </c>
      <c r="W53" s="4">
        <v>1.452955</v>
      </c>
      <c r="X53" s="4">
        <v>0.891104</v>
      </c>
      <c r="Y53" s="4">
        <v>0.890331</v>
      </c>
      <c r="Z53" s="4">
        <v>1.531189</v>
      </c>
      <c r="AA53" s="4">
        <v>0.891113</v>
      </c>
      <c r="AB53" s="4">
        <v>0.899155</v>
      </c>
      <c r="AC53" s="4">
        <v>0.906932</v>
      </c>
      <c r="AD53" s="4">
        <v>1.133382</v>
      </c>
      <c r="AE53" s="4">
        <v>0.896581</v>
      </c>
      <c r="AF53" s="4">
        <v>1.143661</v>
      </c>
      <c r="AG53" s="4">
        <v>1.0516</v>
      </c>
      <c r="AH53" s="4">
        <v>0.909571</v>
      </c>
      <c r="AI53" s="4">
        <v>0.858291</v>
      </c>
      <c r="AJ53" s="4">
        <v>1.595595</v>
      </c>
      <c r="AK53" s="6">
        <f>SUM(F53:AJ53)</f>
        <v>34.849412</v>
      </c>
    </row>
    <row r="54" spans="5:37">
      <c r="E54" s="5">
        <v>23</v>
      </c>
      <c r="F54" s="4">
        <v>1.232128</v>
      </c>
      <c r="G54" s="4">
        <v>1.340381</v>
      </c>
      <c r="H54" s="4">
        <v>1.120836</v>
      </c>
      <c r="I54" s="4">
        <v>1.127996</v>
      </c>
      <c r="J54" s="4">
        <v>1.289666</v>
      </c>
      <c r="K54" s="4">
        <v>1.197778</v>
      </c>
      <c r="L54" s="4">
        <v>1.091454</v>
      </c>
      <c r="M54" s="4">
        <v>1.047688</v>
      </c>
      <c r="N54" s="4">
        <v>1.598505</v>
      </c>
      <c r="O54" s="4">
        <v>1.033198</v>
      </c>
      <c r="P54" s="4">
        <v>1.030342</v>
      </c>
      <c r="Q54" s="4">
        <v>1.075134</v>
      </c>
      <c r="R54" s="4">
        <v>1.539194</v>
      </c>
      <c r="S54" s="4">
        <v>1.087596</v>
      </c>
      <c r="T54" s="4">
        <v>1.493346</v>
      </c>
      <c r="U54" s="4">
        <v>0.905085</v>
      </c>
      <c r="V54" s="4">
        <v>0.902139</v>
      </c>
      <c r="W54" s="4">
        <v>1.299491</v>
      </c>
      <c r="X54" s="4">
        <v>0.880397</v>
      </c>
      <c r="Y54" s="4">
        <v>0.867161</v>
      </c>
      <c r="Z54" s="4">
        <v>1.027402</v>
      </c>
      <c r="AA54" s="4">
        <v>1.18114</v>
      </c>
      <c r="AB54" s="4">
        <v>0.8985</v>
      </c>
      <c r="AC54" s="4">
        <v>0.879833</v>
      </c>
      <c r="AD54" s="4">
        <v>0.895225</v>
      </c>
      <c r="AE54" s="4">
        <v>0.854844</v>
      </c>
      <c r="AF54" s="4">
        <v>1.446405</v>
      </c>
      <c r="AG54" s="4">
        <v>1.61015</v>
      </c>
      <c r="AH54" s="4">
        <v>0.863285</v>
      </c>
      <c r="AI54" s="4">
        <v>0.853143</v>
      </c>
      <c r="AJ54" s="4">
        <v>0.906568</v>
      </c>
      <c r="AK54" s="6">
        <f>SUM(F54:AJ54)</f>
        <v>34.57601</v>
      </c>
    </row>
    <row r="55" spans="5:37">
      <c r="E55" s="5">
        <v>24</v>
      </c>
      <c r="F55" s="4">
        <v>1.298345</v>
      </c>
      <c r="G55" s="4">
        <v>1.285</v>
      </c>
      <c r="H55" s="4">
        <v>1.148756</v>
      </c>
      <c r="I55" s="4">
        <v>1.080465</v>
      </c>
      <c r="J55" s="4">
        <v>1.323234</v>
      </c>
      <c r="K55" s="4">
        <v>1.104345</v>
      </c>
      <c r="L55" s="4">
        <v>1.130917</v>
      </c>
      <c r="M55" s="4">
        <v>1.013521</v>
      </c>
      <c r="N55" s="4">
        <v>1.615062</v>
      </c>
      <c r="O55" s="4">
        <v>1.672008</v>
      </c>
      <c r="P55" s="4">
        <v>1.128014</v>
      </c>
      <c r="Q55" s="4">
        <v>1.111358</v>
      </c>
      <c r="R55" s="4">
        <v>1.057877</v>
      </c>
      <c r="S55" s="4">
        <v>1.668916</v>
      </c>
      <c r="T55" s="4">
        <v>0.857518</v>
      </c>
      <c r="U55" s="4">
        <v>0.812289</v>
      </c>
      <c r="V55" s="4">
        <v>0.83867</v>
      </c>
      <c r="W55" s="4">
        <v>1.122192</v>
      </c>
      <c r="X55" s="4">
        <v>0.835995</v>
      </c>
      <c r="Y55" s="4">
        <v>0.8730290000000001</v>
      </c>
      <c r="Z55" s="4">
        <v>1.063245</v>
      </c>
      <c r="AA55" s="4">
        <v>0.809141</v>
      </c>
      <c r="AB55" s="4">
        <v>0.817337</v>
      </c>
      <c r="AC55" s="4">
        <v>0.829573</v>
      </c>
      <c r="AD55" s="4">
        <v>0.847739</v>
      </c>
      <c r="AE55" s="4">
        <v>0.848039</v>
      </c>
      <c r="AF55" s="4">
        <v>0.833612</v>
      </c>
      <c r="AG55" s="4">
        <v>0.869399</v>
      </c>
      <c r="AH55" s="4">
        <v>0.817592</v>
      </c>
      <c r="AI55" s="4">
        <v>0.807294</v>
      </c>
      <c r="AJ55" s="4">
        <v>0.8356789999999999</v>
      </c>
      <c r="AK55" s="6">
        <f>SUM(F55:AJ55)</f>
        <v>32.356161</v>
      </c>
    </row>
    <row r="56" spans="5:37">
      <c r="E56" s="5" t="s">
        <v>8</v>
      </c>
      <c r="F56" s="6">
        <f>SUM(F32:F55)</f>
        <v>28.763712</v>
      </c>
      <c r="G56" s="6">
        <f>SUM(G32:G55)</f>
        <v>29.440966</v>
      </c>
      <c r="H56" s="6">
        <f>SUM(H32:H55)</f>
        <v>28.060622</v>
      </c>
      <c r="I56" s="6">
        <f>SUM(I32:I55)</f>
        <v>26.372348</v>
      </c>
      <c r="J56" s="6">
        <f>SUM(J32:J55)</f>
        <v>28.37301</v>
      </c>
      <c r="K56" s="6">
        <f>SUM(K32:K55)</f>
        <v>28.084365</v>
      </c>
      <c r="L56" s="6">
        <f>SUM(L32:L55)</f>
        <v>26.79398</v>
      </c>
      <c r="M56" s="6">
        <f>SUM(M32:M55)</f>
        <v>26.656189</v>
      </c>
      <c r="N56" s="6">
        <f>SUM(N32:N55)</f>
        <v>29.739153</v>
      </c>
      <c r="O56" s="6">
        <f>SUM(O32:O55)</f>
        <v>27.305908</v>
      </c>
      <c r="P56" s="6">
        <f>SUM(P32:P55)</f>
        <v>27.197382</v>
      </c>
      <c r="Q56" s="6">
        <f>SUM(Q32:Q55)</f>
        <v>27.014634</v>
      </c>
      <c r="R56" s="6">
        <f>SUM(R32:R55)</f>
        <v>30.444717</v>
      </c>
      <c r="S56" s="6">
        <f>SUM(S32:S55)</f>
        <v>26.519591</v>
      </c>
      <c r="T56" s="6">
        <f>SUM(T32:T55)</f>
        <v>26.332495</v>
      </c>
      <c r="U56" s="6">
        <f>SUM(U32:U55)</f>
        <v>22.401774</v>
      </c>
      <c r="V56" s="6">
        <f>SUM(V32:V55)</f>
        <v>22.450152</v>
      </c>
      <c r="W56" s="6">
        <f>SUM(W32:W55)</f>
        <v>25.512646</v>
      </c>
      <c r="X56" s="6">
        <f>SUM(X32:X55)</f>
        <v>20.867548</v>
      </c>
      <c r="Y56" s="6">
        <f>SUM(Y32:Y55)</f>
        <v>20.191048</v>
      </c>
      <c r="Z56" s="6">
        <f>SUM(Z32:Z55)</f>
        <v>22.125347</v>
      </c>
      <c r="AA56" s="6">
        <f>SUM(AA32:AA55)</f>
        <v>27.500899</v>
      </c>
      <c r="AB56" s="6">
        <f>SUM(AB32:AB55)</f>
        <v>20.179213</v>
      </c>
      <c r="AC56" s="6">
        <f>SUM(AC32:AC55)</f>
        <v>20.855367</v>
      </c>
      <c r="AD56" s="6">
        <f>SUM(AD32:AD55)</f>
        <v>21.475274</v>
      </c>
      <c r="AE56" s="6">
        <f>SUM(AE32:AE55)</f>
        <v>20.523976</v>
      </c>
      <c r="AF56" s="6">
        <f>SUM(AF32:AF55)</f>
        <v>20.966021</v>
      </c>
      <c r="AG56" s="6">
        <f>SUM(AG32:AG55)</f>
        <v>20.629755</v>
      </c>
      <c r="AH56" s="6">
        <f>SUM(AH32:AH55)</f>
        <v>22.172905</v>
      </c>
      <c r="AI56" s="6">
        <f>SUM(AI32:AI55)</f>
        <v>22.201388</v>
      </c>
      <c r="AJ56" s="6">
        <f>SUM(AJ32:AJ55)</f>
        <v>22.847615</v>
      </c>
      <c r="AK56" s="6">
        <f>SUM(F32:AJ55)</f>
        <v>770.0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