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<sst xmlns="http://schemas.openxmlformats.org/spreadsheetml/2006/main" count="48" uniqueCount="36">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</sst>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1.836437</c:v>
                </c:pt>
                <c:pt idx="1">
                  <c:v>1.830538</c:v>
                </c:pt>
                <c:pt idx="2">
                  <c:v>1.716498</c:v>
                </c:pt>
                <c:pt idx="3">
                  <c:v>1.631952</c:v>
                </c:pt>
                <c:pt idx="4">
                  <c:v>1.543472</c:v>
                </c:pt>
                <c:pt idx="5">
                  <c:v>1.465807</c:v>
                </c:pt>
                <c:pt idx="6">
                  <c:v>1.522826</c:v>
                </c:pt>
                <c:pt idx="7">
                  <c:v>1.550354</c:v>
                </c:pt>
                <c:pt idx="8">
                  <c:v>1.589678</c:v>
                </c:pt>
                <c:pt idx="9">
                  <c:v>1.655546</c:v>
                </c:pt>
                <c:pt idx="10">
                  <c:v>1.825623</c:v>
                </c:pt>
                <c:pt idx="11">
                  <c:v>1.843318</c:v>
                </c:pt>
                <c:pt idx="12">
                  <c:v>1.920984</c:v>
                </c:pt>
                <c:pt idx="13">
                  <c:v>1.897389</c:v>
                </c:pt>
                <c:pt idx="14">
                  <c:v>1.877727</c:v>
                </c:pt>
                <c:pt idx="15">
                  <c:v>1.93868</c:v>
                </c:pt>
                <c:pt idx="16">
                  <c:v>1.926882</c:v>
                </c:pt>
                <c:pt idx="17">
                  <c:v>2.300462</c:v>
                </c:pt>
                <c:pt idx="18">
                  <c:v>2.064516</c:v>
                </c:pt>
                <c:pt idx="19">
                  <c:v>2.388941</c:v>
                </c:pt>
                <c:pt idx="20">
                  <c:v>2.270969</c:v>
                </c:pt>
                <c:pt idx="21">
                  <c:v>2.497082</c:v>
                </c:pt>
                <c:pt idx="22">
                  <c:v>2.086145</c:v>
                </c:pt>
                <c:pt idx="23">
                  <c:v>2.07828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1.925899</c:v>
                </c:pt>
                <c:pt idx="1">
                  <c:v>1.817758</c:v>
                </c:pt>
                <c:pt idx="2">
                  <c:v>1.720431</c:v>
                </c:pt>
                <c:pt idx="3">
                  <c:v>1.601475</c:v>
                </c:pt>
                <c:pt idx="4">
                  <c:v>1.624086</c:v>
                </c:pt>
                <c:pt idx="5">
                  <c:v>1.65358</c:v>
                </c:pt>
                <c:pt idx="6">
                  <c:v>1.63785</c:v>
                </c:pt>
                <c:pt idx="7">
                  <c:v>1.657512</c:v>
                </c:pt>
                <c:pt idx="8">
                  <c:v>1.822673</c:v>
                </c:pt>
                <c:pt idx="9">
                  <c:v>1.851184</c:v>
                </c:pt>
                <c:pt idx="10">
                  <c:v>2.300461</c:v>
                </c:pt>
                <c:pt idx="11">
                  <c:v>2.516745</c:v>
                </c:pt>
                <c:pt idx="12">
                  <c:v>2.850999</c:v>
                </c:pt>
                <c:pt idx="13">
                  <c:v>2.064517</c:v>
                </c:pt>
                <c:pt idx="14">
                  <c:v>2.310292</c:v>
                </c:pt>
                <c:pt idx="15">
                  <c:v>2.497082</c:v>
                </c:pt>
                <c:pt idx="16">
                  <c:v>2.556069</c:v>
                </c:pt>
                <c:pt idx="17">
                  <c:v>2.098925</c:v>
                </c:pt>
                <c:pt idx="18">
                  <c:v>2.890324</c:v>
                </c:pt>
                <c:pt idx="19">
                  <c:v>2.605223</c:v>
                </c:pt>
                <c:pt idx="20">
                  <c:v>2.556068</c:v>
                </c:pt>
                <c:pt idx="21">
                  <c:v>2.162828</c:v>
                </c:pt>
                <c:pt idx="22">
                  <c:v>2.418434</c:v>
                </c:pt>
                <c:pt idx="23">
                  <c:v>2.064516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1.913119</c:v>
                </c:pt>
                <c:pt idx="1">
                  <c:v>1.746975</c:v>
                </c:pt>
                <c:pt idx="2">
                  <c:v>1.671275</c:v>
                </c:pt>
                <c:pt idx="3">
                  <c:v>1.632934</c:v>
                </c:pt>
                <c:pt idx="4">
                  <c:v>1.652597</c:v>
                </c:pt>
                <c:pt idx="5">
                  <c:v>1.640799</c:v>
                </c:pt>
                <c:pt idx="6">
                  <c:v>1.617205</c:v>
                </c:pt>
                <c:pt idx="7">
                  <c:v>1.745991</c:v>
                </c:pt>
                <c:pt idx="8">
                  <c:v>1.806944</c:v>
                </c:pt>
                <c:pt idx="9">
                  <c:v>1.820707</c:v>
                </c:pt>
                <c:pt idx="10">
                  <c:v>1.960308</c:v>
                </c:pt>
                <c:pt idx="11">
                  <c:v>1.96424</c:v>
                </c:pt>
                <c:pt idx="12">
                  <c:v>1.877727</c:v>
                </c:pt>
                <c:pt idx="13">
                  <c:v>1.946545</c:v>
                </c:pt>
                <c:pt idx="14">
                  <c:v>1.961291</c:v>
                </c:pt>
                <c:pt idx="15">
                  <c:v>2.241475</c:v>
                </c:pt>
                <c:pt idx="16">
                  <c:v>2.103841</c:v>
                </c:pt>
                <c:pt idx="17">
                  <c:v>2.801844</c:v>
                </c:pt>
                <c:pt idx="18">
                  <c:v>2.752689</c:v>
                </c:pt>
                <c:pt idx="19">
                  <c:v>1.962274</c:v>
                </c:pt>
                <c:pt idx="20">
                  <c:v>2.556069</c:v>
                </c:pt>
                <c:pt idx="21">
                  <c:v>2.320123</c:v>
                </c:pt>
                <c:pt idx="22">
                  <c:v>1.933764</c:v>
                </c:pt>
                <c:pt idx="23">
                  <c:v>1.885592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1.763687</c:v>
                </c:pt>
                <c:pt idx="1">
                  <c:v>1.632935</c:v>
                </c:pt>
                <c:pt idx="2">
                  <c:v>1.501198</c:v>
                </c:pt>
                <c:pt idx="3">
                  <c:v>1.504148</c:v>
                </c:pt>
                <c:pt idx="4">
                  <c:v>1.543472</c:v>
                </c:pt>
                <c:pt idx="5">
                  <c:v>1.439264</c:v>
                </c:pt>
                <c:pt idx="6">
                  <c:v>1.49235</c:v>
                </c:pt>
                <c:pt idx="7">
                  <c:v>1.508081</c:v>
                </c:pt>
                <c:pt idx="8">
                  <c:v>1.584762</c:v>
                </c:pt>
                <c:pt idx="9">
                  <c:v>1.697819</c:v>
                </c:pt>
                <c:pt idx="10">
                  <c:v>1.663411</c:v>
                </c:pt>
                <c:pt idx="11">
                  <c:v>1.818741</c:v>
                </c:pt>
                <c:pt idx="12">
                  <c:v>1.757788</c:v>
                </c:pt>
                <c:pt idx="13">
                  <c:v>1.823657</c:v>
                </c:pt>
                <c:pt idx="14">
                  <c:v>1.828572</c:v>
                </c:pt>
                <c:pt idx="15">
                  <c:v>1.80891</c:v>
                </c:pt>
                <c:pt idx="16">
                  <c:v>1.758771</c:v>
                </c:pt>
                <c:pt idx="17">
                  <c:v>1.781383</c:v>
                </c:pt>
                <c:pt idx="18">
                  <c:v>1.763688</c:v>
                </c:pt>
                <c:pt idx="19">
                  <c:v>1.812842</c:v>
                </c:pt>
                <c:pt idx="20">
                  <c:v>1.901322</c:v>
                </c:pt>
                <c:pt idx="21">
                  <c:v>1.864946</c:v>
                </c:pt>
                <c:pt idx="22">
                  <c:v>1.878711</c:v>
                </c:pt>
                <c:pt idx="23">
                  <c:v>1.928848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1.936714</c:v>
                </c:pt>
                <c:pt idx="1">
                  <c:v>1.72043</c:v>
                </c:pt>
                <c:pt idx="2">
                  <c:v>1.681107</c:v>
                </c:pt>
                <c:pt idx="3">
                  <c:v>1.563134</c:v>
                </c:pt>
                <c:pt idx="4">
                  <c:v>1.529708</c:v>
                </c:pt>
                <c:pt idx="5">
                  <c:v>1.53954</c:v>
                </c:pt>
                <c:pt idx="6">
                  <c:v>1.583779</c:v>
                </c:pt>
                <c:pt idx="7">
                  <c:v>1.613273</c:v>
                </c:pt>
                <c:pt idx="8">
                  <c:v>1.693887</c:v>
                </c:pt>
                <c:pt idx="9">
                  <c:v>1.799078</c:v>
                </c:pt>
                <c:pt idx="10">
                  <c:v>1.826606</c:v>
                </c:pt>
                <c:pt idx="11">
                  <c:v>1.830538</c:v>
                </c:pt>
                <c:pt idx="12">
                  <c:v>1.803995</c:v>
                </c:pt>
                <c:pt idx="13">
                  <c:v>1.866913</c:v>
                </c:pt>
                <c:pt idx="14">
                  <c:v>1.859048</c:v>
                </c:pt>
                <c:pt idx="15">
                  <c:v>1.877727</c:v>
                </c:pt>
                <c:pt idx="16">
                  <c:v>2.851</c:v>
                </c:pt>
                <c:pt idx="17">
                  <c:v>2.084178</c:v>
                </c:pt>
                <c:pt idx="18">
                  <c:v>2.851</c:v>
                </c:pt>
                <c:pt idx="19">
                  <c:v>2.585561</c:v>
                </c:pt>
                <c:pt idx="20">
                  <c:v>2.713365</c:v>
                </c:pt>
                <c:pt idx="21">
                  <c:v>2.506913</c:v>
                </c:pt>
                <c:pt idx="22">
                  <c:v>2.467589</c:v>
                </c:pt>
                <c:pt idx="23">
                  <c:v>2.683872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1.883626</c:v>
                </c:pt>
                <c:pt idx="1">
                  <c:v>1.792197</c:v>
                </c:pt>
                <c:pt idx="2">
                  <c:v>1.749924</c:v>
                </c:pt>
                <c:pt idx="3">
                  <c:v>1.602458</c:v>
                </c:pt>
                <c:pt idx="4">
                  <c:v>1.582796</c:v>
                </c:pt>
                <c:pt idx="5">
                  <c:v>1.558219</c:v>
                </c:pt>
                <c:pt idx="6">
                  <c:v>1.606391</c:v>
                </c:pt>
                <c:pt idx="7">
                  <c:v>1.642765</c:v>
                </c:pt>
                <c:pt idx="8">
                  <c:v>1.732228</c:v>
                </c:pt>
                <c:pt idx="9">
                  <c:v>1.90722</c:v>
                </c:pt>
                <c:pt idx="10">
                  <c:v>1.866913</c:v>
                </c:pt>
                <c:pt idx="11">
                  <c:v>1.844302</c:v>
                </c:pt>
                <c:pt idx="12">
                  <c:v>1.902305</c:v>
                </c:pt>
                <c:pt idx="13">
                  <c:v>1.852166</c:v>
                </c:pt>
                <c:pt idx="14">
                  <c:v>1.932781</c:v>
                </c:pt>
                <c:pt idx="15">
                  <c:v>1.854133</c:v>
                </c:pt>
                <c:pt idx="16">
                  <c:v>1.926882</c:v>
                </c:pt>
                <c:pt idx="17">
                  <c:v>1.90722</c:v>
                </c:pt>
                <c:pt idx="18">
                  <c:v>1.896406</c:v>
                </c:pt>
                <c:pt idx="19">
                  <c:v>2.211982</c:v>
                </c:pt>
                <c:pt idx="20">
                  <c:v>2.644548</c:v>
                </c:pt>
                <c:pt idx="21">
                  <c:v>2.359448</c:v>
                </c:pt>
                <c:pt idx="22">
                  <c:v>2.752689</c:v>
                </c:pt>
                <c:pt idx="23">
                  <c:v>1.915085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1.799079</c:v>
                </c:pt>
                <c:pt idx="1">
                  <c:v>1.725346</c:v>
                </c:pt>
                <c:pt idx="2">
                  <c:v>1.547404</c:v>
                </c:pt>
                <c:pt idx="3">
                  <c:v>1.569033</c:v>
                </c:pt>
                <c:pt idx="4">
                  <c:v>1.533641</c:v>
                </c:pt>
                <c:pt idx="5">
                  <c:v>1.533641</c:v>
                </c:pt>
                <c:pt idx="6">
                  <c:v>1.582796</c:v>
                </c:pt>
                <c:pt idx="7">
                  <c:v>1.560185</c:v>
                </c:pt>
                <c:pt idx="8">
                  <c:v>1.616222</c:v>
                </c:pt>
                <c:pt idx="9">
                  <c:v>1.849217</c:v>
                </c:pt>
                <c:pt idx="10">
                  <c:v>1.884609</c:v>
                </c:pt>
                <c:pt idx="11">
                  <c:v>1.826606</c:v>
                </c:pt>
                <c:pt idx="12">
                  <c:v>1.844301</c:v>
                </c:pt>
                <c:pt idx="13">
                  <c:v>1.861015</c:v>
                </c:pt>
                <c:pt idx="14">
                  <c:v>1.863964</c:v>
                </c:pt>
                <c:pt idx="15">
                  <c:v>1.859048</c:v>
                </c:pt>
                <c:pt idx="16">
                  <c:v>1.895423</c:v>
                </c:pt>
                <c:pt idx="17">
                  <c:v>1.899355</c:v>
                </c:pt>
                <c:pt idx="18">
                  <c:v>1.937697</c:v>
                </c:pt>
                <c:pt idx="19">
                  <c:v>1.899355</c:v>
                </c:pt>
                <c:pt idx="20">
                  <c:v>1.877727</c:v>
                </c:pt>
                <c:pt idx="21">
                  <c:v>1.879694</c:v>
                </c:pt>
                <c:pt idx="22">
                  <c:v>1.887558</c:v>
                </c:pt>
                <c:pt idx="23">
                  <c:v>1.861014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1.722397</c:v>
                </c:pt>
                <c:pt idx="1">
                  <c:v>1.62212</c:v>
                </c:pt>
                <c:pt idx="2">
                  <c:v>1.520861</c:v>
                </c:pt>
                <c:pt idx="3">
                  <c:v>1.449094</c:v>
                </c:pt>
                <c:pt idx="4">
                  <c:v>1.435331</c:v>
                </c:pt>
                <c:pt idx="5">
                  <c:v>1.407804</c:v>
                </c:pt>
                <c:pt idx="6">
                  <c:v>1.450077</c:v>
                </c:pt>
                <c:pt idx="7">
                  <c:v>1.437297</c:v>
                </c:pt>
                <c:pt idx="8">
                  <c:v>1.506114</c:v>
                </c:pt>
                <c:pt idx="9">
                  <c:v>1.62212</c:v>
                </c:pt>
                <c:pt idx="10">
                  <c:v>1.693887</c:v>
                </c:pt>
                <c:pt idx="11">
                  <c:v>1.708633</c:v>
                </c:pt>
                <c:pt idx="12">
                  <c:v>1.733211</c:v>
                </c:pt>
                <c:pt idx="13">
                  <c:v>1.759755</c:v>
                </c:pt>
                <c:pt idx="14">
                  <c:v>1.801045</c:v>
                </c:pt>
                <c:pt idx="15">
                  <c:v>1.759755</c:v>
                </c:pt>
                <c:pt idx="16">
                  <c:v>1.735177</c:v>
                </c:pt>
                <c:pt idx="17">
                  <c:v>1.828572</c:v>
                </c:pt>
                <c:pt idx="18">
                  <c:v>1.746975</c:v>
                </c:pt>
                <c:pt idx="19">
                  <c:v>1.768602</c:v>
                </c:pt>
                <c:pt idx="20">
                  <c:v>1.847251</c:v>
                </c:pt>
                <c:pt idx="21">
                  <c:v>1.88166</c:v>
                </c:pt>
                <c:pt idx="22">
                  <c:v>1.881659</c:v>
                </c:pt>
                <c:pt idx="23">
                  <c:v>1.719448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1.629985</c:v>
                </c:pt>
                <c:pt idx="1">
                  <c:v>1.563134</c:v>
                </c:pt>
                <c:pt idx="2">
                  <c:v>1.427466</c:v>
                </c:pt>
                <c:pt idx="3">
                  <c:v>1.435331</c:v>
                </c:pt>
                <c:pt idx="4">
                  <c:v>1.421567</c:v>
                </c:pt>
                <c:pt idx="5">
                  <c:v>1.416652</c:v>
                </c:pt>
                <c:pt idx="6">
                  <c:v>1.424516</c:v>
                </c:pt>
                <c:pt idx="7">
                  <c:v>1.517912</c:v>
                </c:pt>
                <c:pt idx="8">
                  <c:v>1.528725</c:v>
                </c:pt>
                <c:pt idx="9">
                  <c:v>1.622121</c:v>
                </c:pt>
                <c:pt idx="10">
                  <c:v>1.611306</c:v>
                </c:pt>
                <c:pt idx="11">
                  <c:v>1.572965</c:v>
                </c:pt>
                <c:pt idx="12">
                  <c:v>1.603441</c:v>
                </c:pt>
                <c:pt idx="13">
                  <c:v>1.582796</c:v>
                </c:pt>
                <c:pt idx="14">
                  <c:v>1.720431</c:v>
                </c:pt>
                <c:pt idx="15">
                  <c:v>1.630968</c:v>
                </c:pt>
                <c:pt idx="16">
                  <c:v>1.641783</c:v>
                </c:pt>
                <c:pt idx="17">
                  <c:v>1.607373</c:v>
                </c:pt>
                <c:pt idx="18">
                  <c:v>1.620155</c:v>
                </c:pt>
                <c:pt idx="19">
                  <c:v>1.712565</c:v>
                </c:pt>
                <c:pt idx="20">
                  <c:v>1.828572</c:v>
                </c:pt>
                <c:pt idx="21">
                  <c:v>1.806944</c:v>
                </c:pt>
                <c:pt idx="22">
                  <c:v>1.750907</c:v>
                </c:pt>
                <c:pt idx="23">
                  <c:v>1.63785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1.602458</c:v>
                </c:pt>
                <c:pt idx="1">
                  <c:v>1.553303</c:v>
                </c:pt>
                <c:pt idx="2">
                  <c:v>1.534624</c:v>
                </c:pt>
                <c:pt idx="3">
                  <c:v>1.634901</c:v>
                </c:pt>
                <c:pt idx="4">
                  <c:v>1.668326</c:v>
                </c:pt>
                <c:pt idx="5">
                  <c:v>1.549371</c:v>
                </c:pt>
                <c:pt idx="6">
                  <c:v>1.614255</c:v>
                </c:pt>
                <c:pt idx="7">
                  <c:v>1.687005</c:v>
                </c:pt>
                <c:pt idx="8">
                  <c:v>1.779417</c:v>
                </c:pt>
                <c:pt idx="9">
                  <c:v>1.79613</c:v>
                </c:pt>
                <c:pt idx="10">
                  <c:v>1.722397</c:v>
                </c:pt>
                <c:pt idx="11">
                  <c:v>1.714532</c:v>
                </c:pt>
                <c:pt idx="12">
                  <c:v>1.689954</c:v>
                </c:pt>
                <c:pt idx="13">
                  <c:v>1.647681</c:v>
                </c:pt>
                <c:pt idx="14">
                  <c:v>1.749924</c:v>
                </c:pt>
                <c:pt idx="15">
                  <c:v>1.758772</c:v>
                </c:pt>
                <c:pt idx="16">
                  <c:v>1.745008</c:v>
                </c:pt>
                <c:pt idx="17">
                  <c:v>1.713549</c:v>
                </c:pt>
                <c:pt idx="18">
                  <c:v>1.769585</c:v>
                </c:pt>
                <c:pt idx="19">
                  <c:v>1.816775</c:v>
                </c:pt>
                <c:pt idx="20">
                  <c:v>1.75189</c:v>
                </c:pt>
                <c:pt idx="21">
                  <c:v>1.803011</c:v>
                </c:pt>
                <c:pt idx="22">
                  <c:v>1.662428</c:v>
                </c:pt>
                <c:pt idx="23">
                  <c:v>1.607374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1.487435</c:v>
                </c:pt>
                <c:pt idx="1">
                  <c:v>1.367496</c:v>
                </c:pt>
                <c:pt idx="2">
                  <c:v>1.332105</c:v>
                </c:pt>
                <c:pt idx="3">
                  <c:v>1.365531</c:v>
                </c:pt>
                <c:pt idx="4">
                  <c:v>1.342919</c:v>
                </c:pt>
                <c:pt idx="5">
                  <c:v>1.300645</c:v>
                </c:pt>
                <c:pt idx="6">
                  <c:v>1.417635</c:v>
                </c:pt>
                <c:pt idx="7">
                  <c:v>1.454993</c:v>
                </c:pt>
                <c:pt idx="8">
                  <c:v>1.528725</c:v>
                </c:pt>
                <c:pt idx="9">
                  <c:v>1.570016</c:v>
                </c:pt>
                <c:pt idx="10">
                  <c:v>1.586729</c:v>
                </c:pt>
                <c:pt idx="11">
                  <c:v>1.528725</c:v>
                </c:pt>
                <c:pt idx="12">
                  <c:v>1.592628</c:v>
                </c:pt>
                <c:pt idx="13">
                  <c:v>1.608356</c:v>
                </c:pt>
                <c:pt idx="14">
                  <c:v>1.598526</c:v>
                </c:pt>
                <c:pt idx="15">
                  <c:v>1.660462</c:v>
                </c:pt>
                <c:pt idx="16">
                  <c:v>1.617204</c:v>
                </c:pt>
                <c:pt idx="17">
                  <c:v>1.699786</c:v>
                </c:pt>
                <c:pt idx="18">
                  <c:v>1.683073</c:v>
                </c:pt>
                <c:pt idx="19">
                  <c:v>1.692903</c:v>
                </c:pt>
                <c:pt idx="20">
                  <c:v>1.659479</c:v>
                </c:pt>
                <c:pt idx="21">
                  <c:v>1.768602</c:v>
                </c:pt>
                <c:pt idx="22">
                  <c:v>1.738127</c:v>
                </c:pt>
                <c:pt idx="23">
                  <c:v>1.605407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1.497267</c:v>
                </c:pt>
                <c:pt idx="1">
                  <c:v>1.496283</c:v>
                </c:pt>
                <c:pt idx="2">
                  <c:v>1.430415</c:v>
                </c:pt>
                <c:pt idx="3">
                  <c:v>1.494317</c:v>
                </c:pt>
                <c:pt idx="4">
                  <c:v>1.506114</c:v>
                </c:pt>
                <c:pt idx="5">
                  <c:v>1.493334</c:v>
                </c:pt>
                <c:pt idx="6">
                  <c:v>1.506114</c:v>
                </c:pt>
                <c:pt idx="7">
                  <c:v>1.542489</c:v>
                </c:pt>
                <c:pt idx="8">
                  <c:v>1.645714</c:v>
                </c:pt>
                <c:pt idx="9">
                  <c:v>1.655546</c:v>
                </c:pt>
                <c:pt idx="10">
                  <c:v>1.63785</c:v>
                </c:pt>
                <c:pt idx="11">
                  <c:v>1.69487</c:v>
                </c:pt>
                <c:pt idx="12">
                  <c:v>1.712566</c:v>
                </c:pt>
                <c:pt idx="13">
                  <c:v>1.789248</c:v>
                </c:pt>
                <c:pt idx="14">
                  <c:v>1.779417</c:v>
                </c:pt>
                <c:pt idx="15">
                  <c:v>1.788264</c:v>
                </c:pt>
                <c:pt idx="16">
                  <c:v>1.81186</c:v>
                </c:pt>
                <c:pt idx="17">
                  <c:v>1.831521</c:v>
                </c:pt>
                <c:pt idx="18">
                  <c:v>1.864947</c:v>
                </c:pt>
                <c:pt idx="19">
                  <c:v>1.963257</c:v>
                </c:pt>
                <c:pt idx="20">
                  <c:v>2.359448</c:v>
                </c:pt>
                <c:pt idx="21">
                  <c:v>2.428265</c:v>
                </c:pt>
                <c:pt idx="22">
                  <c:v>1.942612</c:v>
                </c:pt>
                <c:pt idx="23">
                  <c:v>1.898372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1.660461</c:v>
                </c:pt>
                <c:pt idx="1">
                  <c:v>1.533641</c:v>
                </c:pt>
                <c:pt idx="2">
                  <c:v>1.456959</c:v>
                </c:pt>
                <c:pt idx="3">
                  <c:v>1.520861</c:v>
                </c:pt>
                <c:pt idx="4">
                  <c:v>1.474655</c:v>
                </c:pt>
                <c:pt idx="5">
                  <c:v>1.469739</c:v>
                </c:pt>
                <c:pt idx="6">
                  <c:v>1.501199</c:v>
                </c:pt>
                <c:pt idx="7">
                  <c:v>1.616221</c:v>
                </c:pt>
                <c:pt idx="8">
                  <c:v>1.722397</c:v>
                </c:pt>
                <c:pt idx="9">
                  <c:v>1.705684</c:v>
                </c:pt>
                <c:pt idx="10">
                  <c:v>1.631952</c:v>
                </c:pt>
                <c:pt idx="11">
                  <c:v>1.758771</c:v>
                </c:pt>
                <c:pt idx="12">
                  <c:v>1.741076</c:v>
                </c:pt>
                <c:pt idx="13">
                  <c:v>1.708634</c:v>
                </c:pt>
                <c:pt idx="14">
                  <c:v>1.769585</c:v>
                </c:pt>
                <c:pt idx="15">
                  <c:v>1.812843</c:v>
                </c:pt>
                <c:pt idx="16">
                  <c:v>1.755822</c:v>
                </c:pt>
                <c:pt idx="17">
                  <c:v>1.789248</c:v>
                </c:pt>
                <c:pt idx="18">
                  <c:v>1.787282</c:v>
                </c:pt>
                <c:pt idx="19">
                  <c:v>1.798095</c:v>
                </c:pt>
                <c:pt idx="20">
                  <c:v>1.845285</c:v>
                </c:pt>
                <c:pt idx="21">
                  <c:v>1.913119</c:v>
                </c:pt>
                <c:pt idx="22">
                  <c:v>1.816775</c:v>
                </c:pt>
                <c:pt idx="23">
                  <c:v>1.718464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1.621137</c:v>
                </c:pt>
                <c:pt idx="1">
                  <c:v>1.525777</c:v>
                </c:pt>
                <c:pt idx="2">
                  <c:v>1.443195</c:v>
                </c:pt>
                <c:pt idx="3">
                  <c:v>1.427466</c:v>
                </c:pt>
                <c:pt idx="4">
                  <c:v>1.442212</c:v>
                </c:pt>
                <c:pt idx="5">
                  <c:v>1.386176</c:v>
                </c:pt>
                <c:pt idx="6">
                  <c:v>1.446145</c:v>
                </c:pt>
                <c:pt idx="7">
                  <c:v>1.470722</c:v>
                </c:pt>
                <c:pt idx="8">
                  <c:v>1.543472</c:v>
                </c:pt>
                <c:pt idx="9">
                  <c:v>1.629002</c:v>
                </c:pt>
                <c:pt idx="10">
                  <c:v>1.686022</c:v>
                </c:pt>
                <c:pt idx="11">
                  <c:v>1.713549</c:v>
                </c:pt>
                <c:pt idx="12">
                  <c:v>1.686022</c:v>
                </c:pt>
                <c:pt idx="13">
                  <c:v>1.756806</c:v>
                </c:pt>
                <c:pt idx="14">
                  <c:v>1.745008</c:v>
                </c:pt>
                <c:pt idx="15">
                  <c:v>1.779417</c:v>
                </c:pt>
                <c:pt idx="16">
                  <c:v>1.806943</c:v>
                </c:pt>
                <c:pt idx="17">
                  <c:v>1.828572</c:v>
                </c:pt>
                <c:pt idx="18">
                  <c:v>1.756806</c:v>
                </c:pt>
                <c:pt idx="19">
                  <c:v>1.801045</c:v>
                </c:pt>
                <c:pt idx="20">
                  <c:v>1.83742</c:v>
                </c:pt>
                <c:pt idx="21">
                  <c:v>1.760738</c:v>
                </c:pt>
                <c:pt idx="22">
                  <c:v>1.744025</c:v>
                </c:pt>
                <c:pt idx="23">
                  <c:v>1.6349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1.631952</c:v>
                </c:pt>
                <c:pt idx="1">
                  <c:v>1.484486</c:v>
                </c:pt>
                <c:pt idx="2">
                  <c:v>1.403871</c:v>
                </c:pt>
                <c:pt idx="3">
                  <c:v>1.356683</c:v>
                </c:pt>
                <c:pt idx="4">
                  <c:v>1.305561</c:v>
                </c:pt>
                <c:pt idx="5">
                  <c:v>1.386175</c:v>
                </c:pt>
                <c:pt idx="6">
                  <c:v>1.389125</c:v>
                </c:pt>
                <c:pt idx="7">
                  <c:v>1.486452</c:v>
                </c:pt>
                <c:pt idx="8">
                  <c:v>1.441229</c:v>
                </c:pt>
                <c:pt idx="9">
                  <c:v>1.530692</c:v>
                </c:pt>
                <c:pt idx="10">
                  <c:v>1.618188</c:v>
                </c:pt>
                <c:pt idx="11">
                  <c:v>1.558219</c:v>
                </c:pt>
                <c:pt idx="12">
                  <c:v>1.554286</c:v>
                </c:pt>
                <c:pt idx="13">
                  <c:v>1.658495</c:v>
                </c:pt>
                <c:pt idx="14">
                  <c:v>1.62507</c:v>
                </c:pt>
                <c:pt idx="15">
                  <c:v>1.624086</c:v>
                </c:pt>
                <c:pt idx="16">
                  <c:v>1.728296</c:v>
                </c:pt>
                <c:pt idx="17">
                  <c:v>1.693886</c:v>
                </c:pt>
                <c:pt idx="18">
                  <c:v>1.657512</c:v>
                </c:pt>
                <c:pt idx="19">
                  <c:v>1.722397</c:v>
                </c:pt>
                <c:pt idx="20">
                  <c:v>1.687005</c:v>
                </c:pt>
                <c:pt idx="21">
                  <c:v>1.718465</c:v>
                </c:pt>
                <c:pt idx="22">
                  <c:v>1.724363</c:v>
                </c:pt>
                <c:pt idx="23">
                  <c:v>1.612289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1.376345</c:v>
                </c:pt>
                <c:pt idx="1">
                  <c:v>1.327189</c:v>
                </c:pt>
                <c:pt idx="2">
                  <c:v>1.36848</c:v>
                </c:pt>
                <c:pt idx="3">
                  <c:v>1.293764</c:v>
                </c:pt>
                <c:pt idx="4">
                  <c:v>1.356682</c:v>
                </c:pt>
                <c:pt idx="5">
                  <c:v>1.250507</c:v>
                </c:pt>
                <c:pt idx="6">
                  <c:v>1.405838</c:v>
                </c:pt>
                <c:pt idx="7">
                  <c:v>1.427466</c:v>
                </c:pt>
                <c:pt idx="8">
                  <c:v>1.397973</c:v>
                </c:pt>
                <c:pt idx="9">
                  <c:v>1.413702</c:v>
                </c:pt>
                <c:pt idx="10">
                  <c:v>1.484486</c:v>
                </c:pt>
                <c:pt idx="11">
                  <c:v>1.472688</c:v>
                </c:pt>
                <c:pt idx="12">
                  <c:v>1.462858</c:v>
                </c:pt>
                <c:pt idx="13">
                  <c:v>1.440246</c:v>
                </c:pt>
                <c:pt idx="14">
                  <c:v>1.533641</c:v>
                </c:pt>
                <c:pt idx="15">
                  <c:v>1.504148</c:v>
                </c:pt>
                <c:pt idx="16">
                  <c:v>1.603442</c:v>
                </c:pt>
                <c:pt idx="17">
                  <c:v>1.631951</c:v>
                </c:pt>
                <c:pt idx="18">
                  <c:v>1.558218</c:v>
                </c:pt>
                <c:pt idx="19">
                  <c:v>1.584763</c:v>
                </c:pt>
                <c:pt idx="20">
                  <c:v>1.716498</c:v>
                </c:pt>
                <c:pt idx="21">
                  <c:v>1.69487</c:v>
                </c:pt>
                <c:pt idx="22">
                  <c:v>1.7106</c:v>
                </c:pt>
                <c:pt idx="23">
                  <c:v>1.484486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1.453026</c:v>
                </c:pt>
                <c:pt idx="1">
                  <c:v>1.327189</c:v>
                </c:pt>
                <c:pt idx="2">
                  <c:v>1.256406</c:v>
                </c:pt>
                <c:pt idx="3">
                  <c:v>1.240677</c:v>
                </c:pt>
                <c:pt idx="4">
                  <c:v>1.224946</c:v>
                </c:pt>
                <c:pt idx="5">
                  <c:v>1.25444</c:v>
                </c:pt>
                <c:pt idx="6">
                  <c:v>1.322274</c:v>
                </c:pt>
                <c:pt idx="7">
                  <c:v>1.396006</c:v>
                </c:pt>
                <c:pt idx="8">
                  <c:v>1.344886</c:v>
                </c:pt>
                <c:pt idx="9">
                  <c:v>1.353733</c:v>
                </c:pt>
                <c:pt idx="10">
                  <c:v>1.407803</c:v>
                </c:pt>
                <c:pt idx="11">
                  <c:v>1.470723</c:v>
                </c:pt>
                <c:pt idx="12">
                  <c:v>1.52381</c:v>
                </c:pt>
                <c:pt idx="13">
                  <c:v>1.510046</c:v>
                </c:pt>
                <c:pt idx="14">
                  <c:v>1.349801</c:v>
                </c:pt>
                <c:pt idx="15">
                  <c:v>1.658495</c:v>
                </c:pt>
                <c:pt idx="16">
                  <c:v>1.593611</c:v>
                </c:pt>
                <c:pt idx="17">
                  <c:v>1.563134</c:v>
                </c:pt>
                <c:pt idx="18">
                  <c:v>1.616221</c:v>
                </c:pt>
                <c:pt idx="19">
                  <c:v>1.622121</c:v>
                </c:pt>
                <c:pt idx="20">
                  <c:v>1.704701</c:v>
                </c:pt>
                <c:pt idx="21">
                  <c:v>1.690937</c:v>
                </c:pt>
                <c:pt idx="22">
                  <c:v>1.613273</c:v>
                </c:pt>
                <c:pt idx="23">
                  <c:v>1.473671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1.319325</c:v>
                </c:pt>
                <c:pt idx="1">
                  <c:v>1.258372</c:v>
                </c:pt>
                <c:pt idx="2">
                  <c:v>1.249524</c:v>
                </c:pt>
                <c:pt idx="3">
                  <c:v>1.240676</c:v>
                </c:pt>
                <c:pt idx="4">
                  <c:v>1.238711</c:v>
                </c:pt>
                <c:pt idx="5">
                  <c:v>1.262304</c:v>
                </c:pt>
                <c:pt idx="6">
                  <c:v>1.340953</c:v>
                </c:pt>
                <c:pt idx="7">
                  <c:v>1.371429</c:v>
                </c:pt>
                <c:pt idx="8">
                  <c:v>1.390108</c:v>
                </c:pt>
                <c:pt idx="9">
                  <c:v>1.496283</c:v>
                </c:pt>
                <c:pt idx="10">
                  <c:v>1.45401</c:v>
                </c:pt>
                <c:pt idx="11">
                  <c:v>1.488418</c:v>
                </c:pt>
                <c:pt idx="12">
                  <c:v>1.539539</c:v>
                </c:pt>
                <c:pt idx="13">
                  <c:v>1.533642</c:v>
                </c:pt>
                <c:pt idx="14">
                  <c:v>1.533641</c:v>
                </c:pt>
                <c:pt idx="15">
                  <c:v>1.604424</c:v>
                </c:pt>
                <c:pt idx="16">
                  <c:v>1.55232</c:v>
                </c:pt>
                <c:pt idx="17">
                  <c:v>1.570999</c:v>
                </c:pt>
                <c:pt idx="18">
                  <c:v>1.647681</c:v>
                </c:pt>
                <c:pt idx="19">
                  <c:v>1.604424</c:v>
                </c:pt>
                <c:pt idx="20">
                  <c:v>1.688972</c:v>
                </c:pt>
                <c:pt idx="21">
                  <c:v>1.795146</c:v>
                </c:pt>
                <c:pt idx="22">
                  <c:v>1.706667</c:v>
                </c:pt>
                <c:pt idx="23">
                  <c:v>1.565101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1.454992</c:v>
                </c:pt>
                <c:pt idx="1">
                  <c:v>1.414686</c:v>
                </c:pt>
                <c:pt idx="2">
                  <c:v>1.406821</c:v>
                </c:pt>
                <c:pt idx="3">
                  <c:v>1.43533</c:v>
                </c:pt>
                <c:pt idx="4">
                  <c:v>1.370446</c:v>
                </c:pt>
                <c:pt idx="5">
                  <c:v>1.370446</c:v>
                </c:pt>
                <c:pt idx="6">
                  <c:v>1.435331</c:v>
                </c:pt>
                <c:pt idx="7">
                  <c:v>1.433364</c:v>
                </c:pt>
                <c:pt idx="8">
                  <c:v>1.428449</c:v>
                </c:pt>
                <c:pt idx="9">
                  <c:v>1.497267</c:v>
                </c:pt>
                <c:pt idx="10">
                  <c:v>1.499232</c:v>
                </c:pt>
                <c:pt idx="11">
                  <c:v>1.543472</c:v>
                </c:pt>
                <c:pt idx="12">
                  <c:v>1.423533</c:v>
                </c:pt>
                <c:pt idx="13">
                  <c:v>1.570016</c:v>
                </c:pt>
                <c:pt idx="14">
                  <c:v>1.565101</c:v>
                </c:pt>
                <c:pt idx="15">
                  <c:v>1.530691</c:v>
                </c:pt>
                <c:pt idx="16">
                  <c:v>1.444179</c:v>
                </c:pt>
                <c:pt idx="17">
                  <c:v>1.460891</c:v>
                </c:pt>
                <c:pt idx="18">
                  <c:v>1.535608</c:v>
                </c:pt>
                <c:pt idx="19">
                  <c:v>1.569032</c:v>
                </c:pt>
                <c:pt idx="20">
                  <c:v>1.620154</c:v>
                </c:pt>
                <c:pt idx="21">
                  <c:v>1.624087</c:v>
                </c:pt>
                <c:pt idx="22">
                  <c:v>1.610323</c:v>
                </c:pt>
                <c:pt idx="23">
                  <c:v>1.45106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1.400923</c:v>
                </c:pt>
                <c:pt idx="1">
                  <c:v>1.303594</c:v>
                </c:pt>
                <c:pt idx="2">
                  <c:v>1.25444</c:v>
                </c:pt>
                <c:pt idx="3">
                  <c:v>1.211183</c:v>
                </c:pt>
                <c:pt idx="4">
                  <c:v>1.207251</c:v>
                </c:pt>
                <c:pt idx="5">
                  <c:v>1.228879</c:v>
                </c:pt>
                <c:pt idx="6">
                  <c:v>1.258372</c:v>
                </c:pt>
                <c:pt idx="7">
                  <c:v>1.369463</c:v>
                </c:pt>
                <c:pt idx="8">
                  <c:v>1.429432</c:v>
                </c:pt>
                <c:pt idx="9">
                  <c:v>1.437297</c:v>
                </c:pt>
                <c:pt idx="10">
                  <c:v>1.506114</c:v>
                </c:pt>
                <c:pt idx="11">
                  <c:v>1.356683</c:v>
                </c:pt>
                <c:pt idx="12">
                  <c:v>2.359447</c:v>
                </c:pt>
                <c:pt idx="13">
                  <c:v>1.651614</c:v>
                </c:pt>
                <c:pt idx="14">
                  <c:v>1.713549</c:v>
                </c:pt>
                <c:pt idx="15">
                  <c:v>1.69487</c:v>
                </c:pt>
                <c:pt idx="16">
                  <c:v>1.659478</c:v>
                </c:pt>
                <c:pt idx="17">
                  <c:v>1.765653</c:v>
                </c:pt>
                <c:pt idx="18">
                  <c:v>1.817758</c:v>
                </c:pt>
                <c:pt idx="19">
                  <c:v>1.79613</c:v>
                </c:pt>
                <c:pt idx="20">
                  <c:v>1.789247</c:v>
                </c:pt>
                <c:pt idx="21">
                  <c:v>1.822674</c:v>
                </c:pt>
                <c:pt idx="22">
                  <c:v>1.660461</c:v>
                </c:pt>
                <c:pt idx="23">
                  <c:v>1.518895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1.459908</c:v>
                </c:pt>
                <c:pt idx="1">
                  <c:v>1.374378</c:v>
                </c:pt>
                <c:pt idx="2">
                  <c:v>1.269186</c:v>
                </c:pt>
                <c:pt idx="3">
                  <c:v>1.24166</c:v>
                </c:pt>
                <c:pt idx="4">
                  <c:v>1.217082</c:v>
                </c:pt>
                <c:pt idx="5">
                  <c:v>1.246574</c:v>
                </c:pt>
                <c:pt idx="6">
                  <c:v>1.274102</c:v>
                </c:pt>
                <c:pt idx="7">
                  <c:v>1.304578</c:v>
                </c:pt>
                <c:pt idx="8">
                  <c:v>1.398956</c:v>
                </c:pt>
                <c:pt idx="9">
                  <c:v>1.534624</c:v>
                </c:pt>
                <c:pt idx="10">
                  <c:v>1.55527</c:v>
                </c:pt>
                <c:pt idx="11">
                  <c:v>1.540522</c:v>
                </c:pt>
                <c:pt idx="12">
                  <c:v>1.586729</c:v>
                </c:pt>
                <c:pt idx="13">
                  <c:v>1.592627</c:v>
                </c:pt>
                <c:pt idx="14">
                  <c:v>1.638833</c:v>
                </c:pt>
                <c:pt idx="15">
                  <c:v>1.612289</c:v>
                </c:pt>
                <c:pt idx="16">
                  <c:v>1.544456</c:v>
                </c:pt>
                <c:pt idx="17">
                  <c:v>1.5651</c:v>
                </c:pt>
                <c:pt idx="18">
                  <c:v>1.685039</c:v>
                </c:pt>
                <c:pt idx="19">
                  <c:v>1.742059</c:v>
                </c:pt>
                <c:pt idx="20">
                  <c:v>1.702735</c:v>
                </c:pt>
                <c:pt idx="21">
                  <c:v>1.726329</c:v>
                </c:pt>
                <c:pt idx="22">
                  <c:v>1.69487</c:v>
                </c:pt>
                <c:pt idx="23">
                  <c:v>1.617205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1.49235</c:v>
                </c:pt>
                <c:pt idx="1">
                  <c:v>1.460892</c:v>
                </c:pt>
                <c:pt idx="2">
                  <c:v>1.431398</c:v>
                </c:pt>
                <c:pt idx="3">
                  <c:v>1.444179</c:v>
                </c:pt>
                <c:pt idx="4">
                  <c:v>1.39404</c:v>
                </c:pt>
                <c:pt idx="5">
                  <c:v>1.447128</c:v>
                </c:pt>
                <c:pt idx="6">
                  <c:v>1.551337</c:v>
                </c:pt>
                <c:pt idx="7">
                  <c:v>1.522827</c:v>
                </c:pt>
                <c:pt idx="8">
                  <c:v>1.566083</c:v>
                </c:pt>
                <c:pt idx="9">
                  <c:v>1.613272</c:v>
                </c:pt>
                <c:pt idx="10">
                  <c:v>1.603442</c:v>
                </c:pt>
                <c:pt idx="11">
                  <c:v>1.605407</c:v>
                </c:pt>
                <c:pt idx="12">
                  <c:v>1.513979</c:v>
                </c:pt>
                <c:pt idx="13">
                  <c:v>1.620154</c:v>
                </c:pt>
                <c:pt idx="14">
                  <c:v>1.592628</c:v>
                </c:pt>
                <c:pt idx="15">
                  <c:v>1.710599</c:v>
                </c:pt>
                <c:pt idx="16">
                  <c:v>1.660462</c:v>
                </c:pt>
                <c:pt idx="17">
                  <c:v>1.697819</c:v>
                </c:pt>
                <c:pt idx="18">
                  <c:v>1.740093</c:v>
                </c:pt>
                <c:pt idx="19">
                  <c:v>1.66341</c:v>
                </c:pt>
                <c:pt idx="20">
                  <c:v>1.656529</c:v>
                </c:pt>
                <c:pt idx="21">
                  <c:v>1.651613</c:v>
                </c:pt>
                <c:pt idx="22">
                  <c:v>1.6408</c:v>
                </c:pt>
                <c:pt idx="23">
                  <c:v>1.4953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1.39404</c:v>
                </c:pt>
                <c:pt idx="1">
                  <c:v>1.4255</c:v>
                </c:pt>
                <c:pt idx="2">
                  <c:v>1.359632</c:v>
                </c:pt>
                <c:pt idx="3">
                  <c:v>1.356682</c:v>
                </c:pt>
                <c:pt idx="4">
                  <c:v>1.390108</c:v>
                </c:pt>
                <c:pt idx="5">
                  <c:v>1.340953</c:v>
                </c:pt>
                <c:pt idx="6">
                  <c:v>1.445161</c:v>
                </c:pt>
                <c:pt idx="7">
                  <c:v>1.453027</c:v>
                </c:pt>
                <c:pt idx="8">
                  <c:v>1.43828</c:v>
                </c:pt>
                <c:pt idx="9">
                  <c:v>1.555269</c:v>
                </c:pt>
                <c:pt idx="10">
                  <c:v>1.400922</c:v>
                </c:pt>
                <c:pt idx="11">
                  <c:v>1.454993</c:v>
                </c:pt>
                <c:pt idx="12">
                  <c:v>1.545438</c:v>
                </c:pt>
                <c:pt idx="13">
                  <c:v>1.506115</c:v>
                </c:pt>
                <c:pt idx="14">
                  <c:v>1.498249</c:v>
                </c:pt>
                <c:pt idx="15">
                  <c:v>1.56805</c:v>
                </c:pt>
                <c:pt idx="16">
                  <c:v>1.546421</c:v>
                </c:pt>
                <c:pt idx="17">
                  <c:v>1.50808</c:v>
                </c:pt>
                <c:pt idx="18">
                  <c:v>1.604425</c:v>
                </c:pt>
                <c:pt idx="19">
                  <c:v>1.651613</c:v>
                </c:pt>
                <c:pt idx="20">
                  <c:v>1.634901</c:v>
                </c:pt>
                <c:pt idx="21">
                  <c:v>1.710599</c:v>
                </c:pt>
                <c:pt idx="22">
                  <c:v>1.553303</c:v>
                </c:pt>
                <c:pt idx="23">
                  <c:v>1.504148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1.370446</c:v>
                </c:pt>
                <c:pt idx="1">
                  <c:v>1.310477</c:v>
                </c:pt>
                <c:pt idx="2">
                  <c:v>1.299662</c:v>
                </c:pt>
                <c:pt idx="3">
                  <c:v>1.302612</c:v>
                </c:pt>
                <c:pt idx="4">
                  <c:v>1.296713</c:v>
                </c:pt>
                <c:pt idx="5">
                  <c:v>1.301629</c:v>
                </c:pt>
                <c:pt idx="6">
                  <c:v>1.347834</c:v>
                </c:pt>
                <c:pt idx="7">
                  <c:v>1.396007</c:v>
                </c:pt>
                <c:pt idx="8">
                  <c:v>1.447128</c:v>
                </c:pt>
                <c:pt idx="9">
                  <c:v>1.39699</c:v>
                </c:pt>
                <c:pt idx="10">
                  <c:v>1.460891</c:v>
                </c:pt>
                <c:pt idx="11">
                  <c:v>1.429432</c:v>
                </c:pt>
                <c:pt idx="12">
                  <c:v>1.464824</c:v>
                </c:pt>
                <c:pt idx="13">
                  <c:v>1.522827</c:v>
                </c:pt>
                <c:pt idx="14">
                  <c:v>1.661444</c:v>
                </c:pt>
                <c:pt idx="15">
                  <c:v>1.497266</c:v>
                </c:pt>
                <c:pt idx="16">
                  <c:v>1.470723</c:v>
                </c:pt>
                <c:pt idx="17">
                  <c:v>1.53659</c:v>
                </c:pt>
                <c:pt idx="18">
                  <c:v>1.547405</c:v>
                </c:pt>
                <c:pt idx="19">
                  <c:v>1.595576</c:v>
                </c:pt>
                <c:pt idx="20">
                  <c:v>1.610323</c:v>
                </c:pt>
                <c:pt idx="21">
                  <c:v>1.601475</c:v>
                </c:pt>
                <c:pt idx="22">
                  <c:v>1.543472</c:v>
                </c:pt>
                <c:pt idx="23">
                  <c:v>1.372413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1.268203</c:v>
                </c:pt>
                <c:pt idx="1">
                  <c:v>1.2102</c:v>
                </c:pt>
                <c:pt idx="2">
                  <c:v>1.213149</c:v>
                </c:pt>
                <c:pt idx="3">
                  <c:v>1.206268</c:v>
                </c:pt>
                <c:pt idx="4">
                  <c:v>1.268203</c:v>
                </c:pt>
                <c:pt idx="5">
                  <c:v>1.217082</c:v>
                </c:pt>
                <c:pt idx="6">
                  <c:v>1.317358</c:v>
                </c:pt>
                <c:pt idx="7">
                  <c:v>1.386176</c:v>
                </c:pt>
                <c:pt idx="8">
                  <c:v>1.427465</c:v>
                </c:pt>
                <c:pt idx="9">
                  <c:v>1.397973</c:v>
                </c:pt>
                <c:pt idx="10">
                  <c:v>1.356683</c:v>
                </c:pt>
                <c:pt idx="11">
                  <c:v>1.372412</c:v>
                </c:pt>
                <c:pt idx="12">
                  <c:v>1.43533</c:v>
                </c:pt>
                <c:pt idx="13">
                  <c:v>1.366514</c:v>
                </c:pt>
                <c:pt idx="14">
                  <c:v>1.408787</c:v>
                </c:pt>
                <c:pt idx="15">
                  <c:v>1.504148</c:v>
                </c:pt>
                <c:pt idx="16">
                  <c:v>1.401905</c:v>
                </c:pt>
                <c:pt idx="17">
                  <c:v>1.494317</c:v>
                </c:pt>
                <c:pt idx="18">
                  <c:v>1.488418</c:v>
                </c:pt>
                <c:pt idx="19">
                  <c:v>1.542489</c:v>
                </c:pt>
                <c:pt idx="20">
                  <c:v>1.607374</c:v>
                </c:pt>
                <c:pt idx="21">
                  <c:v>1.631951</c:v>
                </c:pt>
                <c:pt idx="22">
                  <c:v>1.563134</c:v>
                </c:pt>
                <c:pt idx="23">
                  <c:v>1.487435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1.296714</c:v>
                </c:pt>
                <c:pt idx="1">
                  <c:v>1.240676</c:v>
                </c:pt>
                <c:pt idx="2">
                  <c:v>1.209217</c:v>
                </c:pt>
                <c:pt idx="3">
                  <c:v>1.213149</c:v>
                </c:pt>
                <c:pt idx="4">
                  <c:v>1.19742</c:v>
                </c:pt>
                <c:pt idx="5">
                  <c:v>1.23871</c:v>
                </c:pt>
                <c:pt idx="6">
                  <c:v>1.346851</c:v>
                </c:pt>
                <c:pt idx="7">
                  <c:v>1.336038</c:v>
                </c:pt>
                <c:pt idx="8">
                  <c:v>1.386175</c:v>
                </c:pt>
                <c:pt idx="9">
                  <c:v>1.371429</c:v>
                </c:pt>
                <c:pt idx="10">
                  <c:v>1.396007</c:v>
                </c:pt>
                <c:pt idx="11">
                  <c:v>1.417635</c:v>
                </c:pt>
                <c:pt idx="12">
                  <c:v>1.411736</c:v>
                </c:pt>
                <c:pt idx="13">
                  <c:v>1.468756</c:v>
                </c:pt>
                <c:pt idx="14">
                  <c:v>1.412719</c:v>
                </c:pt>
                <c:pt idx="15">
                  <c:v>1.434348</c:v>
                </c:pt>
                <c:pt idx="16">
                  <c:v>1.484486</c:v>
                </c:pt>
                <c:pt idx="17">
                  <c:v>1.530692</c:v>
                </c:pt>
                <c:pt idx="18">
                  <c:v>1.592627</c:v>
                </c:pt>
                <c:pt idx="19">
                  <c:v>1.661444</c:v>
                </c:pt>
                <c:pt idx="20">
                  <c:v>1.735177</c:v>
                </c:pt>
                <c:pt idx="21">
                  <c:v>1.730262</c:v>
                </c:pt>
                <c:pt idx="22">
                  <c:v>1.638833</c:v>
                </c:pt>
                <c:pt idx="23">
                  <c:v>1.647681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1.411736</c:v>
                </c:pt>
                <c:pt idx="1">
                  <c:v>1.333088</c:v>
                </c:pt>
                <c:pt idx="2">
                  <c:v>1.302612</c:v>
                </c:pt>
                <c:pt idx="3">
                  <c:v>1.309494</c:v>
                </c:pt>
                <c:pt idx="4">
                  <c:v>1.243625</c:v>
                </c:pt>
                <c:pt idx="5">
                  <c:v>1.297696</c:v>
                </c:pt>
                <c:pt idx="6">
                  <c:v>1.287866</c:v>
                </c:pt>
                <c:pt idx="7">
                  <c:v>1.397972</c:v>
                </c:pt>
                <c:pt idx="8">
                  <c:v>1.445162</c:v>
                </c:pt>
                <c:pt idx="9">
                  <c:v>1.59361</c:v>
                </c:pt>
                <c:pt idx="10">
                  <c:v>1.626053</c:v>
                </c:pt>
                <c:pt idx="11">
                  <c:v>1.586729</c:v>
                </c:pt>
                <c:pt idx="12">
                  <c:v>1.638833</c:v>
                </c:pt>
                <c:pt idx="13">
                  <c:v>1.582796</c:v>
                </c:pt>
                <c:pt idx="14">
                  <c:v>1.563134</c:v>
                </c:pt>
                <c:pt idx="15">
                  <c:v>1.62212</c:v>
                </c:pt>
                <c:pt idx="16">
                  <c:v>1.643749</c:v>
                </c:pt>
                <c:pt idx="17">
                  <c:v>1.668326</c:v>
                </c:pt>
                <c:pt idx="18">
                  <c:v>1.641783</c:v>
                </c:pt>
                <c:pt idx="19">
                  <c:v>1.608356</c:v>
                </c:pt>
                <c:pt idx="20">
                  <c:v>1.668327</c:v>
                </c:pt>
                <c:pt idx="21">
                  <c:v>1.713549</c:v>
                </c:pt>
                <c:pt idx="22">
                  <c:v>1.626052</c:v>
                </c:pt>
                <c:pt idx="23">
                  <c:v>1.651614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1.443195</c:v>
                </c:pt>
                <c:pt idx="1">
                  <c:v>1.307527</c:v>
                </c:pt>
                <c:pt idx="2">
                  <c:v>1.278035</c:v>
                </c:pt>
                <c:pt idx="3">
                  <c:v>1.270169</c:v>
                </c:pt>
                <c:pt idx="4">
                  <c:v>1.244609</c:v>
                </c:pt>
                <c:pt idx="5">
                  <c:v>1.237727</c:v>
                </c:pt>
                <c:pt idx="6">
                  <c:v>1.271152</c:v>
                </c:pt>
                <c:pt idx="7">
                  <c:v>1.351767</c:v>
                </c:pt>
                <c:pt idx="8">
                  <c:v>1.423534</c:v>
                </c:pt>
                <c:pt idx="9">
                  <c:v>1.484485</c:v>
                </c:pt>
                <c:pt idx="10">
                  <c:v>1.490385</c:v>
                </c:pt>
                <c:pt idx="11">
                  <c:v>1.533641</c:v>
                </c:pt>
                <c:pt idx="12">
                  <c:v>1.569033</c:v>
                </c:pt>
                <c:pt idx="13">
                  <c:v>1.60934</c:v>
                </c:pt>
                <c:pt idx="14">
                  <c:v>1.623103</c:v>
                </c:pt>
                <c:pt idx="15">
                  <c:v>1.634901</c:v>
                </c:pt>
                <c:pt idx="16">
                  <c:v>1.596559</c:v>
                </c:pt>
                <c:pt idx="17">
                  <c:v>1.654563</c:v>
                </c:pt>
                <c:pt idx="18">
                  <c:v>1.665377</c:v>
                </c:pt>
                <c:pt idx="19">
                  <c:v>1.687988</c:v>
                </c:pt>
                <c:pt idx="20">
                  <c:v>1.708634</c:v>
                </c:pt>
                <c:pt idx="21">
                  <c:v>1.639816</c:v>
                </c:pt>
                <c:pt idx="22">
                  <c:v>1.559201</c:v>
                </c:pt>
                <c:pt idx="23">
                  <c:v>1.504148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1.396007</c:v>
                </c:pt>
                <c:pt idx="1">
                  <c:v>1.271152</c:v>
                </c:pt>
                <c:pt idx="2">
                  <c:v>1.2102</c:v>
                </c:pt>
                <c:pt idx="3">
                  <c:v>1.209217</c:v>
                </c:pt>
                <c:pt idx="4">
                  <c:v>1.209217</c:v>
                </c:pt>
                <c:pt idx="5">
                  <c:v>1.224947</c:v>
                </c:pt>
                <c:pt idx="6">
                  <c:v>1.275085</c:v>
                </c:pt>
                <c:pt idx="7">
                  <c:v>1.317358</c:v>
                </c:pt>
                <c:pt idx="8">
                  <c:v>1.31146</c:v>
                </c:pt>
                <c:pt idx="9">
                  <c:v>1.338986</c:v>
                </c:pt>
                <c:pt idx="10">
                  <c:v>1.371429</c:v>
                </c:pt>
                <c:pt idx="11">
                  <c:v>1.393058</c:v>
                </c:pt>
                <c:pt idx="12">
                  <c:v>1.397972</c:v>
                </c:pt>
                <c:pt idx="13">
                  <c:v>1.404855</c:v>
                </c:pt>
                <c:pt idx="14">
                  <c:v>1.431398</c:v>
                </c:pt>
                <c:pt idx="15">
                  <c:v>1.397973</c:v>
                </c:pt>
                <c:pt idx="16">
                  <c:v>1.486452</c:v>
                </c:pt>
                <c:pt idx="17">
                  <c:v>1.4953</c:v>
                </c:pt>
                <c:pt idx="18">
                  <c:v>1.582796</c:v>
                </c:pt>
                <c:pt idx="19">
                  <c:v>1.562151</c:v>
                </c:pt>
                <c:pt idx="20">
                  <c:v>1.690938</c:v>
                </c:pt>
                <c:pt idx="21">
                  <c:v>1.686022</c:v>
                </c:pt>
                <c:pt idx="22">
                  <c:v>1.601475</c:v>
                </c:pt>
                <c:pt idx="23">
                  <c:v>1.462858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1.327189</c:v>
                </c:pt>
                <c:pt idx="1">
                  <c:v>1.278034</c:v>
                </c:pt>
                <c:pt idx="2">
                  <c:v>1.264271</c:v>
                </c:pt>
                <c:pt idx="3">
                  <c:v>1.230845</c:v>
                </c:pt>
                <c:pt idx="4">
                  <c:v>1.228879</c:v>
                </c:pt>
                <c:pt idx="5">
                  <c:v>1.22593</c:v>
                </c:pt>
                <c:pt idx="6">
                  <c:v>1.31146</c:v>
                </c:pt>
                <c:pt idx="7">
                  <c:v>1.313425</c:v>
                </c:pt>
                <c:pt idx="8">
                  <c:v>1.405838</c:v>
                </c:pt>
                <c:pt idx="9">
                  <c:v>1.407804</c:v>
                </c:pt>
                <c:pt idx="10">
                  <c:v>1.435331</c:v>
                </c:pt>
                <c:pt idx="11">
                  <c:v>1.358648</c:v>
                </c:pt>
                <c:pt idx="12">
                  <c:v>1.375362</c:v>
                </c:pt>
                <c:pt idx="13">
                  <c:v>1.425499</c:v>
                </c:pt>
                <c:pt idx="14">
                  <c:v>1.430415</c:v>
                </c:pt>
                <c:pt idx="15">
                  <c:v>1.434348</c:v>
                </c:pt>
                <c:pt idx="16">
                  <c:v>1.514962</c:v>
                </c:pt>
                <c:pt idx="17">
                  <c:v>1.498249</c:v>
                </c:pt>
                <c:pt idx="18">
                  <c:v>1.502182</c:v>
                </c:pt>
                <c:pt idx="19">
                  <c:v>1.405838</c:v>
                </c:pt>
                <c:pt idx="20">
                  <c:v>1.522827</c:v>
                </c:pt>
                <c:pt idx="21">
                  <c:v>1.614255</c:v>
                </c:pt>
                <c:pt idx="22">
                  <c:v>1.53954</c:v>
                </c:pt>
                <c:pt idx="23">
                  <c:v>1.433364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1.315392</c:v>
                </c:pt>
                <c:pt idx="1">
                  <c:v>1.233795</c:v>
                </c:pt>
                <c:pt idx="2">
                  <c:v>1.217082</c:v>
                </c:pt>
                <c:pt idx="3">
                  <c:v>1.215115</c:v>
                </c:pt>
                <c:pt idx="4">
                  <c:v>1.211183</c:v>
                </c:pt>
                <c:pt idx="5">
                  <c:v>1.217082</c:v>
                </c:pt>
                <c:pt idx="6">
                  <c:v>1.266237</c:v>
                </c:pt>
                <c:pt idx="7">
                  <c:v>1.354716</c:v>
                </c:pt>
                <c:pt idx="8">
                  <c:v>1.360615</c:v>
                </c:pt>
                <c:pt idx="9">
                  <c:v>1.376345</c:v>
                </c:pt>
                <c:pt idx="10">
                  <c:v>1.412719</c:v>
                </c:pt>
                <c:pt idx="11">
                  <c:v>1.349801</c:v>
                </c:pt>
                <c:pt idx="12">
                  <c:v>1.386175</c:v>
                </c:pt>
                <c:pt idx="13">
                  <c:v>1.403872</c:v>
                </c:pt>
                <c:pt idx="14">
                  <c:v>1.425499</c:v>
                </c:pt>
                <c:pt idx="15">
                  <c:v>1.4953</c:v>
                </c:pt>
                <c:pt idx="16">
                  <c:v>1.462858</c:v>
                </c:pt>
                <c:pt idx="17">
                  <c:v>1.533641</c:v>
                </c:pt>
                <c:pt idx="18">
                  <c:v>1.560185</c:v>
                </c:pt>
                <c:pt idx="19">
                  <c:v>1.627036</c:v>
                </c:pt>
                <c:pt idx="20">
                  <c:v>1.631951</c:v>
                </c:pt>
                <c:pt idx="21">
                  <c:v>1.614256</c:v>
                </c:pt>
                <c:pt idx="22">
                  <c:v>1.562151</c:v>
                </c:pt>
                <c:pt idx="23">
                  <c:v>1.452043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48.091444</c:v>
                </c:pt>
                <c:pt idx="1">
                  <c:v>45.489168</c:v>
                </c:pt>
                <c:pt idx="2">
                  <c:v>43.727448</c:v>
                </c:pt>
                <c:pt idx="3">
                  <c:v>43.210338</c:v>
                </c:pt>
                <c:pt idx="4">
                  <c:v>42.905572</c:v>
                </c:pt>
                <c:pt idx="5">
                  <c:v>42.60278</c:v>
                </c:pt>
                <c:pt idx="6">
                  <c:v>44.249474</c:v>
                </c:pt>
                <c:pt idx="7">
                  <c:v>45.622871</c:v>
                </c:pt>
                <c:pt idx="8">
                  <c:v>47.143731</c:v>
                </c:pt>
                <c:pt idx="9">
                  <c:v>48.981151</c:v>
                </c:pt>
                <c:pt idx="10">
                  <c:v>49.977039</c:v>
                </c:pt>
                <c:pt idx="11">
                  <c:v>50.269016</c:v>
                </c:pt>
                <c:pt idx="12">
                  <c:v>51.905881</c:v>
                </c:pt>
                <c:pt idx="13">
                  <c:v>51.032892</c:v>
                </c:pt>
                <c:pt idx="14">
                  <c:v>51.804623</c:v>
                </c:pt>
                <c:pt idx="15">
                  <c:v>52.795592</c:v>
                </c:pt>
                <c:pt idx="16">
                  <c:v>53.527024</c:v>
                </c:pt>
                <c:pt idx="17">
                  <c:v>54.041179</c:v>
                </c:pt>
                <c:pt idx="18">
                  <c:v>55.828471</c:v>
                </c:pt>
                <c:pt idx="19">
                  <c:v>55.666247</c:v>
                </c:pt>
                <c:pt idx="20">
                  <c:v>58.025706</c:v>
                </c:pt>
                <c:pt idx="21">
                  <c:v>57.619679</c:v>
                </c:pt>
                <c:pt idx="22">
                  <c:v>55.509941</c:v>
                </c:pt>
                <c:pt idx="23">
                  <c:v>51.972733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НН"'!$F$2:$AA$2,'ПАО "ТНС энерго НН"'!$O$51:$O$51,'ПАО "ТНС энерго НН"'!$F$2:$Z$2,'ПАО "ТНС энерго НН"'!$P$49:$P$49,'ПАО "ТНС энерго НН"'!$F$2:$AE$2,'ПАО "ТНС энерго НН"'!$Q$52:$Q$52,'ПАО "ТНС энерго НН"'!$F$2:$BT$2,'ПАО "ТНС энерго НН"'!$T$48:$T$48,'ПАО "ТНС энерго НН"'!$F$2:$AF$2,'ПАО "ТНС энерго НН"'!$U$52:$U$52,'ПАО "ТНС энерго НН"'!$F$2:$AB$2,'ПАО "ТНС энерго НН"'!$V$52:$V$52,'ПАО "ТНС энерго НН"'!$F$2:$AB$2,'ПАО "ТНС энерго НН"'!$W$52:$W$52,'ПАО "ТНС энерго НН"'!$F$2:$AB$2,'ПАО "ТНС энерго НН"'!$X$52:$X$52,'ПАО "ТНС энерго НН"'!$F$2:$BV$2,'ПАО "ТНС энерго НН"'!$AA$50:$AA$50,'ПАО "ТНС энерго НН"'!$F$2:$AC$2,'ПАО "ТНС энерго НН"'!$AB$51:$AB$51,'ПАО "ТНС энерго НН"'!$F$2:$W$2,'ПАО "ТНС энерго НН"'!$AC$46:$AC$46,'ПАО "ТНС энерго НН"'!$F$2:$AH$2,'ПАО "ТНС энерго НН"'!$AD$52:$AD$52,'ПАО "ТНС энерго НН"'!$F$2:$AB$2,'ПАО "ТНС энерго НН"'!$AE$52:$AE$52,'ПАО "ТНС энерго НН"'!$F$2:$BX$2,'ПАО "ТНС энерго НН"'!$AH$52:$AH$52,'ПАО "ТНС энерго НН"'!$F$2:$AB$2,'ПАО "ТНС энерго НН"'!$AI$52:$AI$52,'ПАО "ТНС энерго НН"'!$F$2:$AB$2,'ПАО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1202</v>
      </c>
      <c r="D2" s="5">
        <v>1</v>
      </c>
      <c r="E2" s="4">
        <v>1.836437</v>
      </c>
      <c r="F2" s="4">
        <v>1.925899</v>
      </c>
      <c r="G2" s="4">
        <v>1.913119</v>
      </c>
      <c r="H2" s="4">
        <v>1.763687</v>
      </c>
      <c r="I2" s="4">
        <v>1.936714</v>
      </c>
      <c r="J2" s="4">
        <v>1.883626</v>
      </c>
      <c r="K2" s="4">
        <v>1.799079</v>
      </c>
      <c r="L2" s="4">
        <v>1.722397</v>
      </c>
      <c r="M2" s="4">
        <v>1.629985</v>
      </c>
      <c r="N2" s="4">
        <v>1.602458</v>
      </c>
      <c r="O2" s="4">
        <v>1.487435</v>
      </c>
      <c r="P2" s="4">
        <v>1.497267</v>
      </c>
      <c r="Q2" s="4">
        <v>1.660461</v>
      </c>
      <c r="R2" s="4">
        <v>1.621137</v>
      </c>
      <c r="S2" s="4">
        <v>1.631952</v>
      </c>
      <c r="T2" s="4">
        <v>1.376345</v>
      </c>
      <c r="U2" s="4">
        <v>1.453026</v>
      </c>
      <c r="V2" s="4">
        <v>1.319325</v>
      </c>
      <c r="W2" s="4">
        <v>1.454992</v>
      </c>
      <c r="X2" s="4">
        <v>1.400923</v>
      </c>
      <c r="Y2" s="4">
        <v>1.459908</v>
      </c>
      <c r="Z2" s="4">
        <v>1.49235</v>
      </c>
      <c r="AA2" s="4">
        <v>1.39404</v>
      </c>
      <c r="AB2" s="4">
        <v>1.370446</v>
      </c>
      <c r="AC2" s="4">
        <v>1.268203</v>
      </c>
      <c r="AD2" s="4">
        <v>1.296714</v>
      </c>
      <c r="AE2" s="4">
        <v>1.411736</v>
      </c>
      <c r="AF2" s="4">
        <v>1.443195</v>
      </c>
      <c r="AG2" s="4">
        <v>1.396007</v>
      </c>
      <c r="AH2" s="4">
        <v>1.327189</v>
      </c>
      <c r="AI2" s="4">
        <v>1.315392</v>
      </c>
      <c r="AJ2" s="6">
        <f>SUM(E2:AI2)</f>
        <v>48.091444</v>
      </c>
    </row>
    <row r="3" spans="1:36">
      <c r="A3" s="1" t="s">
        <v>3</v>
      </c>
      <c r="B3" s="2" t="s">
        <v>4</v>
      </c>
      <c r="D3" s="5">
        <v>2</v>
      </c>
      <c r="E3" s="4">
        <v>1.830538</v>
      </c>
      <c r="F3" s="4">
        <v>1.817758</v>
      </c>
      <c r="G3" s="4">
        <v>1.746975</v>
      </c>
      <c r="H3" s="4">
        <v>1.632935</v>
      </c>
      <c r="I3" s="4">
        <v>1.72043</v>
      </c>
      <c r="J3" s="4">
        <v>1.792197</v>
      </c>
      <c r="K3" s="4">
        <v>1.725346</v>
      </c>
      <c r="L3" s="4">
        <v>1.62212</v>
      </c>
      <c r="M3" s="4">
        <v>1.563134</v>
      </c>
      <c r="N3" s="4">
        <v>1.553303</v>
      </c>
      <c r="O3" s="4">
        <v>1.367496</v>
      </c>
      <c r="P3" s="4">
        <v>1.496283</v>
      </c>
      <c r="Q3" s="4">
        <v>1.533641</v>
      </c>
      <c r="R3" s="4">
        <v>1.525777</v>
      </c>
      <c r="S3" s="4">
        <v>1.484486</v>
      </c>
      <c r="T3" s="4">
        <v>1.327189</v>
      </c>
      <c r="U3" s="4">
        <v>1.327189</v>
      </c>
      <c r="V3" s="4">
        <v>1.258372</v>
      </c>
      <c r="W3" s="4">
        <v>1.414686</v>
      </c>
      <c r="X3" s="4">
        <v>1.303594</v>
      </c>
      <c r="Y3" s="4">
        <v>1.374378</v>
      </c>
      <c r="Z3" s="4">
        <v>1.460892</v>
      </c>
      <c r="AA3" s="4">
        <v>1.4255</v>
      </c>
      <c r="AB3" s="4">
        <v>1.310477</v>
      </c>
      <c r="AC3" s="4">
        <v>1.2102</v>
      </c>
      <c r="AD3" s="4">
        <v>1.240676</v>
      </c>
      <c r="AE3" s="4">
        <v>1.333088</v>
      </c>
      <c r="AF3" s="4">
        <v>1.307527</v>
      </c>
      <c r="AG3" s="4">
        <v>1.271152</v>
      </c>
      <c r="AH3" s="4">
        <v>1.278034</v>
      </c>
      <c r="AI3" s="4">
        <v>1.233795</v>
      </c>
      <c r="AJ3" s="6">
        <f>SUM(E3:AI3)</f>
        <v>45.489168</v>
      </c>
    </row>
    <row r="4" spans="1:36">
      <c r="A4" s="1" t="s">
        <v>5</v>
      </c>
      <c r="B4" s="2" t="s">
        <v>6</v>
      </c>
      <c r="D4" s="5">
        <v>3</v>
      </c>
      <c r="E4" s="4">
        <v>1.716498</v>
      </c>
      <c r="F4" s="4">
        <v>1.720431</v>
      </c>
      <c r="G4" s="4">
        <v>1.671275</v>
      </c>
      <c r="H4" s="4">
        <v>1.501198</v>
      </c>
      <c r="I4" s="4">
        <v>1.681107</v>
      </c>
      <c r="J4" s="4">
        <v>1.749924</v>
      </c>
      <c r="K4" s="4">
        <v>1.547404</v>
      </c>
      <c r="L4" s="4">
        <v>1.520861</v>
      </c>
      <c r="M4" s="4">
        <v>1.427466</v>
      </c>
      <c r="N4" s="4">
        <v>1.534624</v>
      </c>
      <c r="O4" s="4">
        <v>1.332105</v>
      </c>
      <c r="P4" s="4">
        <v>1.430415</v>
      </c>
      <c r="Q4" s="4">
        <v>1.456959</v>
      </c>
      <c r="R4" s="4">
        <v>1.443195</v>
      </c>
      <c r="S4" s="4">
        <v>1.403871</v>
      </c>
      <c r="T4" s="4">
        <v>1.36848</v>
      </c>
      <c r="U4" s="4">
        <v>1.256406</v>
      </c>
      <c r="V4" s="4">
        <v>1.249524</v>
      </c>
      <c r="W4" s="4">
        <v>1.406821</v>
      </c>
      <c r="X4" s="4">
        <v>1.25444</v>
      </c>
      <c r="Y4" s="4">
        <v>1.269186</v>
      </c>
      <c r="Z4" s="4">
        <v>1.431398</v>
      </c>
      <c r="AA4" s="4">
        <v>1.359632</v>
      </c>
      <c r="AB4" s="4">
        <v>1.299662</v>
      </c>
      <c r="AC4" s="4">
        <v>1.213149</v>
      </c>
      <c r="AD4" s="4">
        <v>1.209217</v>
      </c>
      <c r="AE4" s="4">
        <v>1.302612</v>
      </c>
      <c r="AF4" s="4">
        <v>1.278035</v>
      </c>
      <c r="AG4" s="4">
        <v>1.2102</v>
      </c>
      <c r="AH4" s="4">
        <v>1.264271</v>
      </c>
      <c r="AI4" s="4">
        <v>1.217082</v>
      </c>
      <c r="AJ4" s="6">
        <f>SUM(E4:AI4)</f>
        <v>43.727448</v>
      </c>
    </row>
    <row r="5" spans="1:36">
      <c r="D5" s="5">
        <v>4</v>
      </c>
      <c r="E5" s="4">
        <v>1.631952</v>
      </c>
      <c r="F5" s="4">
        <v>1.601475</v>
      </c>
      <c r="G5" s="4">
        <v>1.632934</v>
      </c>
      <c r="H5" s="4">
        <v>1.504148</v>
      </c>
      <c r="I5" s="4">
        <v>1.563134</v>
      </c>
      <c r="J5" s="4">
        <v>1.602458</v>
      </c>
      <c r="K5" s="4">
        <v>1.569033</v>
      </c>
      <c r="L5" s="4">
        <v>1.449094</v>
      </c>
      <c r="M5" s="4">
        <v>1.435331</v>
      </c>
      <c r="N5" s="4">
        <v>1.634901</v>
      </c>
      <c r="O5" s="4">
        <v>1.365531</v>
      </c>
      <c r="P5" s="4">
        <v>1.494317</v>
      </c>
      <c r="Q5" s="4">
        <v>1.520861</v>
      </c>
      <c r="R5" s="4">
        <v>1.427466</v>
      </c>
      <c r="S5" s="4">
        <v>1.356683</v>
      </c>
      <c r="T5" s="4">
        <v>1.293764</v>
      </c>
      <c r="U5" s="4">
        <v>1.240677</v>
      </c>
      <c r="V5" s="4">
        <v>1.240676</v>
      </c>
      <c r="W5" s="4">
        <v>1.43533</v>
      </c>
      <c r="X5" s="4">
        <v>1.211183</v>
      </c>
      <c r="Y5" s="4">
        <v>1.24166</v>
      </c>
      <c r="Z5" s="4">
        <v>1.444179</v>
      </c>
      <c r="AA5" s="4">
        <v>1.356682</v>
      </c>
      <c r="AB5" s="4">
        <v>1.302612</v>
      </c>
      <c r="AC5" s="4">
        <v>1.206268</v>
      </c>
      <c r="AD5" s="4">
        <v>1.213149</v>
      </c>
      <c r="AE5" s="4">
        <v>1.309494</v>
      </c>
      <c r="AF5" s="4">
        <v>1.270169</v>
      </c>
      <c r="AG5" s="4">
        <v>1.209217</v>
      </c>
      <c r="AH5" s="4">
        <v>1.230845</v>
      </c>
      <c r="AI5" s="4">
        <v>1.215115</v>
      </c>
      <c r="AJ5" s="6">
        <f>SUM(E5:AI5)</f>
        <v>43.210338</v>
      </c>
    </row>
    <row r="6" spans="1:36">
      <c r="A6" s="7" t="s">
        <v>11</v>
      </c>
      <c r="D6" s="5">
        <v>5</v>
      </c>
      <c r="E6" s="4">
        <v>1.543472</v>
      </c>
      <c r="F6" s="4">
        <v>1.624086</v>
      </c>
      <c r="G6" s="4">
        <v>1.652597</v>
      </c>
      <c r="H6" s="4">
        <v>1.543472</v>
      </c>
      <c r="I6" s="4">
        <v>1.529708</v>
      </c>
      <c r="J6" s="4">
        <v>1.582796</v>
      </c>
      <c r="K6" s="4">
        <v>1.533641</v>
      </c>
      <c r="L6" s="4">
        <v>1.435331</v>
      </c>
      <c r="M6" s="4">
        <v>1.421567</v>
      </c>
      <c r="N6" s="4">
        <v>1.668326</v>
      </c>
      <c r="O6" s="4">
        <v>1.342919</v>
      </c>
      <c r="P6" s="4">
        <v>1.506114</v>
      </c>
      <c r="Q6" s="4">
        <v>1.474655</v>
      </c>
      <c r="R6" s="4">
        <v>1.442212</v>
      </c>
      <c r="S6" s="4">
        <v>1.305561</v>
      </c>
      <c r="T6" s="4">
        <v>1.356682</v>
      </c>
      <c r="U6" s="4">
        <v>1.224946</v>
      </c>
      <c r="V6" s="4">
        <v>1.238711</v>
      </c>
      <c r="W6" s="4">
        <v>1.370446</v>
      </c>
      <c r="X6" s="4">
        <v>1.207251</v>
      </c>
      <c r="Y6" s="4">
        <v>1.217082</v>
      </c>
      <c r="Z6" s="4">
        <v>1.39404</v>
      </c>
      <c r="AA6" s="4">
        <v>1.390108</v>
      </c>
      <c r="AB6" s="4">
        <v>1.296713</v>
      </c>
      <c r="AC6" s="4">
        <v>1.268203</v>
      </c>
      <c r="AD6" s="4">
        <v>1.19742</v>
      </c>
      <c r="AE6" s="4">
        <v>1.243625</v>
      </c>
      <c r="AF6" s="4">
        <v>1.244609</v>
      </c>
      <c r="AG6" s="4">
        <v>1.209217</v>
      </c>
      <c r="AH6" s="4">
        <v>1.228879</v>
      </c>
      <c r="AI6" s="4">
        <v>1.211183</v>
      </c>
      <c r="AJ6" s="6">
        <f>SUM(E6:AI6)</f>
        <v>42.905572</v>
      </c>
    </row>
    <row r="7" spans="1:36">
      <c r="D7" s="5">
        <v>6</v>
      </c>
      <c r="E7" s="4">
        <v>1.465807</v>
      </c>
      <c r="F7" s="4">
        <v>1.65358</v>
      </c>
      <c r="G7" s="4">
        <v>1.640799</v>
      </c>
      <c r="H7" s="4">
        <v>1.439264</v>
      </c>
      <c r="I7" s="4">
        <v>1.53954</v>
      </c>
      <c r="J7" s="4">
        <v>1.558219</v>
      </c>
      <c r="K7" s="4">
        <v>1.533641</v>
      </c>
      <c r="L7" s="4">
        <v>1.407804</v>
      </c>
      <c r="M7" s="4">
        <v>1.416652</v>
      </c>
      <c r="N7" s="4">
        <v>1.549371</v>
      </c>
      <c r="O7" s="4">
        <v>1.300645</v>
      </c>
      <c r="P7" s="4">
        <v>1.493334</v>
      </c>
      <c r="Q7" s="4">
        <v>1.469739</v>
      </c>
      <c r="R7" s="4">
        <v>1.386176</v>
      </c>
      <c r="S7" s="4">
        <v>1.386175</v>
      </c>
      <c r="T7" s="4">
        <v>1.250507</v>
      </c>
      <c r="U7" s="4">
        <v>1.25444</v>
      </c>
      <c r="V7" s="4">
        <v>1.262304</v>
      </c>
      <c r="W7" s="4">
        <v>1.370446</v>
      </c>
      <c r="X7" s="4">
        <v>1.228879</v>
      </c>
      <c r="Y7" s="4">
        <v>1.246574</v>
      </c>
      <c r="Z7" s="4">
        <v>1.447128</v>
      </c>
      <c r="AA7" s="4">
        <v>1.340953</v>
      </c>
      <c r="AB7" s="4">
        <v>1.301629</v>
      </c>
      <c r="AC7" s="4">
        <v>1.217082</v>
      </c>
      <c r="AD7" s="4">
        <v>1.23871</v>
      </c>
      <c r="AE7" s="4">
        <v>1.297696</v>
      </c>
      <c r="AF7" s="4">
        <v>1.237727</v>
      </c>
      <c r="AG7" s="4">
        <v>1.224947</v>
      </c>
      <c r="AH7" s="4">
        <v>1.22593</v>
      </c>
      <c r="AI7" s="4">
        <v>1.217082</v>
      </c>
      <c r="AJ7" s="6">
        <f>SUM(E7:AI7)</f>
        <v>42.60278</v>
      </c>
    </row>
    <row r="8" spans="1:36">
      <c r="D8" s="5">
        <v>7</v>
      </c>
      <c r="E8" s="4">
        <v>1.522826</v>
      </c>
      <c r="F8" s="4">
        <v>1.63785</v>
      </c>
      <c r="G8" s="4">
        <v>1.617205</v>
      </c>
      <c r="H8" s="4">
        <v>1.49235</v>
      </c>
      <c r="I8" s="4">
        <v>1.583779</v>
      </c>
      <c r="J8" s="4">
        <v>1.606391</v>
      </c>
      <c r="K8" s="4">
        <v>1.582796</v>
      </c>
      <c r="L8" s="4">
        <v>1.450077</v>
      </c>
      <c r="M8" s="4">
        <v>1.424516</v>
      </c>
      <c r="N8" s="4">
        <v>1.614255</v>
      </c>
      <c r="O8" s="4">
        <v>1.417635</v>
      </c>
      <c r="P8" s="4">
        <v>1.506114</v>
      </c>
      <c r="Q8" s="4">
        <v>1.501199</v>
      </c>
      <c r="R8" s="4">
        <v>1.446145</v>
      </c>
      <c r="S8" s="4">
        <v>1.389125</v>
      </c>
      <c r="T8" s="4">
        <v>1.405838</v>
      </c>
      <c r="U8" s="4">
        <v>1.322274</v>
      </c>
      <c r="V8" s="4">
        <v>1.340953</v>
      </c>
      <c r="W8" s="4">
        <v>1.435331</v>
      </c>
      <c r="X8" s="4">
        <v>1.258372</v>
      </c>
      <c r="Y8" s="4">
        <v>1.274102</v>
      </c>
      <c r="Z8" s="4">
        <v>1.551337</v>
      </c>
      <c r="AA8" s="4">
        <v>1.445161</v>
      </c>
      <c r="AB8" s="4">
        <v>1.347834</v>
      </c>
      <c r="AC8" s="4">
        <v>1.317358</v>
      </c>
      <c r="AD8" s="4">
        <v>1.346851</v>
      </c>
      <c r="AE8" s="4">
        <v>1.287866</v>
      </c>
      <c r="AF8" s="4">
        <v>1.271152</v>
      </c>
      <c r="AG8" s="4">
        <v>1.275085</v>
      </c>
      <c r="AH8" s="4">
        <v>1.31146</v>
      </c>
      <c r="AI8" s="4">
        <v>1.266237</v>
      </c>
      <c r="AJ8" s="6">
        <f>SUM(E8:AI8)</f>
        <v>44.249474</v>
      </c>
    </row>
    <row r="9" spans="1:36">
      <c r="D9" s="5">
        <v>8</v>
      </c>
      <c r="E9" s="4">
        <v>1.550354</v>
      </c>
      <c r="F9" s="4">
        <v>1.657512</v>
      </c>
      <c r="G9" s="4">
        <v>1.745991</v>
      </c>
      <c r="H9" s="4">
        <v>1.508081</v>
      </c>
      <c r="I9" s="4">
        <v>1.613273</v>
      </c>
      <c r="J9" s="4">
        <v>1.642765</v>
      </c>
      <c r="K9" s="4">
        <v>1.560185</v>
      </c>
      <c r="L9" s="4">
        <v>1.437297</v>
      </c>
      <c r="M9" s="4">
        <v>1.517912</v>
      </c>
      <c r="N9" s="4">
        <v>1.687005</v>
      </c>
      <c r="O9" s="4">
        <v>1.454993</v>
      </c>
      <c r="P9" s="4">
        <v>1.542489</v>
      </c>
      <c r="Q9" s="4">
        <v>1.616221</v>
      </c>
      <c r="R9" s="4">
        <v>1.470722</v>
      </c>
      <c r="S9" s="4">
        <v>1.486452</v>
      </c>
      <c r="T9" s="4">
        <v>1.427466</v>
      </c>
      <c r="U9" s="4">
        <v>1.396006</v>
      </c>
      <c r="V9" s="4">
        <v>1.371429</v>
      </c>
      <c r="W9" s="4">
        <v>1.433364</v>
      </c>
      <c r="X9" s="4">
        <v>1.369463</v>
      </c>
      <c r="Y9" s="4">
        <v>1.304578</v>
      </c>
      <c r="Z9" s="4">
        <v>1.522827</v>
      </c>
      <c r="AA9" s="4">
        <v>1.453027</v>
      </c>
      <c r="AB9" s="4">
        <v>1.396007</v>
      </c>
      <c r="AC9" s="4">
        <v>1.386176</v>
      </c>
      <c r="AD9" s="4">
        <v>1.336038</v>
      </c>
      <c r="AE9" s="4">
        <v>1.397972</v>
      </c>
      <c r="AF9" s="4">
        <v>1.351767</v>
      </c>
      <c r="AG9" s="4">
        <v>1.317358</v>
      </c>
      <c r="AH9" s="4">
        <v>1.313425</v>
      </c>
      <c r="AI9" s="4">
        <v>1.354716</v>
      </c>
      <c r="AJ9" s="6">
        <f>SUM(E9:AI9)</f>
        <v>45.622871</v>
      </c>
    </row>
    <row r="10" spans="1:36">
      <c r="D10" s="5">
        <v>9</v>
      </c>
      <c r="E10" s="4">
        <v>1.589678</v>
      </c>
      <c r="F10" s="4">
        <v>1.822673</v>
      </c>
      <c r="G10" s="4">
        <v>1.806944</v>
      </c>
      <c r="H10" s="4">
        <v>1.584762</v>
      </c>
      <c r="I10" s="4">
        <v>1.693887</v>
      </c>
      <c r="J10" s="4">
        <v>1.732228</v>
      </c>
      <c r="K10" s="4">
        <v>1.616222</v>
      </c>
      <c r="L10" s="4">
        <v>1.506114</v>
      </c>
      <c r="M10" s="4">
        <v>1.528725</v>
      </c>
      <c r="N10" s="4">
        <v>1.779417</v>
      </c>
      <c r="O10" s="4">
        <v>1.528725</v>
      </c>
      <c r="P10" s="4">
        <v>1.645714</v>
      </c>
      <c r="Q10" s="4">
        <v>1.722397</v>
      </c>
      <c r="R10" s="4">
        <v>1.543472</v>
      </c>
      <c r="S10" s="4">
        <v>1.441229</v>
      </c>
      <c r="T10" s="4">
        <v>1.397973</v>
      </c>
      <c r="U10" s="4">
        <v>1.344886</v>
      </c>
      <c r="V10" s="4">
        <v>1.390108</v>
      </c>
      <c r="W10" s="4">
        <v>1.428449</v>
      </c>
      <c r="X10" s="4">
        <v>1.429432</v>
      </c>
      <c r="Y10" s="4">
        <v>1.398956</v>
      </c>
      <c r="Z10" s="4">
        <v>1.566083</v>
      </c>
      <c r="AA10" s="4">
        <v>1.43828</v>
      </c>
      <c r="AB10" s="4">
        <v>1.447128</v>
      </c>
      <c r="AC10" s="4">
        <v>1.427465</v>
      </c>
      <c r="AD10" s="4">
        <v>1.386175</v>
      </c>
      <c r="AE10" s="4">
        <v>1.445162</v>
      </c>
      <c r="AF10" s="4">
        <v>1.423534</v>
      </c>
      <c r="AG10" s="4">
        <v>1.31146</v>
      </c>
      <c r="AH10" s="4">
        <v>1.405838</v>
      </c>
      <c r="AI10" s="4">
        <v>1.360615</v>
      </c>
      <c r="AJ10" s="6">
        <f>SUM(E10:AI10)</f>
        <v>47.143731</v>
      </c>
    </row>
    <row r="11" spans="1:36">
      <c r="D11" s="5">
        <v>10</v>
      </c>
      <c r="E11" s="4">
        <v>1.655546</v>
      </c>
      <c r="F11" s="4">
        <v>1.851184</v>
      </c>
      <c r="G11" s="4">
        <v>1.820707</v>
      </c>
      <c r="H11" s="4">
        <v>1.697819</v>
      </c>
      <c r="I11" s="4">
        <v>1.799078</v>
      </c>
      <c r="J11" s="4">
        <v>1.90722</v>
      </c>
      <c r="K11" s="4">
        <v>1.849217</v>
      </c>
      <c r="L11" s="4">
        <v>1.62212</v>
      </c>
      <c r="M11" s="4">
        <v>1.622121</v>
      </c>
      <c r="N11" s="4">
        <v>1.79613</v>
      </c>
      <c r="O11" s="4">
        <v>1.570016</v>
      </c>
      <c r="P11" s="4">
        <v>1.655546</v>
      </c>
      <c r="Q11" s="4">
        <v>1.705684</v>
      </c>
      <c r="R11" s="4">
        <v>1.629002</v>
      </c>
      <c r="S11" s="4">
        <v>1.530692</v>
      </c>
      <c r="T11" s="4">
        <v>1.413702</v>
      </c>
      <c r="U11" s="4">
        <v>1.353733</v>
      </c>
      <c r="V11" s="4">
        <v>1.496283</v>
      </c>
      <c r="W11" s="4">
        <v>1.497267</v>
      </c>
      <c r="X11" s="4">
        <v>1.437297</v>
      </c>
      <c r="Y11" s="4">
        <v>1.534624</v>
      </c>
      <c r="Z11" s="4">
        <v>1.613272</v>
      </c>
      <c r="AA11" s="4">
        <v>1.555269</v>
      </c>
      <c r="AB11" s="4">
        <v>1.39699</v>
      </c>
      <c r="AC11" s="4">
        <v>1.397973</v>
      </c>
      <c r="AD11" s="4">
        <v>1.371429</v>
      </c>
      <c r="AE11" s="4">
        <v>1.59361</v>
      </c>
      <c r="AF11" s="4">
        <v>1.484485</v>
      </c>
      <c r="AG11" s="4">
        <v>1.338986</v>
      </c>
      <c r="AH11" s="4">
        <v>1.407804</v>
      </c>
      <c r="AI11" s="4">
        <v>1.376345</v>
      </c>
      <c r="AJ11" s="6">
        <f>SUM(E11:AI11)</f>
        <v>48.981151</v>
      </c>
    </row>
    <row r="12" spans="1:36">
      <c r="D12" s="5">
        <v>11</v>
      </c>
      <c r="E12" s="4">
        <v>1.825623</v>
      </c>
      <c r="F12" s="4">
        <v>2.300461</v>
      </c>
      <c r="G12" s="4">
        <v>1.960308</v>
      </c>
      <c r="H12" s="4">
        <v>1.663411</v>
      </c>
      <c r="I12" s="4">
        <v>1.826606</v>
      </c>
      <c r="J12" s="4">
        <v>1.866913</v>
      </c>
      <c r="K12" s="4">
        <v>1.884609</v>
      </c>
      <c r="L12" s="4">
        <v>1.693887</v>
      </c>
      <c r="M12" s="4">
        <v>1.611306</v>
      </c>
      <c r="N12" s="4">
        <v>1.722397</v>
      </c>
      <c r="O12" s="4">
        <v>1.586729</v>
      </c>
      <c r="P12" s="4">
        <v>1.63785</v>
      </c>
      <c r="Q12" s="4">
        <v>1.631952</v>
      </c>
      <c r="R12" s="4">
        <v>1.686022</v>
      </c>
      <c r="S12" s="4">
        <v>1.618188</v>
      </c>
      <c r="T12" s="4">
        <v>1.484486</v>
      </c>
      <c r="U12" s="4">
        <v>1.407803</v>
      </c>
      <c r="V12" s="4">
        <v>1.45401</v>
      </c>
      <c r="W12" s="4">
        <v>1.499232</v>
      </c>
      <c r="X12" s="4">
        <v>1.506114</v>
      </c>
      <c r="Y12" s="4">
        <v>1.55527</v>
      </c>
      <c r="Z12" s="4">
        <v>1.603442</v>
      </c>
      <c r="AA12" s="4">
        <v>1.400922</v>
      </c>
      <c r="AB12" s="4">
        <v>1.460891</v>
      </c>
      <c r="AC12" s="4">
        <v>1.356683</v>
      </c>
      <c r="AD12" s="4">
        <v>1.396007</v>
      </c>
      <c r="AE12" s="4">
        <v>1.626053</v>
      </c>
      <c r="AF12" s="4">
        <v>1.490385</v>
      </c>
      <c r="AG12" s="4">
        <v>1.371429</v>
      </c>
      <c r="AH12" s="4">
        <v>1.435331</v>
      </c>
      <c r="AI12" s="4">
        <v>1.412719</v>
      </c>
      <c r="AJ12" s="6">
        <f>SUM(E12:AI12)</f>
        <v>49.977039</v>
      </c>
    </row>
    <row r="13" spans="1:36">
      <c r="D13" s="5">
        <v>12</v>
      </c>
      <c r="E13" s="4">
        <v>1.843318</v>
      </c>
      <c r="F13" s="4">
        <v>2.516745</v>
      </c>
      <c r="G13" s="4">
        <v>1.96424</v>
      </c>
      <c r="H13" s="4">
        <v>1.818741</v>
      </c>
      <c r="I13" s="4">
        <v>1.830538</v>
      </c>
      <c r="J13" s="4">
        <v>1.844302</v>
      </c>
      <c r="K13" s="4">
        <v>1.826606</v>
      </c>
      <c r="L13" s="4">
        <v>1.708633</v>
      </c>
      <c r="M13" s="4">
        <v>1.572965</v>
      </c>
      <c r="N13" s="4">
        <v>1.714532</v>
      </c>
      <c r="O13" s="4">
        <v>1.528725</v>
      </c>
      <c r="P13" s="4">
        <v>1.69487</v>
      </c>
      <c r="Q13" s="4">
        <v>1.758771</v>
      </c>
      <c r="R13" s="4">
        <v>1.713549</v>
      </c>
      <c r="S13" s="4">
        <v>1.558219</v>
      </c>
      <c r="T13" s="4">
        <v>1.472688</v>
      </c>
      <c r="U13" s="4">
        <v>1.470723</v>
      </c>
      <c r="V13" s="4">
        <v>1.488418</v>
      </c>
      <c r="W13" s="4">
        <v>1.543472</v>
      </c>
      <c r="X13" s="4">
        <v>1.356683</v>
      </c>
      <c r="Y13" s="4">
        <v>1.540522</v>
      </c>
      <c r="Z13" s="4">
        <v>1.605407</v>
      </c>
      <c r="AA13" s="4">
        <v>1.454993</v>
      </c>
      <c r="AB13" s="4">
        <v>1.429432</v>
      </c>
      <c r="AC13" s="4">
        <v>1.372412</v>
      </c>
      <c r="AD13" s="4">
        <v>1.417635</v>
      </c>
      <c r="AE13" s="4">
        <v>1.586729</v>
      </c>
      <c r="AF13" s="4">
        <v>1.533641</v>
      </c>
      <c r="AG13" s="4">
        <v>1.393058</v>
      </c>
      <c r="AH13" s="4">
        <v>1.358648</v>
      </c>
      <c r="AI13" s="4">
        <v>1.349801</v>
      </c>
      <c r="AJ13" s="6">
        <f>SUM(E13:AI13)</f>
        <v>50.269016</v>
      </c>
    </row>
    <row r="14" spans="1:36">
      <c r="D14" s="5">
        <v>13</v>
      </c>
      <c r="E14" s="4">
        <v>1.920984</v>
      </c>
      <c r="F14" s="4">
        <v>2.850999</v>
      </c>
      <c r="G14" s="4">
        <v>1.877727</v>
      </c>
      <c r="H14" s="4">
        <v>1.757788</v>
      </c>
      <c r="I14" s="4">
        <v>1.803995</v>
      </c>
      <c r="J14" s="4">
        <v>1.902305</v>
      </c>
      <c r="K14" s="4">
        <v>1.844301</v>
      </c>
      <c r="L14" s="4">
        <v>1.733211</v>
      </c>
      <c r="M14" s="4">
        <v>1.603441</v>
      </c>
      <c r="N14" s="4">
        <v>1.689954</v>
      </c>
      <c r="O14" s="4">
        <v>1.592628</v>
      </c>
      <c r="P14" s="4">
        <v>1.712566</v>
      </c>
      <c r="Q14" s="4">
        <v>1.741076</v>
      </c>
      <c r="R14" s="4">
        <v>1.686022</v>
      </c>
      <c r="S14" s="4">
        <v>1.554286</v>
      </c>
      <c r="T14" s="4">
        <v>1.462858</v>
      </c>
      <c r="U14" s="4">
        <v>1.52381</v>
      </c>
      <c r="V14" s="4">
        <v>1.539539</v>
      </c>
      <c r="W14" s="4">
        <v>1.423533</v>
      </c>
      <c r="X14" s="4">
        <v>2.359447</v>
      </c>
      <c r="Y14" s="4">
        <v>1.586729</v>
      </c>
      <c r="Z14" s="4">
        <v>1.513979</v>
      </c>
      <c r="AA14" s="4">
        <v>1.545438</v>
      </c>
      <c r="AB14" s="4">
        <v>1.464824</v>
      </c>
      <c r="AC14" s="4">
        <v>1.43533</v>
      </c>
      <c r="AD14" s="4">
        <v>1.411736</v>
      </c>
      <c r="AE14" s="4">
        <v>1.638833</v>
      </c>
      <c r="AF14" s="4">
        <v>1.569033</v>
      </c>
      <c r="AG14" s="4">
        <v>1.397972</v>
      </c>
      <c r="AH14" s="4">
        <v>1.375362</v>
      </c>
      <c r="AI14" s="4">
        <v>1.386175</v>
      </c>
      <c r="AJ14" s="6">
        <f>SUM(E14:AI14)</f>
        <v>51.905881</v>
      </c>
    </row>
    <row r="15" spans="1:36">
      <c r="D15" s="5">
        <v>14</v>
      </c>
      <c r="E15" s="4">
        <v>1.897389</v>
      </c>
      <c r="F15" s="4">
        <v>2.064517</v>
      </c>
      <c r="G15" s="4">
        <v>1.946545</v>
      </c>
      <c r="H15" s="4">
        <v>1.823657</v>
      </c>
      <c r="I15" s="4">
        <v>1.866913</v>
      </c>
      <c r="J15" s="4">
        <v>1.852166</v>
      </c>
      <c r="K15" s="4">
        <v>1.861015</v>
      </c>
      <c r="L15" s="4">
        <v>1.759755</v>
      </c>
      <c r="M15" s="4">
        <v>1.582796</v>
      </c>
      <c r="N15" s="4">
        <v>1.647681</v>
      </c>
      <c r="O15" s="4">
        <v>1.608356</v>
      </c>
      <c r="P15" s="4">
        <v>1.789248</v>
      </c>
      <c r="Q15" s="4">
        <v>1.708634</v>
      </c>
      <c r="R15" s="4">
        <v>1.756806</v>
      </c>
      <c r="S15" s="4">
        <v>1.658495</v>
      </c>
      <c r="T15" s="4">
        <v>1.440246</v>
      </c>
      <c r="U15" s="4">
        <v>1.510046</v>
      </c>
      <c r="V15" s="4">
        <v>1.533642</v>
      </c>
      <c r="W15" s="4">
        <v>1.570016</v>
      </c>
      <c r="X15" s="4">
        <v>1.651614</v>
      </c>
      <c r="Y15" s="4">
        <v>1.592627</v>
      </c>
      <c r="Z15" s="4">
        <v>1.620154</v>
      </c>
      <c r="AA15" s="4">
        <v>1.506115</v>
      </c>
      <c r="AB15" s="4">
        <v>1.522827</v>
      </c>
      <c r="AC15" s="4">
        <v>1.366514</v>
      </c>
      <c r="AD15" s="4">
        <v>1.468756</v>
      </c>
      <c r="AE15" s="4">
        <v>1.582796</v>
      </c>
      <c r="AF15" s="4">
        <v>1.60934</v>
      </c>
      <c r="AG15" s="4">
        <v>1.404855</v>
      </c>
      <c r="AH15" s="4">
        <v>1.425499</v>
      </c>
      <c r="AI15" s="4">
        <v>1.403872</v>
      </c>
      <c r="AJ15" s="6">
        <f>SUM(E15:AI15)</f>
        <v>51.032892</v>
      </c>
    </row>
    <row r="16" spans="1:36">
      <c r="D16" s="5">
        <v>15</v>
      </c>
      <c r="E16" s="4">
        <v>1.877727</v>
      </c>
      <c r="F16" s="4">
        <v>2.310292</v>
      </c>
      <c r="G16" s="4">
        <v>1.961291</v>
      </c>
      <c r="H16" s="4">
        <v>1.828572</v>
      </c>
      <c r="I16" s="4">
        <v>1.859048</v>
      </c>
      <c r="J16" s="4">
        <v>1.932781</v>
      </c>
      <c r="K16" s="4">
        <v>1.863964</v>
      </c>
      <c r="L16" s="4">
        <v>1.801045</v>
      </c>
      <c r="M16" s="4">
        <v>1.720431</v>
      </c>
      <c r="N16" s="4">
        <v>1.749924</v>
      </c>
      <c r="O16" s="4">
        <v>1.598526</v>
      </c>
      <c r="P16" s="4">
        <v>1.779417</v>
      </c>
      <c r="Q16" s="4">
        <v>1.769585</v>
      </c>
      <c r="R16" s="4">
        <v>1.745008</v>
      </c>
      <c r="S16" s="4">
        <v>1.62507</v>
      </c>
      <c r="T16" s="4">
        <v>1.533641</v>
      </c>
      <c r="U16" s="4">
        <v>1.349801</v>
      </c>
      <c r="V16" s="4">
        <v>1.533641</v>
      </c>
      <c r="W16" s="4">
        <v>1.565101</v>
      </c>
      <c r="X16" s="4">
        <v>1.713549</v>
      </c>
      <c r="Y16" s="4">
        <v>1.638833</v>
      </c>
      <c r="Z16" s="4">
        <v>1.592628</v>
      </c>
      <c r="AA16" s="4">
        <v>1.498249</v>
      </c>
      <c r="AB16" s="4">
        <v>1.661444</v>
      </c>
      <c r="AC16" s="4">
        <v>1.408787</v>
      </c>
      <c r="AD16" s="4">
        <v>1.412719</v>
      </c>
      <c r="AE16" s="4">
        <v>1.563134</v>
      </c>
      <c r="AF16" s="4">
        <v>1.623103</v>
      </c>
      <c r="AG16" s="4">
        <v>1.431398</v>
      </c>
      <c r="AH16" s="4">
        <v>1.430415</v>
      </c>
      <c r="AI16" s="4">
        <v>1.425499</v>
      </c>
      <c r="AJ16" s="6">
        <f>SUM(E16:AI16)</f>
        <v>51.804623</v>
      </c>
    </row>
    <row r="17" spans="4:36">
      <c r="D17" s="5">
        <v>16</v>
      </c>
      <c r="E17" s="4">
        <v>1.93868</v>
      </c>
      <c r="F17" s="4">
        <v>2.497082</v>
      </c>
      <c r="G17" s="4">
        <v>2.241475</v>
      </c>
      <c r="H17" s="4">
        <v>1.80891</v>
      </c>
      <c r="I17" s="4">
        <v>1.877727</v>
      </c>
      <c r="J17" s="4">
        <v>1.854133</v>
      </c>
      <c r="K17" s="4">
        <v>1.859048</v>
      </c>
      <c r="L17" s="4">
        <v>1.759755</v>
      </c>
      <c r="M17" s="4">
        <v>1.630968</v>
      </c>
      <c r="N17" s="4">
        <v>1.758772</v>
      </c>
      <c r="O17" s="4">
        <v>1.660462</v>
      </c>
      <c r="P17" s="4">
        <v>1.788264</v>
      </c>
      <c r="Q17" s="4">
        <v>1.812843</v>
      </c>
      <c r="R17" s="4">
        <v>1.779417</v>
      </c>
      <c r="S17" s="4">
        <v>1.624086</v>
      </c>
      <c r="T17" s="4">
        <v>1.504148</v>
      </c>
      <c r="U17" s="4">
        <v>1.658495</v>
      </c>
      <c r="V17" s="4">
        <v>1.604424</v>
      </c>
      <c r="W17" s="4">
        <v>1.530691</v>
      </c>
      <c r="X17" s="4">
        <v>1.69487</v>
      </c>
      <c r="Y17" s="4">
        <v>1.612289</v>
      </c>
      <c r="Z17" s="4">
        <v>1.710599</v>
      </c>
      <c r="AA17" s="4">
        <v>1.56805</v>
      </c>
      <c r="AB17" s="4">
        <v>1.497266</v>
      </c>
      <c r="AC17" s="4">
        <v>1.504148</v>
      </c>
      <c r="AD17" s="4">
        <v>1.434348</v>
      </c>
      <c r="AE17" s="4">
        <v>1.62212</v>
      </c>
      <c r="AF17" s="4">
        <v>1.634901</v>
      </c>
      <c r="AG17" s="4">
        <v>1.397973</v>
      </c>
      <c r="AH17" s="4">
        <v>1.434348</v>
      </c>
      <c r="AI17" s="4">
        <v>1.4953</v>
      </c>
      <c r="AJ17" s="6">
        <f>SUM(E17:AI17)</f>
        <v>52.795592</v>
      </c>
    </row>
    <row r="18" spans="4:36">
      <c r="D18" s="5">
        <v>17</v>
      </c>
      <c r="E18" s="4">
        <v>1.926882</v>
      </c>
      <c r="F18" s="4">
        <v>2.556069</v>
      </c>
      <c r="G18" s="4">
        <v>2.103841</v>
      </c>
      <c r="H18" s="4">
        <v>1.758771</v>
      </c>
      <c r="I18" s="4">
        <v>2.851</v>
      </c>
      <c r="J18" s="4">
        <v>1.926882</v>
      </c>
      <c r="K18" s="4">
        <v>1.895423</v>
      </c>
      <c r="L18" s="4">
        <v>1.735177</v>
      </c>
      <c r="M18" s="4">
        <v>1.641783</v>
      </c>
      <c r="N18" s="4">
        <v>1.745008</v>
      </c>
      <c r="O18" s="4">
        <v>1.617204</v>
      </c>
      <c r="P18" s="4">
        <v>1.81186</v>
      </c>
      <c r="Q18" s="4">
        <v>1.755822</v>
      </c>
      <c r="R18" s="4">
        <v>1.806943</v>
      </c>
      <c r="S18" s="4">
        <v>1.728296</v>
      </c>
      <c r="T18" s="4">
        <v>1.603442</v>
      </c>
      <c r="U18" s="4">
        <v>1.593611</v>
      </c>
      <c r="V18" s="4">
        <v>1.55232</v>
      </c>
      <c r="W18" s="4">
        <v>1.444179</v>
      </c>
      <c r="X18" s="4">
        <v>1.659478</v>
      </c>
      <c r="Y18" s="4">
        <v>1.544456</v>
      </c>
      <c r="Z18" s="4">
        <v>1.660462</v>
      </c>
      <c r="AA18" s="4">
        <v>1.546421</v>
      </c>
      <c r="AB18" s="4">
        <v>1.470723</v>
      </c>
      <c r="AC18" s="4">
        <v>1.401905</v>
      </c>
      <c r="AD18" s="4">
        <v>1.484486</v>
      </c>
      <c r="AE18" s="4">
        <v>1.643749</v>
      </c>
      <c r="AF18" s="4">
        <v>1.596559</v>
      </c>
      <c r="AG18" s="4">
        <v>1.486452</v>
      </c>
      <c r="AH18" s="4">
        <v>1.514962</v>
      </c>
      <c r="AI18" s="4">
        <v>1.462858</v>
      </c>
      <c r="AJ18" s="6">
        <f>SUM(E18:AI18)</f>
        <v>53.527024</v>
      </c>
    </row>
    <row r="19" spans="4:36">
      <c r="D19" s="5">
        <v>18</v>
      </c>
      <c r="E19" s="4">
        <v>2.300462</v>
      </c>
      <c r="F19" s="4">
        <v>2.098925</v>
      </c>
      <c r="G19" s="4">
        <v>2.801844</v>
      </c>
      <c r="H19" s="4">
        <v>1.781383</v>
      </c>
      <c r="I19" s="4">
        <v>2.084178</v>
      </c>
      <c r="J19" s="4">
        <v>1.90722</v>
      </c>
      <c r="K19" s="4">
        <v>1.899355</v>
      </c>
      <c r="L19" s="4">
        <v>1.828572</v>
      </c>
      <c r="M19" s="4">
        <v>1.607373</v>
      </c>
      <c r="N19" s="4">
        <v>1.713549</v>
      </c>
      <c r="O19" s="4">
        <v>1.699786</v>
      </c>
      <c r="P19" s="4">
        <v>1.831521</v>
      </c>
      <c r="Q19" s="4">
        <v>1.789248</v>
      </c>
      <c r="R19" s="4">
        <v>1.828572</v>
      </c>
      <c r="S19" s="4">
        <v>1.693886</v>
      </c>
      <c r="T19" s="4">
        <v>1.631951</v>
      </c>
      <c r="U19" s="4">
        <v>1.563134</v>
      </c>
      <c r="V19" s="4">
        <v>1.570999</v>
      </c>
      <c r="W19" s="4">
        <v>1.460891</v>
      </c>
      <c r="X19" s="4">
        <v>1.765653</v>
      </c>
      <c r="Y19" s="4">
        <v>1.5651</v>
      </c>
      <c r="Z19" s="4">
        <v>1.697819</v>
      </c>
      <c r="AA19" s="4">
        <v>1.50808</v>
      </c>
      <c r="AB19" s="4">
        <v>1.53659</v>
      </c>
      <c r="AC19" s="4">
        <v>1.494317</v>
      </c>
      <c r="AD19" s="4">
        <v>1.530692</v>
      </c>
      <c r="AE19" s="4">
        <v>1.668326</v>
      </c>
      <c r="AF19" s="4">
        <v>1.654563</v>
      </c>
      <c r="AG19" s="4">
        <v>1.4953</v>
      </c>
      <c r="AH19" s="4">
        <v>1.498249</v>
      </c>
      <c r="AI19" s="4">
        <v>1.533641</v>
      </c>
      <c r="AJ19" s="6">
        <f>SUM(E19:AI19)</f>
        <v>54.041179</v>
      </c>
    </row>
    <row r="20" spans="4:36">
      <c r="D20" s="5">
        <v>19</v>
      </c>
      <c r="E20" s="4">
        <v>2.064516</v>
      </c>
      <c r="F20" s="4">
        <v>2.890324</v>
      </c>
      <c r="G20" s="4">
        <v>2.752689</v>
      </c>
      <c r="H20" s="4">
        <v>1.763688</v>
      </c>
      <c r="I20" s="4">
        <v>2.851</v>
      </c>
      <c r="J20" s="4">
        <v>1.896406</v>
      </c>
      <c r="K20" s="4">
        <v>1.937697</v>
      </c>
      <c r="L20" s="4">
        <v>1.746975</v>
      </c>
      <c r="M20" s="4">
        <v>1.620155</v>
      </c>
      <c r="N20" s="4">
        <v>1.769585</v>
      </c>
      <c r="O20" s="4">
        <v>1.683073</v>
      </c>
      <c r="P20" s="4">
        <v>1.864947</v>
      </c>
      <c r="Q20" s="4">
        <v>1.787282</v>
      </c>
      <c r="R20" s="4">
        <v>1.756806</v>
      </c>
      <c r="S20" s="4">
        <v>1.657512</v>
      </c>
      <c r="T20" s="4">
        <v>1.558218</v>
      </c>
      <c r="U20" s="4">
        <v>1.616221</v>
      </c>
      <c r="V20" s="4">
        <v>1.647681</v>
      </c>
      <c r="W20" s="4">
        <v>1.535608</v>
      </c>
      <c r="X20" s="4">
        <v>1.817758</v>
      </c>
      <c r="Y20" s="4">
        <v>1.685039</v>
      </c>
      <c r="Z20" s="4">
        <v>1.740093</v>
      </c>
      <c r="AA20" s="4">
        <v>1.604425</v>
      </c>
      <c r="AB20" s="4">
        <v>1.547405</v>
      </c>
      <c r="AC20" s="4">
        <v>1.488418</v>
      </c>
      <c r="AD20" s="4">
        <v>1.592627</v>
      </c>
      <c r="AE20" s="4">
        <v>1.641783</v>
      </c>
      <c r="AF20" s="4">
        <v>1.665377</v>
      </c>
      <c r="AG20" s="4">
        <v>1.582796</v>
      </c>
      <c r="AH20" s="4">
        <v>1.502182</v>
      </c>
      <c r="AI20" s="4">
        <v>1.560185</v>
      </c>
      <c r="AJ20" s="6">
        <f>SUM(E20:AI20)</f>
        <v>55.828471</v>
      </c>
    </row>
    <row r="21" spans="4:36">
      <c r="D21" s="5">
        <v>20</v>
      </c>
      <c r="E21" s="4">
        <v>2.388941</v>
      </c>
      <c r="F21" s="4">
        <v>2.605223</v>
      </c>
      <c r="G21" s="4">
        <v>1.962274</v>
      </c>
      <c r="H21" s="4">
        <v>1.812842</v>
      </c>
      <c r="I21" s="4">
        <v>2.585561</v>
      </c>
      <c r="J21" s="4">
        <v>2.211982</v>
      </c>
      <c r="K21" s="4">
        <v>1.899355</v>
      </c>
      <c r="L21" s="4">
        <v>1.768602</v>
      </c>
      <c r="M21" s="4">
        <v>1.712565</v>
      </c>
      <c r="N21" s="4">
        <v>1.816775</v>
      </c>
      <c r="O21" s="4">
        <v>1.692903</v>
      </c>
      <c r="P21" s="4">
        <v>1.963257</v>
      </c>
      <c r="Q21" s="4">
        <v>1.798095</v>
      </c>
      <c r="R21" s="4">
        <v>1.801045</v>
      </c>
      <c r="S21" s="4">
        <v>1.722397</v>
      </c>
      <c r="T21" s="4">
        <v>1.584763</v>
      </c>
      <c r="U21" s="4">
        <v>1.622121</v>
      </c>
      <c r="V21" s="4">
        <v>1.604424</v>
      </c>
      <c r="W21" s="4">
        <v>1.569032</v>
      </c>
      <c r="X21" s="4">
        <v>1.79613</v>
      </c>
      <c r="Y21" s="4">
        <v>1.742059</v>
      </c>
      <c r="Z21" s="4">
        <v>1.66341</v>
      </c>
      <c r="AA21" s="4">
        <v>1.651613</v>
      </c>
      <c r="AB21" s="4">
        <v>1.595576</v>
      </c>
      <c r="AC21" s="4">
        <v>1.542489</v>
      </c>
      <c r="AD21" s="4">
        <v>1.661444</v>
      </c>
      <c r="AE21" s="4">
        <v>1.608356</v>
      </c>
      <c r="AF21" s="4">
        <v>1.687988</v>
      </c>
      <c r="AG21" s="4">
        <v>1.562151</v>
      </c>
      <c r="AH21" s="4">
        <v>1.405838</v>
      </c>
      <c r="AI21" s="4">
        <v>1.627036</v>
      </c>
      <c r="AJ21" s="6">
        <f>SUM(E21:AI21)</f>
        <v>55.666247</v>
      </c>
    </row>
    <row r="22" spans="4:36">
      <c r="D22" s="5">
        <v>21</v>
      </c>
      <c r="E22" s="4">
        <v>2.270969</v>
      </c>
      <c r="F22" s="4">
        <v>2.556068</v>
      </c>
      <c r="G22" s="4">
        <v>2.556069</v>
      </c>
      <c r="H22" s="4">
        <v>1.901322</v>
      </c>
      <c r="I22" s="4">
        <v>2.713365</v>
      </c>
      <c r="J22" s="4">
        <v>2.644548</v>
      </c>
      <c r="K22" s="4">
        <v>1.877727</v>
      </c>
      <c r="L22" s="4">
        <v>1.847251</v>
      </c>
      <c r="M22" s="4">
        <v>1.828572</v>
      </c>
      <c r="N22" s="4">
        <v>1.75189</v>
      </c>
      <c r="O22" s="4">
        <v>1.659479</v>
      </c>
      <c r="P22" s="4">
        <v>2.359448</v>
      </c>
      <c r="Q22" s="4">
        <v>1.845285</v>
      </c>
      <c r="R22" s="4">
        <v>1.83742</v>
      </c>
      <c r="S22" s="4">
        <v>1.687005</v>
      </c>
      <c r="T22" s="4">
        <v>1.716498</v>
      </c>
      <c r="U22" s="4">
        <v>1.704701</v>
      </c>
      <c r="V22" s="4">
        <v>1.688972</v>
      </c>
      <c r="W22" s="4">
        <v>1.620154</v>
      </c>
      <c r="X22" s="4">
        <v>1.789247</v>
      </c>
      <c r="Y22" s="4">
        <v>1.702735</v>
      </c>
      <c r="Z22" s="4">
        <v>1.656529</v>
      </c>
      <c r="AA22" s="4">
        <v>1.634901</v>
      </c>
      <c r="AB22" s="4">
        <v>1.610323</v>
      </c>
      <c r="AC22" s="4">
        <v>1.607374</v>
      </c>
      <c r="AD22" s="4">
        <v>1.735177</v>
      </c>
      <c r="AE22" s="4">
        <v>1.668327</v>
      </c>
      <c r="AF22" s="4">
        <v>1.708634</v>
      </c>
      <c r="AG22" s="4">
        <v>1.690938</v>
      </c>
      <c r="AH22" s="4">
        <v>1.522827</v>
      </c>
      <c r="AI22" s="4">
        <v>1.631951</v>
      </c>
      <c r="AJ22" s="6">
        <f>SUM(E22:AI22)</f>
        <v>58.025706</v>
      </c>
    </row>
    <row r="23" spans="4:36">
      <c r="D23" s="5">
        <v>22</v>
      </c>
      <c r="E23" s="4">
        <v>2.497082</v>
      </c>
      <c r="F23" s="4">
        <v>2.162828</v>
      </c>
      <c r="G23" s="4">
        <v>2.320123</v>
      </c>
      <c r="H23" s="4">
        <v>1.864946</v>
      </c>
      <c r="I23" s="4">
        <v>2.506913</v>
      </c>
      <c r="J23" s="4">
        <v>2.359448</v>
      </c>
      <c r="K23" s="4">
        <v>1.879694</v>
      </c>
      <c r="L23" s="4">
        <v>1.88166</v>
      </c>
      <c r="M23" s="4">
        <v>1.806944</v>
      </c>
      <c r="N23" s="4">
        <v>1.803011</v>
      </c>
      <c r="O23" s="4">
        <v>1.768602</v>
      </c>
      <c r="P23" s="4">
        <v>2.428265</v>
      </c>
      <c r="Q23" s="4">
        <v>1.913119</v>
      </c>
      <c r="R23" s="4">
        <v>1.760738</v>
      </c>
      <c r="S23" s="4">
        <v>1.718465</v>
      </c>
      <c r="T23" s="4">
        <v>1.69487</v>
      </c>
      <c r="U23" s="4">
        <v>1.690937</v>
      </c>
      <c r="V23" s="4">
        <v>1.795146</v>
      </c>
      <c r="W23" s="4">
        <v>1.624087</v>
      </c>
      <c r="X23" s="4">
        <v>1.822674</v>
      </c>
      <c r="Y23" s="4">
        <v>1.726329</v>
      </c>
      <c r="Z23" s="4">
        <v>1.651613</v>
      </c>
      <c r="AA23" s="4">
        <v>1.710599</v>
      </c>
      <c r="AB23" s="4">
        <v>1.601475</v>
      </c>
      <c r="AC23" s="4">
        <v>1.631951</v>
      </c>
      <c r="AD23" s="4">
        <v>1.730262</v>
      </c>
      <c r="AE23" s="4">
        <v>1.713549</v>
      </c>
      <c r="AF23" s="4">
        <v>1.639816</v>
      </c>
      <c r="AG23" s="4">
        <v>1.686022</v>
      </c>
      <c r="AH23" s="4">
        <v>1.614255</v>
      </c>
      <c r="AI23" s="4">
        <v>1.614256</v>
      </c>
      <c r="AJ23" s="6">
        <f>SUM(E23:AI23)</f>
        <v>57.619679</v>
      </c>
    </row>
    <row r="24" spans="4:36">
      <c r="D24" s="5">
        <v>23</v>
      </c>
      <c r="E24" s="4">
        <v>2.086145</v>
      </c>
      <c r="F24" s="4">
        <v>2.418434</v>
      </c>
      <c r="G24" s="4">
        <v>1.933764</v>
      </c>
      <c r="H24" s="4">
        <v>1.878711</v>
      </c>
      <c r="I24" s="4">
        <v>2.467589</v>
      </c>
      <c r="J24" s="4">
        <v>2.752689</v>
      </c>
      <c r="K24" s="4">
        <v>1.887558</v>
      </c>
      <c r="L24" s="4">
        <v>1.881659</v>
      </c>
      <c r="M24" s="4">
        <v>1.750907</v>
      </c>
      <c r="N24" s="4">
        <v>1.662428</v>
      </c>
      <c r="O24" s="4">
        <v>1.738127</v>
      </c>
      <c r="P24" s="4">
        <v>1.942612</v>
      </c>
      <c r="Q24" s="4">
        <v>1.816775</v>
      </c>
      <c r="R24" s="4">
        <v>1.744025</v>
      </c>
      <c r="S24" s="4">
        <v>1.724363</v>
      </c>
      <c r="T24" s="4">
        <v>1.7106</v>
      </c>
      <c r="U24" s="4">
        <v>1.613273</v>
      </c>
      <c r="V24" s="4">
        <v>1.706667</v>
      </c>
      <c r="W24" s="4">
        <v>1.610323</v>
      </c>
      <c r="X24" s="4">
        <v>1.660461</v>
      </c>
      <c r="Y24" s="4">
        <v>1.69487</v>
      </c>
      <c r="Z24" s="4">
        <v>1.6408</v>
      </c>
      <c r="AA24" s="4">
        <v>1.553303</v>
      </c>
      <c r="AB24" s="4">
        <v>1.543472</v>
      </c>
      <c r="AC24" s="4">
        <v>1.563134</v>
      </c>
      <c r="AD24" s="4">
        <v>1.638833</v>
      </c>
      <c r="AE24" s="4">
        <v>1.626052</v>
      </c>
      <c r="AF24" s="4">
        <v>1.559201</v>
      </c>
      <c r="AG24" s="4">
        <v>1.601475</v>
      </c>
      <c r="AH24" s="4">
        <v>1.53954</v>
      </c>
      <c r="AI24" s="4">
        <v>1.562151</v>
      </c>
      <c r="AJ24" s="6">
        <f>SUM(E24:AI24)</f>
        <v>55.509941</v>
      </c>
    </row>
    <row r="25" spans="4:36">
      <c r="D25" s="5">
        <v>24</v>
      </c>
      <c r="E25" s="4">
        <v>2.07828</v>
      </c>
      <c r="F25" s="4">
        <v>2.064516</v>
      </c>
      <c r="G25" s="4">
        <v>1.885592</v>
      </c>
      <c r="H25" s="4">
        <v>1.928848</v>
      </c>
      <c r="I25" s="4">
        <v>2.683872</v>
      </c>
      <c r="J25" s="4">
        <v>1.915085</v>
      </c>
      <c r="K25" s="4">
        <v>1.861014</v>
      </c>
      <c r="L25" s="4">
        <v>1.719448</v>
      </c>
      <c r="M25" s="4">
        <v>1.63785</v>
      </c>
      <c r="N25" s="4">
        <v>1.607374</v>
      </c>
      <c r="O25" s="4">
        <v>1.605407</v>
      </c>
      <c r="P25" s="4">
        <v>1.898372</v>
      </c>
      <c r="Q25" s="4">
        <v>1.718464</v>
      </c>
      <c r="R25" s="4">
        <v>1.6349</v>
      </c>
      <c r="S25" s="4">
        <v>1.612289</v>
      </c>
      <c r="T25" s="4">
        <v>1.484486</v>
      </c>
      <c r="U25" s="4">
        <v>1.473671</v>
      </c>
      <c r="V25" s="4">
        <v>1.565101</v>
      </c>
      <c r="W25" s="4">
        <v>1.45106</v>
      </c>
      <c r="X25" s="4">
        <v>1.518895</v>
      </c>
      <c r="Y25" s="4">
        <v>1.617205</v>
      </c>
      <c r="Z25" s="4">
        <v>1.4953</v>
      </c>
      <c r="AA25" s="4">
        <v>1.504148</v>
      </c>
      <c r="AB25" s="4">
        <v>1.372413</v>
      </c>
      <c r="AC25" s="4">
        <v>1.487435</v>
      </c>
      <c r="AD25" s="4">
        <v>1.647681</v>
      </c>
      <c r="AE25" s="4">
        <v>1.651614</v>
      </c>
      <c r="AF25" s="4">
        <v>1.504148</v>
      </c>
      <c r="AG25" s="4">
        <v>1.462858</v>
      </c>
      <c r="AH25" s="4">
        <v>1.433364</v>
      </c>
      <c r="AI25" s="4">
        <v>1.452043</v>
      </c>
      <c r="AJ25" s="6">
        <f>SUM(E25:AI25)</f>
        <v>51.972733</v>
      </c>
    </row>
    <row r="26" spans="4:36">
      <c r="D26" s="5" t="s">
        <v>8</v>
      </c>
      <c r="E26" s="6">
        <f>SUM(E2:E25)</f>
        <v>45.260106</v>
      </c>
      <c r="F26" s="6">
        <f>SUM(F2:F25)</f>
        <v>51.204931</v>
      </c>
      <c r="G26" s="6">
        <f>SUM(G2:G25)</f>
        <v>47.516328</v>
      </c>
      <c r="H26" s="6">
        <f>SUM(H2:H25)</f>
        <v>41.059306</v>
      </c>
      <c r="I26" s="6">
        <f>SUM(I2:I25)</f>
        <v>48.468955</v>
      </c>
      <c r="J26" s="6">
        <f>SUM(J2:J25)</f>
        <v>45.924684</v>
      </c>
      <c r="K26" s="6">
        <f>SUM(K2:K25)</f>
        <v>42.59393</v>
      </c>
      <c r="L26" s="6">
        <f>SUM(L2:L25)</f>
        <v>40.038845</v>
      </c>
      <c r="M26" s="6">
        <f>SUM(M2:M25)</f>
        <v>38.315465</v>
      </c>
      <c r="N26" s="6">
        <f>SUM(N2:N25)</f>
        <v>40.57267</v>
      </c>
      <c r="O26" s="6">
        <f>SUM(O2:O25)</f>
        <v>37.207507</v>
      </c>
      <c r="P26" s="6">
        <f>SUM(P2:P25)</f>
        <v>41.77009</v>
      </c>
      <c r="Q26" s="6">
        <f>SUM(Q2:Q25)</f>
        <v>40.508768</v>
      </c>
      <c r="R26" s="6">
        <f>SUM(R2:R25)</f>
        <v>39.472577</v>
      </c>
      <c r="S26" s="6">
        <f>SUM(S2:S25)</f>
        <v>37.598783</v>
      </c>
      <c r="T26" s="6">
        <f>SUM(T2:T25)</f>
        <v>35.500841</v>
      </c>
      <c r="U26" s="6">
        <f>SUM(U2:U25)</f>
        <v>34.97193</v>
      </c>
      <c r="V26" s="6">
        <f>SUM(V2:V25)</f>
        <v>35.452669</v>
      </c>
      <c r="W26" s="6">
        <f>SUM(W2:W25)</f>
        <v>35.694511</v>
      </c>
      <c r="X26" s="6">
        <f>SUM(X2:X25)</f>
        <v>37.213407</v>
      </c>
      <c r="Y26" s="6">
        <f>SUM(Y2:Y25)</f>
        <v>36.125111</v>
      </c>
      <c r="Z26" s="6">
        <f>SUM(Z2:Z25)</f>
        <v>37.775741</v>
      </c>
      <c r="AA26" s="6">
        <f>SUM(AA2:AA25)</f>
        <v>35.845909</v>
      </c>
      <c r="AB26" s="6">
        <f>SUM(AB2:AB25)</f>
        <v>34.784159</v>
      </c>
      <c r="AC26" s="6">
        <f>SUM(AC2:AC25)</f>
        <v>33.572974</v>
      </c>
      <c r="AD26" s="6">
        <f>SUM(AD2:AD25)</f>
        <v>34.398782</v>
      </c>
      <c r="AE26" s="6">
        <f>SUM(AE2:AE25)</f>
        <v>36.464282</v>
      </c>
      <c r="AF26" s="6">
        <f>SUM(AF2:AF25)</f>
        <v>35.788889</v>
      </c>
      <c r="AG26" s="6">
        <f>SUM(AG2:AG25)</f>
        <v>33.728306</v>
      </c>
      <c r="AH26" s="6">
        <f>SUM(AH2:AH25)</f>
        <v>33.484495</v>
      </c>
      <c r="AI26" s="6">
        <f>SUM(AI2:AI25)</f>
        <v>33.685049</v>
      </c>
      <c r="AJ26" s="6">
        <f>SUM(E2:AI25)</f>
        <v>1202.0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1202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1.495</v>
      </c>
    </row>
    <row r="8" spans="1:3">
      <c r="A8" s="1" t="s">
        <v>14</v>
      </c>
      <c r="B8" s="9">
        <v>1.73</v>
      </c>
    </row>
    <row r="9" spans="1:3">
      <c r="A9" s="1" t="s">
        <v>15</v>
      </c>
      <c r="B9" s="10">
        <v>9648</v>
      </c>
    </row>
    <row r="10" spans="1:3">
      <c r="A10" s="1" t="s">
        <v>16</v>
      </c>
      <c r="B10" s="10">
        <v>8338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2.81218</v>
      </c>
    </row>
    <row r="15" spans="1:3" outlineLevel="1">
      <c r="A15" s="12" t="s">
        <v>19</v>
      </c>
      <c r="B15" s="11">
        <v>2.82316</v>
      </c>
      <c r="C15" s="11">
        <v>1.60106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6.31986</v>
      </c>
    </row>
    <row r="21" spans="1:37">
      <c r="A21" s="1" t="s">
        <v>25</v>
      </c>
      <c r="B21" s="13">
        <v>8855.1</v>
      </c>
      <c r="C21" s="13">
        <v>3380.24</v>
      </c>
    </row>
    <row r="22" spans="1:37" outlineLevel="1">
      <c r="A22" s="12" t="s">
        <v>26</v>
      </c>
      <c r="B22" s="14">
        <v>3393.44</v>
      </c>
      <c r="C22" s="14">
        <v>1924.47</v>
      </c>
    </row>
    <row r="23" spans="1:37" outlineLevel="1">
      <c r="A23" s="12" t="s">
        <v>27</v>
      </c>
      <c r="B23" s="14">
        <v>4739.63</v>
      </c>
      <c r="C23" s="14">
        <v>733.74</v>
      </c>
    </row>
    <row r="24" spans="1:37" outlineLevel="1">
      <c r="A24" s="12" t="s">
        <v>28</v>
      </c>
      <c r="B24" s="14">
        <v>722.03</v>
      </c>
      <c r="C24" s="14">
        <v>722.03</v>
      </c>
    </row>
    <row r="25" spans="1:37">
      <c r="A25" s="1" t="s">
        <v>29</v>
      </c>
      <c r="B25" s="13"/>
      <c r="C25" s="13">
        <v>1185.12</v>
      </c>
    </row>
    <row r="26" spans="1:37">
      <c r="A26" s="1" t="s">
        <v>30</v>
      </c>
      <c r="B26" s="13"/>
      <c r="C26" s="13">
        <v>3031.11</v>
      </c>
    </row>
    <row r="27" spans="1:37">
      <c r="A27" s="1" t="s">
        <v>31</v>
      </c>
      <c r="B27" s="15">
        <v>8855.1</v>
      </c>
      <c r="C27" s="15">
        <v>7596.47</v>
      </c>
    </row>
    <row r="28" spans="1:37" outlineLevel="1">
      <c r="A28" s="12" t="s">
        <v>32</v>
      </c>
      <c r="B28" s="14">
        <v>4115.47</v>
      </c>
      <c r="C28" s="14">
        <v>3831.62</v>
      </c>
    </row>
    <row r="29" spans="1:37" outlineLevel="1">
      <c r="A29" s="12" t="s">
        <v>33</v>
      </c>
      <c r="B29" s="14">
        <v>4739.63</v>
      </c>
      <c r="C29" s="14">
        <v>3764.85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1.836437</v>
      </c>
      <c r="G32" s="4">
        <v>1.925899</v>
      </c>
      <c r="H32" s="4">
        <v>1.913119</v>
      </c>
      <c r="I32" s="4">
        <v>1.763687</v>
      </c>
      <c r="J32" s="4">
        <v>1.936714</v>
      </c>
      <c r="K32" s="4">
        <v>1.883626</v>
      </c>
      <c r="L32" s="4">
        <v>1.799079</v>
      </c>
      <c r="M32" s="4">
        <v>1.722397</v>
      </c>
      <c r="N32" s="4">
        <v>1.629985</v>
      </c>
      <c r="O32" s="4">
        <v>1.602458</v>
      </c>
      <c r="P32" s="4">
        <v>1.487435</v>
      </c>
      <c r="Q32" s="4">
        <v>1.497267</v>
      </c>
      <c r="R32" s="4">
        <v>1.660461</v>
      </c>
      <c r="S32" s="4">
        <v>1.621137</v>
      </c>
      <c r="T32" s="4">
        <v>1.631952</v>
      </c>
      <c r="U32" s="4">
        <v>1.376345</v>
      </c>
      <c r="V32" s="4">
        <v>1.453026</v>
      </c>
      <c r="W32" s="4">
        <v>1.319325</v>
      </c>
      <c r="X32" s="4">
        <v>1.454992</v>
      </c>
      <c r="Y32" s="4">
        <v>1.400923</v>
      </c>
      <c r="Z32" s="4">
        <v>1.459908</v>
      </c>
      <c r="AA32" s="4">
        <v>1.49235</v>
      </c>
      <c r="AB32" s="4">
        <v>1.39404</v>
      </c>
      <c r="AC32" s="4">
        <v>1.370446</v>
      </c>
      <c r="AD32" s="4">
        <v>1.268203</v>
      </c>
      <c r="AE32" s="4">
        <v>1.296714</v>
      </c>
      <c r="AF32" s="4">
        <v>1.411736</v>
      </c>
      <c r="AG32" s="4">
        <v>1.443195</v>
      </c>
      <c r="AH32" s="4">
        <v>1.396007</v>
      </c>
      <c r="AI32" s="4">
        <v>1.327189</v>
      </c>
      <c r="AJ32" s="4">
        <v>1.315392</v>
      </c>
      <c r="AK32" s="6">
        <f>SUM(F32:AJ32)</f>
        <v>48.091444</v>
      </c>
    </row>
    <row r="33" spans="5:37">
      <c r="E33" s="5">
        <v>2</v>
      </c>
      <c r="F33" s="4">
        <v>1.830538</v>
      </c>
      <c r="G33" s="4">
        <v>1.817758</v>
      </c>
      <c r="H33" s="4">
        <v>1.746975</v>
      </c>
      <c r="I33" s="4">
        <v>1.632935</v>
      </c>
      <c r="J33" s="4">
        <v>1.72043</v>
      </c>
      <c r="K33" s="4">
        <v>1.792197</v>
      </c>
      <c r="L33" s="4">
        <v>1.725346</v>
      </c>
      <c r="M33" s="4">
        <v>1.62212</v>
      </c>
      <c r="N33" s="4">
        <v>1.563134</v>
      </c>
      <c r="O33" s="4">
        <v>1.553303</v>
      </c>
      <c r="P33" s="4">
        <v>1.367496</v>
      </c>
      <c r="Q33" s="4">
        <v>1.496283</v>
      </c>
      <c r="R33" s="4">
        <v>1.533641</v>
      </c>
      <c r="S33" s="4">
        <v>1.525777</v>
      </c>
      <c r="T33" s="4">
        <v>1.484486</v>
      </c>
      <c r="U33" s="4">
        <v>1.327189</v>
      </c>
      <c r="V33" s="4">
        <v>1.327189</v>
      </c>
      <c r="W33" s="4">
        <v>1.258372</v>
      </c>
      <c r="X33" s="4">
        <v>1.414686</v>
      </c>
      <c r="Y33" s="4">
        <v>1.303594</v>
      </c>
      <c r="Z33" s="4">
        <v>1.374378</v>
      </c>
      <c r="AA33" s="4">
        <v>1.460892</v>
      </c>
      <c r="AB33" s="4">
        <v>1.4255</v>
      </c>
      <c r="AC33" s="4">
        <v>1.310477</v>
      </c>
      <c r="AD33" s="4">
        <v>1.2102</v>
      </c>
      <c r="AE33" s="4">
        <v>1.240676</v>
      </c>
      <c r="AF33" s="4">
        <v>1.333088</v>
      </c>
      <c r="AG33" s="4">
        <v>1.307527</v>
      </c>
      <c r="AH33" s="4">
        <v>1.271152</v>
      </c>
      <c r="AI33" s="4">
        <v>1.278034</v>
      </c>
      <c r="AJ33" s="4">
        <v>1.233795</v>
      </c>
      <c r="AK33" s="6">
        <f>SUM(F33:AJ33)</f>
        <v>45.489168</v>
      </c>
    </row>
    <row r="34" spans="5:37">
      <c r="E34" s="5">
        <v>3</v>
      </c>
      <c r="F34" s="4">
        <v>1.716498</v>
      </c>
      <c r="G34" s="4">
        <v>1.720431</v>
      </c>
      <c r="H34" s="4">
        <v>1.671275</v>
      </c>
      <c r="I34" s="4">
        <v>1.501198</v>
      </c>
      <c r="J34" s="4">
        <v>1.681107</v>
      </c>
      <c r="K34" s="4">
        <v>1.749924</v>
      </c>
      <c r="L34" s="4">
        <v>1.547404</v>
      </c>
      <c r="M34" s="4">
        <v>1.520861</v>
      </c>
      <c r="N34" s="4">
        <v>1.427466</v>
      </c>
      <c r="O34" s="4">
        <v>1.534624</v>
      </c>
      <c r="P34" s="4">
        <v>1.332105</v>
      </c>
      <c r="Q34" s="4">
        <v>1.430415</v>
      </c>
      <c r="R34" s="4">
        <v>1.456959</v>
      </c>
      <c r="S34" s="4">
        <v>1.443195</v>
      </c>
      <c r="T34" s="4">
        <v>1.403871</v>
      </c>
      <c r="U34" s="4">
        <v>1.36848</v>
      </c>
      <c r="V34" s="4">
        <v>1.256406</v>
      </c>
      <c r="W34" s="4">
        <v>1.249524</v>
      </c>
      <c r="X34" s="4">
        <v>1.406821</v>
      </c>
      <c r="Y34" s="4">
        <v>1.25444</v>
      </c>
      <c r="Z34" s="4">
        <v>1.269186</v>
      </c>
      <c r="AA34" s="4">
        <v>1.431398</v>
      </c>
      <c r="AB34" s="4">
        <v>1.359632</v>
      </c>
      <c r="AC34" s="4">
        <v>1.299662</v>
      </c>
      <c r="AD34" s="4">
        <v>1.213149</v>
      </c>
      <c r="AE34" s="4">
        <v>1.209217</v>
      </c>
      <c r="AF34" s="4">
        <v>1.302612</v>
      </c>
      <c r="AG34" s="4">
        <v>1.278035</v>
      </c>
      <c r="AH34" s="4">
        <v>1.2102</v>
      </c>
      <c r="AI34" s="4">
        <v>1.264271</v>
      </c>
      <c r="AJ34" s="4">
        <v>1.217082</v>
      </c>
      <c r="AK34" s="6">
        <f>SUM(F34:AJ34)</f>
        <v>43.727448</v>
      </c>
    </row>
    <row r="35" spans="5:37">
      <c r="E35" s="5">
        <v>4</v>
      </c>
      <c r="F35" s="4">
        <v>1.631952</v>
      </c>
      <c r="G35" s="4">
        <v>1.601475</v>
      </c>
      <c r="H35" s="4">
        <v>1.632934</v>
      </c>
      <c r="I35" s="4">
        <v>1.504148</v>
      </c>
      <c r="J35" s="4">
        <v>1.563134</v>
      </c>
      <c r="K35" s="4">
        <v>1.602458</v>
      </c>
      <c r="L35" s="4">
        <v>1.569033</v>
      </c>
      <c r="M35" s="4">
        <v>1.449094</v>
      </c>
      <c r="N35" s="4">
        <v>1.435331</v>
      </c>
      <c r="O35" s="4">
        <v>1.634901</v>
      </c>
      <c r="P35" s="4">
        <v>1.365531</v>
      </c>
      <c r="Q35" s="4">
        <v>1.494317</v>
      </c>
      <c r="R35" s="4">
        <v>1.520861</v>
      </c>
      <c r="S35" s="4">
        <v>1.427466</v>
      </c>
      <c r="T35" s="4">
        <v>1.356683</v>
      </c>
      <c r="U35" s="4">
        <v>1.293764</v>
      </c>
      <c r="V35" s="4">
        <v>1.240677</v>
      </c>
      <c r="W35" s="4">
        <v>1.240676</v>
      </c>
      <c r="X35" s="4">
        <v>1.43533</v>
      </c>
      <c r="Y35" s="4">
        <v>1.211183</v>
      </c>
      <c r="Z35" s="4">
        <v>1.24166</v>
      </c>
      <c r="AA35" s="4">
        <v>1.444179</v>
      </c>
      <c r="AB35" s="4">
        <v>1.356682</v>
      </c>
      <c r="AC35" s="4">
        <v>1.302612</v>
      </c>
      <c r="AD35" s="4">
        <v>1.206268</v>
      </c>
      <c r="AE35" s="4">
        <v>1.213149</v>
      </c>
      <c r="AF35" s="4">
        <v>1.309494</v>
      </c>
      <c r="AG35" s="4">
        <v>1.270169</v>
      </c>
      <c r="AH35" s="4">
        <v>1.209217</v>
      </c>
      <c r="AI35" s="4">
        <v>1.230845</v>
      </c>
      <c r="AJ35" s="4">
        <v>1.215115</v>
      </c>
      <c r="AK35" s="6">
        <f>SUM(F35:AJ35)</f>
        <v>43.210338</v>
      </c>
    </row>
    <row r="36" spans="5:37">
      <c r="E36" s="5">
        <v>5</v>
      </c>
      <c r="F36" s="4">
        <v>1.543472</v>
      </c>
      <c r="G36" s="4">
        <v>1.624086</v>
      </c>
      <c r="H36" s="4">
        <v>1.652597</v>
      </c>
      <c r="I36" s="4">
        <v>1.543472</v>
      </c>
      <c r="J36" s="4">
        <v>1.529708</v>
      </c>
      <c r="K36" s="4">
        <v>1.582796</v>
      </c>
      <c r="L36" s="4">
        <v>1.533641</v>
      </c>
      <c r="M36" s="4">
        <v>1.435331</v>
      </c>
      <c r="N36" s="4">
        <v>1.421567</v>
      </c>
      <c r="O36" s="4">
        <v>1.668326</v>
      </c>
      <c r="P36" s="4">
        <v>1.342919</v>
      </c>
      <c r="Q36" s="4">
        <v>1.506114</v>
      </c>
      <c r="R36" s="4">
        <v>1.474655</v>
      </c>
      <c r="S36" s="4">
        <v>1.442212</v>
      </c>
      <c r="T36" s="4">
        <v>1.305561</v>
      </c>
      <c r="U36" s="4">
        <v>1.356682</v>
      </c>
      <c r="V36" s="4">
        <v>1.224946</v>
      </c>
      <c r="W36" s="4">
        <v>1.238711</v>
      </c>
      <c r="X36" s="4">
        <v>1.370446</v>
      </c>
      <c r="Y36" s="4">
        <v>1.207251</v>
      </c>
      <c r="Z36" s="4">
        <v>1.217082</v>
      </c>
      <c r="AA36" s="4">
        <v>1.39404</v>
      </c>
      <c r="AB36" s="4">
        <v>1.390108</v>
      </c>
      <c r="AC36" s="4">
        <v>1.296713</v>
      </c>
      <c r="AD36" s="4">
        <v>1.268203</v>
      </c>
      <c r="AE36" s="4">
        <v>1.19742</v>
      </c>
      <c r="AF36" s="4">
        <v>1.243625</v>
      </c>
      <c r="AG36" s="4">
        <v>1.244609</v>
      </c>
      <c r="AH36" s="4">
        <v>1.209217</v>
      </c>
      <c r="AI36" s="4">
        <v>1.228879</v>
      </c>
      <c r="AJ36" s="4">
        <v>1.211183</v>
      </c>
      <c r="AK36" s="6">
        <f>SUM(F36:AJ36)</f>
        <v>42.905572</v>
      </c>
    </row>
    <row r="37" spans="5:37">
      <c r="E37" s="5">
        <v>6</v>
      </c>
      <c r="F37" s="4">
        <v>1.465807</v>
      </c>
      <c r="G37" s="4">
        <v>1.65358</v>
      </c>
      <c r="H37" s="4">
        <v>1.640799</v>
      </c>
      <c r="I37" s="4">
        <v>1.439264</v>
      </c>
      <c r="J37" s="4">
        <v>1.53954</v>
      </c>
      <c r="K37" s="4">
        <v>1.558219</v>
      </c>
      <c r="L37" s="4">
        <v>1.533641</v>
      </c>
      <c r="M37" s="4">
        <v>1.407804</v>
      </c>
      <c r="N37" s="4">
        <v>1.416652</v>
      </c>
      <c r="O37" s="4">
        <v>1.549371</v>
      </c>
      <c r="P37" s="4">
        <v>1.300645</v>
      </c>
      <c r="Q37" s="4">
        <v>1.493334</v>
      </c>
      <c r="R37" s="4">
        <v>1.469739</v>
      </c>
      <c r="S37" s="4">
        <v>1.386176</v>
      </c>
      <c r="T37" s="4">
        <v>1.386175</v>
      </c>
      <c r="U37" s="4">
        <v>1.250507</v>
      </c>
      <c r="V37" s="4">
        <v>1.25444</v>
      </c>
      <c r="W37" s="4">
        <v>1.262304</v>
      </c>
      <c r="X37" s="4">
        <v>1.370446</v>
      </c>
      <c r="Y37" s="4">
        <v>1.228879</v>
      </c>
      <c r="Z37" s="4">
        <v>1.246574</v>
      </c>
      <c r="AA37" s="4">
        <v>1.447128</v>
      </c>
      <c r="AB37" s="4">
        <v>1.340953</v>
      </c>
      <c r="AC37" s="4">
        <v>1.301629</v>
      </c>
      <c r="AD37" s="4">
        <v>1.217082</v>
      </c>
      <c r="AE37" s="4">
        <v>1.23871</v>
      </c>
      <c r="AF37" s="4">
        <v>1.297696</v>
      </c>
      <c r="AG37" s="4">
        <v>1.237727</v>
      </c>
      <c r="AH37" s="4">
        <v>1.224947</v>
      </c>
      <c r="AI37" s="4">
        <v>1.22593</v>
      </c>
      <c r="AJ37" s="4">
        <v>1.217082</v>
      </c>
      <c r="AK37" s="6">
        <f>SUM(F37:AJ37)</f>
        <v>42.60278</v>
      </c>
    </row>
    <row r="38" spans="5:37">
      <c r="E38" s="5">
        <v>7</v>
      </c>
      <c r="F38" s="4">
        <v>1.522826</v>
      </c>
      <c r="G38" s="4">
        <v>1.63785</v>
      </c>
      <c r="H38" s="4">
        <v>1.617205</v>
      </c>
      <c r="I38" s="4">
        <v>1.49235</v>
      </c>
      <c r="J38" s="4">
        <v>1.583779</v>
      </c>
      <c r="K38" s="4">
        <v>1.606391</v>
      </c>
      <c r="L38" s="4">
        <v>1.582796</v>
      </c>
      <c r="M38" s="4">
        <v>1.450077</v>
      </c>
      <c r="N38" s="4">
        <v>1.424516</v>
      </c>
      <c r="O38" s="4">
        <v>1.614255</v>
      </c>
      <c r="P38" s="4">
        <v>1.417635</v>
      </c>
      <c r="Q38" s="4">
        <v>1.506114</v>
      </c>
      <c r="R38" s="4">
        <v>1.501199</v>
      </c>
      <c r="S38" s="4">
        <v>1.446145</v>
      </c>
      <c r="T38" s="4">
        <v>1.389125</v>
      </c>
      <c r="U38" s="4">
        <v>1.405838</v>
      </c>
      <c r="V38" s="4">
        <v>1.322274</v>
      </c>
      <c r="W38" s="4">
        <v>1.340953</v>
      </c>
      <c r="X38" s="4">
        <v>1.435331</v>
      </c>
      <c r="Y38" s="4">
        <v>1.258372</v>
      </c>
      <c r="Z38" s="4">
        <v>1.274102</v>
      </c>
      <c r="AA38" s="4">
        <v>1.551337</v>
      </c>
      <c r="AB38" s="4">
        <v>1.445161</v>
      </c>
      <c r="AC38" s="4">
        <v>1.347834</v>
      </c>
      <c r="AD38" s="4">
        <v>1.317358</v>
      </c>
      <c r="AE38" s="4">
        <v>1.346851</v>
      </c>
      <c r="AF38" s="4">
        <v>1.287866</v>
      </c>
      <c r="AG38" s="4">
        <v>1.271152</v>
      </c>
      <c r="AH38" s="4">
        <v>1.275085</v>
      </c>
      <c r="AI38" s="4">
        <v>1.31146</v>
      </c>
      <c r="AJ38" s="4">
        <v>1.266237</v>
      </c>
      <c r="AK38" s="6">
        <f>SUM(F38:AJ38)</f>
        <v>44.249474</v>
      </c>
    </row>
    <row r="39" spans="5:37">
      <c r="E39" s="5">
        <v>8</v>
      </c>
      <c r="F39" s="4">
        <v>1.550354</v>
      </c>
      <c r="G39" s="4">
        <v>1.657512</v>
      </c>
      <c r="H39" s="4">
        <v>1.745991</v>
      </c>
      <c r="I39" s="4">
        <v>1.508081</v>
      </c>
      <c r="J39" s="4">
        <v>1.613273</v>
      </c>
      <c r="K39" s="4">
        <v>1.642765</v>
      </c>
      <c r="L39" s="4">
        <v>1.560185</v>
      </c>
      <c r="M39" s="4">
        <v>1.437297</v>
      </c>
      <c r="N39" s="17">
        <v>1.517912</v>
      </c>
      <c r="O39" s="17">
        <v>1.687005</v>
      </c>
      <c r="P39" s="17">
        <v>1.454993</v>
      </c>
      <c r="Q39" s="17">
        <v>1.542489</v>
      </c>
      <c r="R39" s="4">
        <v>1.616221</v>
      </c>
      <c r="S39" s="4">
        <v>1.470722</v>
      </c>
      <c r="T39" s="17">
        <v>1.486452</v>
      </c>
      <c r="U39" s="17">
        <v>1.427466</v>
      </c>
      <c r="V39" s="17">
        <v>1.396006</v>
      </c>
      <c r="W39" s="17">
        <v>1.371429</v>
      </c>
      <c r="X39" s="17">
        <v>1.433364</v>
      </c>
      <c r="Y39" s="4">
        <v>1.369463</v>
      </c>
      <c r="Z39" s="4">
        <v>1.304578</v>
      </c>
      <c r="AA39" s="17">
        <v>1.522827</v>
      </c>
      <c r="AB39" s="17">
        <v>1.453027</v>
      </c>
      <c r="AC39" s="17">
        <v>1.396007</v>
      </c>
      <c r="AD39" s="17">
        <v>1.386176</v>
      </c>
      <c r="AE39" s="17">
        <v>1.336038</v>
      </c>
      <c r="AF39" s="4">
        <v>1.397972</v>
      </c>
      <c r="AG39" s="4">
        <v>1.351767</v>
      </c>
      <c r="AH39" s="17">
        <v>1.317358</v>
      </c>
      <c r="AI39" s="17">
        <v>1.313425</v>
      </c>
      <c r="AJ39" s="17">
        <v>1.354716</v>
      </c>
      <c r="AK39" s="6">
        <f>SUM(F39:AJ39)</f>
        <v>45.622871</v>
      </c>
    </row>
    <row r="40" spans="5:37">
      <c r="E40" s="5">
        <v>9</v>
      </c>
      <c r="F40" s="4">
        <v>1.589678</v>
      </c>
      <c r="G40" s="4">
        <v>1.822673</v>
      </c>
      <c r="H40" s="4">
        <v>1.806944</v>
      </c>
      <c r="I40" s="4">
        <v>1.584762</v>
      </c>
      <c r="J40" s="4">
        <v>1.693887</v>
      </c>
      <c r="K40" s="4">
        <v>1.732228</v>
      </c>
      <c r="L40" s="4">
        <v>1.616222</v>
      </c>
      <c r="M40" s="4">
        <v>1.506114</v>
      </c>
      <c r="N40" s="17">
        <v>1.528725</v>
      </c>
      <c r="O40" s="17">
        <v>1.779417</v>
      </c>
      <c r="P40" s="17">
        <v>1.528725</v>
      </c>
      <c r="Q40" s="17">
        <v>1.645714</v>
      </c>
      <c r="R40" s="4">
        <v>1.722397</v>
      </c>
      <c r="S40" s="4">
        <v>1.543472</v>
      </c>
      <c r="T40" s="17">
        <v>1.441229</v>
      </c>
      <c r="U40" s="17">
        <v>1.397973</v>
      </c>
      <c r="V40" s="17">
        <v>1.344886</v>
      </c>
      <c r="W40" s="17">
        <v>1.390108</v>
      </c>
      <c r="X40" s="17">
        <v>1.428449</v>
      </c>
      <c r="Y40" s="4">
        <v>1.429432</v>
      </c>
      <c r="Z40" s="4">
        <v>1.398956</v>
      </c>
      <c r="AA40" s="17">
        <v>1.566083</v>
      </c>
      <c r="AB40" s="17">
        <v>1.43828</v>
      </c>
      <c r="AC40" s="17">
        <v>1.447128</v>
      </c>
      <c r="AD40" s="17">
        <v>1.427465</v>
      </c>
      <c r="AE40" s="17">
        <v>1.386175</v>
      </c>
      <c r="AF40" s="4">
        <v>1.445162</v>
      </c>
      <c r="AG40" s="4">
        <v>1.423534</v>
      </c>
      <c r="AH40" s="17">
        <v>1.31146</v>
      </c>
      <c r="AI40" s="17">
        <v>1.405838</v>
      </c>
      <c r="AJ40" s="17">
        <v>1.360615</v>
      </c>
      <c r="AK40" s="6">
        <f>SUM(F40:AJ40)</f>
        <v>47.143731</v>
      </c>
    </row>
    <row r="41" spans="5:37">
      <c r="E41" s="5">
        <v>10</v>
      </c>
      <c r="F41" s="4">
        <v>1.655546</v>
      </c>
      <c r="G41" s="4">
        <v>1.851184</v>
      </c>
      <c r="H41" s="4">
        <v>1.820707</v>
      </c>
      <c r="I41" s="4">
        <v>1.697819</v>
      </c>
      <c r="J41" s="4">
        <v>1.799078</v>
      </c>
      <c r="K41" s="4">
        <v>1.90722</v>
      </c>
      <c r="L41" s="4">
        <v>1.849217</v>
      </c>
      <c r="M41" s="4">
        <v>1.62212</v>
      </c>
      <c r="N41" s="17">
        <v>1.622121</v>
      </c>
      <c r="O41" s="18">
        <v>1.79613</v>
      </c>
      <c r="P41" s="17">
        <v>1.570016</v>
      </c>
      <c r="Q41" s="17">
        <v>1.655546</v>
      </c>
      <c r="R41" s="4">
        <v>1.705684</v>
      </c>
      <c r="S41" s="4">
        <v>1.629002</v>
      </c>
      <c r="T41" s="18">
        <v>1.530692</v>
      </c>
      <c r="U41" s="17">
        <v>1.413702</v>
      </c>
      <c r="V41" s="18">
        <v>1.353733</v>
      </c>
      <c r="W41" s="18">
        <v>1.496283</v>
      </c>
      <c r="X41" s="17">
        <v>1.497267</v>
      </c>
      <c r="Y41" s="4">
        <v>1.437297</v>
      </c>
      <c r="Z41" s="4">
        <v>1.534624</v>
      </c>
      <c r="AA41" s="17">
        <v>1.613272</v>
      </c>
      <c r="AB41" s="18">
        <v>1.555269</v>
      </c>
      <c r="AC41" s="18">
        <v>1.39699</v>
      </c>
      <c r="AD41" s="17">
        <v>1.397973</v>
      </c>
      <c r="AE41" s="18">
        <v>1.371429</v>
      </c>
      <c r="AF41" s="4">
        <v>1.59361</v>
      </c>
      <c r="AG41" s="4">
        <v>1.484485</v>
      </c>
      <c r="AH41" s="18">
        <v>1.338986</v>
      </c>
      <c r="AI41" s="18">
        <v>1.407804</v>
      </c>
      <c r="AJ41" s="18">
        <v>1.376345</v>
      </c>
      <c r="AK41" s="6">
        <f>SUM(F41:AJ41)</f>
        <v>48.981151</v>
      </c>
    </row>
    <row r="42" spans="5:37">
      <c r="E42" s="5">
        <v>11</v>
      </c>
      <c r="F42" s="4">
        <v>1.825623</v>
      </c>
      <c r="G42" s="4">
        <v>2.300461</v>
      </c>
      <c r="H42" s="4">
        <v>1.960308</v>
      </c>
      <c r="I42" s="4">
        <v>1.663411</v>
      </c>
      <c r="J42" s="4">
        <v>1.826606</v>
      </c>
      <c r="K42" s="4">
        <v>1.866913</v>
      </c>
      <c r="L42" s="4">
        <v>1.884609</v>
      </c>
      <c r="M42" s="4">
        <v>1.693887</v>
      </c>
      <c r="N42" s="17">
        <v>1.611306</v>
      </c>
      <c r="O42" s="17">
        <v>1.722397</v>
      </c>
      <c r="P42" s="18">
        <v>1.586729</v>
      </c>
      <c r="Q42" s="18">
        <v>1.63785</v>
      </c>
      <c r="R42" s="4">
        <v>1.631952</v>
      </c>
      <c r="S42" s="4">
        <v>1.686022</v>
      </c>
      <c r="T42" s="17">
        <v>1.618188</v>
      </c>
      <c r="U42" s="18">
        <v>1.484486</v>
      </c>
      <c r="V42" s="17">
        <v>1.407803</v>
      </c>
      <c r="W42" s="17">
        <v>1.45401</v>
      </c>
      <c r="X42" s="17">
        <v>1.499232</v>
      </c>
      <c r="Y42" s="4">
        <v>1.506114</v>
      </c>
      <c r="Z42" s="4">
        <v>1.55527</v>
      </c>
      <c r="AA42" s="18">
        <v>1.603442</v>
      </c>
      <c r="AB42" s="17">
        <v>1.400922</v>
      </c>
      <c r="AC42" s="17">
        <v>1.460891</v>
      </c>
      <c r="AD42" s="18">
        <v>1.356683</v>
      </c>
      <c r="AE42" s="17">
        <v>1.396007</v>
      </c>
      <c r="AF42" s="4">
        <v>1.626053</v>
      </c>
      <c r="AG42" s="4">
        <v>1.490385</v>
      </c>
      <c r="AH42" s="17">
        <v>1.371429</v>
      </c>
      <c r="AI42" s="17">
        <v>1.435331</v>
      </c>
      <c r="AJ42" s="17">
        <v>1.412719</v>
      </c>
      <c r="AK42" s="6">
        <f>SUM(F42:AJ42)</f>
        <v>49.977039</v>
      </c>
    </row>
    <row r="43" spans="5:37">
      <c r="E43" s="5">
        <v>12</v>
      </c>
      <c r="F43" s="4">
        <v>1.843318</v>
      </c>
      <c r="G43" s="4">
        <v>2.516745</v>
      </c>
      <c r="H43" s="4">
        <v>1.96424</v>
      </c>
      <c r="I43" s="4">
        <v>1.818741</v>
      </c>
      <c r="J43" s="4">
        <v>1.830538</v>
      </c>
      <c r="K43" s="4">
        <v>1.844302</v>
      </c>
      <c r="L43" s="4">
        <v>1.826606</v>
      </c>
      <c r="M43" s="4">
        <v>1.708633</v>
      </c>
      <c r="N43" s="17">
        <v>1.572965</v>
      </c>
      <c r="O43" s="17">
        <v>1.714532</v>
      </c>
      <c r="P43" s="17">
        <v>1.528725</v>
      </c>
      <c r="Q43" s="17">
        <v>1.69487</v>
      </c>
      <c r="R43" s="4">
        <v>1.758771</v>
      </c>
      <c r="S43" s="4">
        <v>1.713549</v>
      </c>
      <c r="T43" s="17">
        <v>1.558219</v>
      </c>
      <c r="U43" s="17">
        <v>1.472688</v>
      </c>
      <c r="V43" s="17">
        <v>1.470723</v>
      </c>
      <c r="W43" s="17">
        <v>1.488418</v>
      </c>
      <c r="X43" s="18">
        <v>1.543472</v>
      </c>
      <c r="Y43" s="4">
        <v>1.356683</v>
      </c>
      <c r="Z43" s="4">
        <v>1.540522</v>
      </c>
      <c r="AA43" s="17">
        <v>1.605407</v>
      </c>
      <c r="AB43" s="17">
        <v>1.454993</v>
      </c>
      <c r="AC43" s="17">
        <v>1.429432</v>
      </c>
      <c r="AD43" s="17">
        <v>1.372412</v>
      </c>
      <c r="AE43" s="17">
        <v>1.417635</v>
      </c>
      <c r="AF43" s="4">
        <v>1.586729</v>
      </c>
      <c r="AG43" s="4">
        <v>1.533641</v>
      </c>
      <c r="AH43" s="17">
        <v>1.393058</v>
      </c>
      <c r="AI43" s="17">
        <v>1.358648</v>
      </c>
      <c r="AJ43" s="17">
        <v>1.349801</v>
      </c>
      <c r="AK43" s="6">
        <f>SUM(F43:AJ43)</f>
        <v>50.269016</v>
      </c>
    </row>
    <row r="44" spans="5:37">
      <c r="E44" s="5">
        <v>13</v>
      </c>
      <c r="F44" s="4">
        <v>1.920984</v>
      </c>
      <c r="G44" s="4">
        <v>2.850999</v>
      </c>
      <c r="H44" s="4">
        <v>1.877727</v>
      </c>
      <c r="I44" s="4">
        <v>1.757788</v>
      </c>
      <c r="J44" s="4">
        <v>1.803995</v>
      </c>
      <c r="K44" s="4">
        <v>1.902305</v>
      </c>
      <c r="L44" s="4">
        <v>1.844301</v>
      </c>
      <c r="M44" s="4">
        <v>1.733211</v>
      </c>
      <c r="N44" s="17">
        <v>1.603441</v>
      </c>
      <c r="O44" s="17">
        <v>1.689954</v>
      </c>
      <c r="P44" s="17">
        <v>1.592628</v>
      </c>
      <c r="Q44" s="17">
        <v>1.712566</v>
      </c>
      <c r="R44" s="4">
        <v>1.741076</v>
      </c>
      <c r="S44" s="4">
        <v>1.686022</v>
      </c>
      <c r="T44" s="17">
        <v>1.554286</v>
      </c>
      <c r="U44" s="17">
        <v>1.462858</v>
      </c>
      <c r="V44" s="17">
        <v>1.52381</v>
      </c>
      <c r="W44" s="17">
        <v>1.539539</v>
      </c>
      <c r="X44" s="17">
        <v>1.423533</v>
      </c>
      <c r="Y44" s="4">
        <v>2.359447</v>
      </c>
      <c r="Z44" s="4">
        <v>1.586729</v>
      </c>
      <c r="AA44" s="17">
        <v>1.513979</v>
      </c>
      <c r="AB44" s="17">
        <v>1.545438</v>
      </c>
      <c r="AC44" s="17">
        <v>1.464824</v>
      </c>
      <c r="AD44" s="17">
        <v>1.43533</v>
      </c>
      <c r="AE44" s="17">
        <v>1.411736</v>
      </c>
      <c r="AF44" s="4">
        <v>1.638833</v>
      </c>
      <c r="AG44" s="4">
        <v>1.569033</v>
      </c>
      <c r="AH44" s="17">
        <v>1.397972</v>
      </c>
      <c r="AI44" s="17">
        <v>1.375362</v>
      </c>
      <c r="AJ44" s="17">
        <v>1.386175</v>
      </c>
      <c r="AK44" s="6">
        <f>SUM(F44:AJ44)</f>
        <v>51.905881</v>
      </c>
    </row>
    <row r="45" spans="5:37">
      <c r="E45" s="5">
        <v>14</v>
      </c>
      <c r="F45" s="4">
        <v>1.897389</v>
      </c>
      <c r="G45" s="4">
        <v>2.064517</v>
      </c>
      <c r="H45" s="4">
        <v>1.946545</v>
      </c>
      <c r="I45" s="4">
        <v>1.823657</v>
      </c>
      <c r="J45" s="4">
        <v>1.866913</v>
      </c>
      <c r="K45" s="4">
        <v>1.852166</v>
      </c>
      <c r="L45" s="4">
        <v>1.861015</v>
      </c>
      <c r="M45" s="4">
        <v>1.759755</v>
      </c>
      <c r="N45" s="18">
        <v>1.582796</v>
      </c>
      <c r="O45" s="17">
        <v>1.647681</v>
      </c>
      <c r="P45" s="17">
        <v>1.608356</v>
      </c>
      <c r="Q45" s="17">
        <v>1.789248</v>
      </c>
      <c r="R45" s="4">
        <v>1.708634</v>
      </c>
      <c r="S45" s="4">
        <v>1.756806</v>
      </c>
      <c r="T45" s="17">
        <v>1.658495</v>
      </c>
      <c r="U45" s="17">
        <v>1.440246</v>
      </c>
      <c r="V45" s="17">
        <v>1.510046</v>
      </c>
      <c r="W45" s="17">
        <v>1.533642</v>
      </c>
      <c r="X45" s="17">
        <v>1.570016</v>
      </c>
      <c r="Y45" s="4">
        <v>1.651614</v>
      </c>
      <c r="Z45" s="4">
        <v>1.592627</v>
      </c>
      <c r="AA45" s="17">
        <v>1.620154</v>
      </c>
      <c r="AB45" s="17">
        <v>1.506115</v>
      </c>
      <c r="AC45" s="17">
        <v>1.522827</v>
      </c>
      <c r="AD45" s="17">
        <v>1.366514</v>
      </c>
      <c r="AE45" s="17">
        <v>1.468756</v>
      </c>
      <c r="AF45" s="4">
        <v>1.582796</v>
      </c>
      <c r="AG45" s="4">
        <v>1.60934</v>
      </c>
      <c r="AH45" s="17">
        <v>1.404855</v>
      </c>
      <c r="AI45" s="17">
        <v>1.425499</v>
      </c>
      <c r="AJ45" s="17">
        <v>1.403872</v>
      </c>
      <c r="AK45" s="6">
        <f>SUM(F45:AJ45)</f>
        <v>51.032892</v>
      </c>
    </row>
    <row r="46" spans="5:37">
      <c r="E46" s="5">
        <v>15</v>
      </c>
      <c r="F46" s="4">
        <v>1.877727</v>
      </c>
      <c r="G46" s="4">
        <v>2.310292</v>
      </c>
      <c r="H46" s="4">
        <v>1.961291</v>
      </c>
      <c r="I46" s="4">
        <v>1.828572</v>
      </c>
      <c r="J46" s="4">
        <v>1.859048</v>
      </c>
      <c r="K46" s="4">
        <v>1.932781</v>
      </c>
      <c r="L46" s="4">
        <v>1.863964</v>
      </c>
      <c r="M46" s="4">
        <v>1.801045</v>
      </c>
      <c r="N46" s="17">
        <v>1.720431</v>
      </c>
      <c r="O46" s="17">
        <v>1.749924</v>
      </c>
      <c r="P46" s="17">
        <v>1.598526</v>
      </c>
      <c r="Q46" s="17">
        <v>1.779417</v>
      </c>
      <c r="R46" s="4">
        <v>1.769585</v>
      </c>
      <c r="S46" s="4">
        <v>1.745008</v>
      </c>
      <c r="T46" s="17">
        <v>1.62507</v>
      </c>
      <c r="U46" s="17">
        <v>1.533641</v>
      </c>
      <c r="V46" s="17">
        <v>1.349801</v>
      </c>
      <c r="W46" s="17">
        <v>1.533641</v>
      </c>
      <c r="X46" s="17">
        <v>1.565101</v>
      </c>
      <c r="Y46" s="4">
        <v>1.713549</v>
      </c>
      <c r="Z46" s="4">
        <v>1.638833</v>
      </c>
      <c r="AA46" s="17">
        <v>1.592628</v>
      </c>
      <c r="AB46" s="17">
        <v>1.498249</v>
      </c>
      <c r="AC46" s="19">
        <v>1.661444</v>
      </c>
      <c r="AD46" s="17">
        <v>1.408787</v>
      </c>
      <c r="AE46" s="17">
        <v>1.412719</v>
      </c>
      <c r="AF46" s="4">
        <v>1.563134</v>
      </c>
      <c r="AG46" s="4">
        <v>1.623103</v>
      </c>
      <c r="AH46" s="17">
        <v>1.431398</v>
      </c>
      <c r="AI46" s="17">
        <v>1.430415</v>
      </c>
      <c r="AJ46" s="17">
        <v>1.425499</v>
      </c>
      <c r="AK46" s="6">
        <f>SUM(F46:AJ46)</f>
        <v>51.804623</v>
      </c>
    </row>
    <row r="47" spans="5:37">
      <c r="E47" s="5">
        <v>16</v>
      </c>
      <c r="F47" s="4">
        <v>1.93868</v>
      </c>
      <c r="G47" s="4">
        <v>2.497082</v>
      </c>
      <c r="H47" s="4">
        <v>2.241475</v>
      </c>
      <c r="I47" s="4">
        <v>1.80891</v>
      </c>
      <c r="J47" s="4">
        <v>1.877727</v>
      </c>
      <c r="K47" s="4">
        <v>1.854133</v>
      </c>
      <c r="L47" s="4">
        <v>1.859048</v>
      </c>
      <c r="M47" s="4">
        <v>1.759755</v>
      </c>
      <c r="N47" s="17">
        <v>1.630968</v>
      </c>
      <c r="O47" s="17">
        <v>1.758772</v>
      </c>
      <c r="P47" s="17">
        <v>1.660462</v>
      </c>
      <c r="Q47" s="17">
        <v>1.788264</v>
      </c>
      <c r="R47" s="4">
        <v>1.812843</v>
      </c>
      <c r="S47" s="4">
        <v>1.779417</v>
      </c>
      <c r="T47" s="17">
        <v>1.624086</v>
      </c>
      <c r="U47" s="17">
        <v>1.504148</v>
      </c>
      <c r="V47" s="17">
        <v>1.658495</v>
      </c>
      <c r="W47" s="17">
        <v>1.604424</v>
      </c>
      <c r="X47" s="17">
        <v>1.530691</v>
      </c>
      <c r="Y47" s="4">
        <v>1.69487</v>
      </c>
      <c r="Z47" s="4">
        <v>1.612289</v>
      </c>
      <c r="AA47" s="17">
        <v>1.710599</v>
      </c>
      <c r="AB47" s="17">
        <v>1.56805</v>
      </c>
      <c r="AC47" s="17">
        <v>1.497266</v>
      </c>
      <c r="AD47" s="17">
        <v>1.504148</v>
      </c>
      <c r="AE47" s="17">
        <v>1.434348</v>
      </c>
      <c r="AF47" s="4">
        <v>1.62212</v>
      </c>
      <c r="AG47" s="4">
        <v>1.634901</v>
      </c>
      <c r="AH47" s="17">
        <v>1.397973</v>
      </c>
      <c r="AI47" s="17">
        <v>1.434348</v>
      </c>
      <c r="AJ47" s="17">
        <v>1.4953</v>
      </c>
      <c r="AK47" s="6">
        <f>SUM(F47:AJ47)</f>
        <v>52.795592</v>
      </c>
    </row>
    <row r="48" spans="5:37">
      <c r="E48" s="5">
        <v>17</v>
      </c>
      <c r="F48" s="4">
        <v>1.926882</v>
      </c>
      <c r="G48" s="4">
        <v>2.556069</v>
      </c>
      <c r="H48" s="4">
        <v>2.103841</v>
      </c>
      <c r="I48" s="4">
        <v>1.758771</v>
      </c>
      <c r="J48" s="4">
        <v>2.851</v>
      </c>
      <c r="K48" s="4">
        <v>1.926882</v>
      </c>
      <c r="L48" s="4">
        <v>1.895423</v>
      </c>
      <c r="M48" s="4">
        <v>1.735177</v>
      </c>
      <c r="N48" s="17">
        <v>1.641783</v>
      </c>
      <c r="O48" s="17">
        <v>1.745008</v>
      </c>
      <c r="P48" s="17">
        <v>1.617204</v>
      </c>
      <c r="Q48" s="17">
        <v>1.81186</v>
      </c>
      <c r="R48" s="4">
        <v>1.755822</v>
      </c>
      <c r="S48" s="4">
        <v>1.806943</v>
      </c>
      <c r="T48" s="19">
        <v>1.728296</v>
      </c>
      <c r="U48" s="17">
        <v>1.603442</v>
      </c>
      <c r="V48" s="17">
        <v>1.593611</v>
      </c>
      <c r="W48" s="17">
        <v>1.55232</v>
      </c>
      <c r="X48" s="17">
        <v>1.444179</v>
      </c>
      <c r="Y48" s="4">
        <v>1.659478</v>
      </c>
      <c r="Z48" s="4">
        <v>1.544456</v>
      </c>
      <c r="AA48" s="17">
        <v>1.660462</v>
      </c>
      <c r="AB48" s="17">
        <v>1.546421</v>
      </c>
      <c r="AC48" s="17">
        <v>1.470723</v>
      </c>
      <c r="AD48" s="17">
        <v>1.401905</v>
      </c>
      <c r="AE48" s="17">
        <v>1.484486</v>
      </c>
      <c r="AF48" s="4">
        <v>1.643749</v>
      </c>
      <c r="AG48" s="4">
        <v>1.596559</v>
      </c>
      <c r="AH48" s="17">
        <v>1.486452</v>
      </c>
      <c r="AI48" s="17">
        <v>1.514962</v>
      </c>
      <c r="AJ48" s="17">
        <v>1.462858</v>
      </c>
      <c r="AK48" s="6">
        <f>SUM(F48:AJ48)</f>
        <v>53.527024</v>
      </c>
    </row>
    <row r="49" spans="5:37">
      <c r="E49" s="5">
        <v>18</v>
      </c>
      <c r="F49" s="4">
        <v>2.300462</v>
      </c>
      <c r="G49" s="4">
        <v>2.098925</v>
      </c>
      <c r="H49" s="4">
        <v>2.801844</v>
      </c>
      <c r="I49" s="4">
        <v>1.781383</v>
      </c>
      <c r="J49" s="4">
        <v>2.084178</v>
      </c>
      <c r="K49" s="4">
        <v>1.90722</v>
      </c>
      <c r="L49" s="4">
        <v>1.899355</v>
      </c>
      <c r="M49" s="4">
        <v>1.828572</v>
      </c>
      <c r="N49" s="17">
        <v>1.607373</v>
      </c>
      <c r="O49" s="17">
        <v>1.713549</v>
      </c>
      <c r="P49" s="19">
        <v>1.699786</v>
      </c>
      <c r="Q49" s="17">
        <v>1.831521</v>
      </c>
      <c r="R49" s="4">
        <v>1.789248</v>
      </c>
      <c r="S49" s="4">
        <v>1.828572</v>
      </c>
      <c r="T49" s="17">
        <v>1.693886</v>
      </c>
      <c r="U49" s="17">
        <v>1.631951</v>
      </c>
      <c r="V49" s="17">
        <v>1.563134</v>
      </c>
      <c r="W49" s="17">
        <v>1.570999</v>
      </c>
      <c r="X49" s="17">
        <v>1.460891</v>
      </c>
      <c r="Y49" s="4">
        <v>1.765653</v>
      </c>
      <c r="Z49" s="4">
        <v>1.5651</v>
      </c>
      <c r="AA49" s="17">
        <v>1.697819</v>
      </c>
      <c r="AB49" s="17">
        <v>1.50808</v>
      </c>
      <c r="AC49" s="17">
        <v>1.53659</v>
      </c>
      <c r="AD49" s="17">
        <v>1.494317</v>
      </c>
      <c r="AE49" s="17">
        <v>1.530692</v>
      </c>
      <c r="AF49" s="4">
        <v>1.668326</v>
      </c>
      <c r="AG49" s="4">
        <v>1.654563</v>
      </c>
      <c r="AH49" s="17">
        <v>1.4953</v>
      </c>
      <c r="AI49" s="17">
        <v>1.498249</v>
      </c>
      <c r="AJ49" s="17">
        <v>1.533641</v>
      </c>
      <c r="AK49" s="6">
        <f>SUM(F49:AJ49)</f>
        <v>54.041179</v>
      </c>
    </row>
    <row r="50" spans="5:37">
      <c r="E50" s="5">
        <v>19</v>
      </c>
      <c r="F50" s="4">
        <v>2.064516</v>
      </c>
      <c r="G50" s="4">
        <v>2.890324</v>
      </c>
      <c r="H50" s="4">
        <v>2.752689</v>
      </c>
      <c r="I50" s="4">
        <v>1.763688</v>
      </c>
      <c r="J50" s="4">
        <v>2.851</v>
      </c>
      <c r="K50" s="4">
        <v>1.896406</v>
      </c>
      <c r="L50" s="4">
        <v>1.937697</v>
      </c>
      <c r="M50" s="4">
        <v>1.746975</v>
      </c>
      <c r="N50" s="17">
        <v>1.620155</v>
      </c>
      <c r="O50" s="17">
        <v>1.769585</v>
      </c>
      <c r="P50" s="17">
        <v>1.683073</v>
      </c>
      <c r="Q50" s="17">
        <v>1.864947</v>
      </c>
      <c r="R50" s="4">
        <v>1.787282</v>
      </c>
      <c r="S50" s="4">
        <v>1.756806</v>
      </c>
      <c r="T50" s="17">
        <v>1.657512</v>
      </c>
      <c r="U50" s="17">
        <v>1.558218</v>
      </c>
      <c r="V50" s="17">
        <v>1.616221</v>
      </c>
      <c r="W50" s="17">
        <v>1.647681</v>
      </c>
      <c r="X50" s="17">
        <v>1.535608</v>
      </c>
      <c r="Y50" s="4">
        <v>1.817758</v>
      </c>
      <c r="Z50" s="4">
        <v>1.685039</v>
      </c>
      <c r="AA50" s="19">
        <v>1.740093</v>
      </c>
      <c r="AB50" s="17">
        <v>1.604425</v>
      </c>
      <c r="AC50" s="17">
        <v>1.547405</v>
      </c>
      <c r="AD50" s="17">
        <v>1.488418</v>
      </c>
      <c r="AE50" s="17">
        <v>1.592627</v>
      </c>
      <c r="AF50" s="4">
        <v>1.641783</v>
      </c>
      <c r="AG50" s="4">
        <v>1.665377</v>
      </c>
      <c r="AH50" s="17">
        <v>1.582796</v>
      </c>
      <c r="AI50" s="17">
        <v>1.502182</v>
      </c>
      <c r="AJ50" s="17">
        <v>1.560185</v>
      </c>
      <c r="AK50" s="6">
        <f>SUM(F50:AJ50)</f>
        <v>55.828471</v>
      </c>
    </row>
    <row r="51" spans="5:37">
      <c r="E51" s="5">
        <v>20</v>
      </c>
      <c r="F51" s="4">
        <v>2.388941</v>
      </c>
      <c r="G51" s="4">
        <v>2.605223</v>
      </c>
      <c r="H51" s="4">
        <v>1.962274</v>
      </c>
      <c r="I51" s="4">
        <v>1.812842</v>
      </c>
      <c r="J51" s="4">
        <v>2.585561</v>
      </c>
      <c r="K51" s="4">
        <v>2.211982</v>
      </c>
      <c r="L51" s="4">
        <v>1.899355</v>
      </c>
      <c r="M51" s="4">
        <v>1.768602</v>
      </c>
      <c r="N51" s="17">
        <v>1.712565</v>
      </c>
      <c r="O51" s="19">
        <v>1.816775</v>
      </c>
      <c r="P51" s="17">
        <v>1.692903</v>
      </c>
      <c r="Q51" s="17">
        <v>1.963257</v>
      </c>
      <c r="R51" s="4">
        <v>1.798095</v>
      </c>
      <c r="S51" s="4">
        <v>1.801045</v>
      </c>
      <c r="T51" s="17">
        <v>1.722397</v>
      </c>
      <c r="U51" s="17">
        <v>1.584763</v>
      </c>
      <c r="V51" s="17">
        <v>1.622121</v>
      </c>
      <c r="W51" s="17">
        <v>1.604424</v>
      </c>
      <c r="X51" s="17">
        <v>1.569032</v>
      </c>
      <c r="Y51" s="4">
        <v>1.79613</v>
      </c>
      <c r="Z51" s="4">
        <v>1.742059</v>
      </c>
      <c r="AA51" s="17">
        <v>1.66341</v>
      </c>
      <c r="AB51" s="19">
        <v>1.651613</v>
      </c>
      <c r="AC51" s="17">
        <v>1.595576</v>
      </c>
      <c r="AD51" s="17">
        <v>1.542489</v>
      </c>
      <c r="AE51" s="17">
        <v>1.661444</v>
      </c>
      <c r="AF51" s="4">
        <v>1.608356</v>
      </c>
      <c r="AG51" s="4">
        <v>1.687988</v>
      </c>
      <c r="AH51" s="17">
        <v>1.562151</v>
      </c>
      <c r="AI51" s="17">
        <v>1.405838</v>
      </c>
      <c r="AJ51" s="17">
        <v>1.627036</v>
      </c>
      <c r="AK51" s="6">
        <f>SUM(F51:AJ51)</f>
        <v>55.666247</v>
      </c>
    </row>
    <row r="52" spans="5:37">
      <c r="E52" s="5">
        <v>21</v>
      </c>
      <c r="F52" s="4">
        <v>2.270969</v>
      </c>
      <c r="G52" s="4">
        <v>2.556068</v>
      </c>
      <c r="H52" s="4">
        <v>2.556069</v>
      </c>
      <c r="I52" s="4">
        <v>1.901322</v>
      </c>
      <c r="J52" s="4">
        <v>2.713365</v>
      </c>
      <c r="K52" s="4">
        <v>2.644548</v>
      </c>
      <c r="L52" s="4">
        <v>1.877727</v>
      </c>
      <c r="M52" s="4">
        <v>1.847251</v>
      </c>
      <c r="N52" s="19">
        <v>1.828572</v>
      </c>
      <c r="O52" s="17">
        <v>1.75189</v>
      </c>
      <c r="P52" s="17">
        <v>1.659479</v>
      </c>
      <c r="Q52" s="19">
        <v>2.359448</v>
      </c>
      <c r="R52" s="4">
        <v>1.845285</v>
      </c>
      <c r="S52" s="4">
        <v>1.83742</v>
      </c>
      <c r="T52" s="17">
        <v>1.687005</v>
      </c>
      <c r="U52" s="19">
        <v>1.716498</v>
      </c>
      <c r="V52" s="19">
        <v>1.704701</v>
      </c>
      <c r="W52" s="19">
        <v>1.688972</v>
      </c>
      <c r="X52" s="19">
        <v>1.620154</v>
      </c>
      <c r="Y52" s="4">
        <v>1.789247</v>
      </c>
      <c r="Z52" s="4">
        <v>1.702735</v>
      </c>
      <c r="AA52" s="17">
        <v>1.656529</v>
      </c>
      <c r="AB52" s="17">
        <v>1.634901</v>
      </c>
      <c r="AC52" s="17">
        <v>1.610323</v>
      </c>
      <c r="AD52" s="19">
        <v>1.607374</v>
      </c>
      <c r="AE52" s="19">
        <v>1.735177</v>
      </c>
      <c r="AF52" s="4">
        <v>1.668327</v>
      </c>
      <c r="AG52" s="4">
        <v>1.708634</v>
      </c>
      <c r="AH52" s="19">
        <v>1.690938</v>
      </c>
      <c r="AI52" s="19">
        <v>1.522827</v>
      </c>
      <c r="AJ52" s="19">
        <v>1.631951</v>
      </c>
      <c r="AK52" s="6">
        <f>SUM(F52:AJ52)</f>
        <v>58.025706</v>
      </c>
    </row>
    <row r="53" spans="5:37">
      <c r="E53" s="5">
        <v>22</v>
      </c>
      <c r="F53" s="4">
        <v>2.497082</v>
      </c>
      <c r="G53" s="4">
        <v>2.162828</v>
      </c>
      <c r="H53" s="4">
        <v>2.320123</v>
      </c>
      <c r="I53" s="4">
        <v>1.864946</v>
      </c>
      <c r="J53" s="4">
        <v>2.506913</v>
      </c>
      <c r="K53" s="4">
        <v>2.359448</v>
      </c>
      <c r="L53" s="4">
        <v>1.879694</v>
      </c>
      <c r="M53" s="4">
        <v>1.88166</v>
      </c>
      <c r="N53" s="4">
        <v>1.806944</v>
      </c>
      <c r="O53" s="4">
        <v>1.803011</v>
      </c>
      <c r="P53" s="4">
        <v>1.768602</v>
      </c>
      <c r="Q53" s="4">
        <v>2.428265</v>
      </c>
      <c r="R53" s="4">
        <v>1.913119</v>
      </c>
      <c r="S53" s="4">
        <v>1.760738</v>
      </c>
      <c r="T53" s="4">
        <v>1.718465</v>
      </c>
      <c r="U53" s="4">
        <v>1.69487</v>
      </c>
      <c r="V53" s="4">
        <v>1.690937</v>
      </c>
      <c r="W53" s="4">
        <v>1.795146</v>
      </c>
      <c r="X53" s="4">
        <v>1.624087</v>
      </c>
      <c r="Y53" s="4">
        <v>1.822674</v>
      </c>
      <c r="Z53" s="4">
        <v>1.726329</v>
      </c>
      <c r="AA53" s="4">
        <v>1.651613</v>
      </c>
      <c r="AB53" s="4">
        <v>1.710599</v>
      </c>
      <c r="AC53" s="4">
        <v>1.601475</v>
      </c>
      <c r="AD53" s="4">
        <v>1.631951</v>
      </c>
      <c r="AE53" s="4">
        <v>1.730262</v>
      </c>
      <c r="AF53" s="4">
        <v>1.713549</v>
      </c>
      <c r="AG53" s="4">
        <v>1.639816</v>
      </c>
      <c r="AH53" s="4">
        <v>1.686022</v>
      </c>
      <c r="AI53" s="4">
        <v>1.614255</v>
      </c>
      <c r="AJ53" s="4">
        <v>1.614256</v>
      </c>
      <c r="AK53" s="6">
        <f>SUM(F53:AJ53)</f>
        <v>57.619679</v>
      </c>
    </row>
    <row r="54" spans="5:37">
      <c r="E54" s="5">
        <v>23</v>
      </c>
      <c r="F54" s="4">
        <v>2.086145</v>
      </c>
      <c r="G54" s="4">
        <v>2.418434</v>
      </c>
      <c r="H54" s="4">
        <v>1.933764</v>
      </c>
      <c r="I54" s="4">
        <v>1.878711</v>
      </c>
      <c r="J54" s="4">
        <v>2.467589</v>
      </c>
      <c r="K54" s="4">
        <v>2.752689</v>
      </c>
      <c r="L54" s="4">
        <v>1.887558</v>
      </c>
      <c r="M54" s="4">
        <v>1.881659</v>
      </c>
      <c r="N54" s="4">
        <v>1.750907</v>
      </c>
      <c r="O54" s="4">
        <v>1.662428</v>
      </c>
      <c r="P54" s="4">
        <v>1.738127</v>
      </c>
      <c r="Q54" s="4">
        <v>1.942612</v>
      </c>
      <c r="R54" s="4">
        <v>1.816775</v>
      </c>
      <c r="S54" s="4">
        <v>1.744025</v>
      </c>
      <c r="T54" s="4">
        <v>1.724363</v>
      </c>
      <c r="U54" s="4">
        <v>1.7106</v>
      </c>
      <c r="V54" s="4">
        <v>1.613273</v>
      </c>
      <c r="W54" s="4">
        <v>1.706667</v>
      </c>
      <c r="X54" s="4">
        <v>1.610323</v>
      </c>
      <c r="Y54" s="4">
        <v>1.660461</v>
      </c>
      <c r="Z54" s="4">
        <v>1.69487</v>
      </c>
      <c r="AA54" s="4">
        <v>1.6408</v>
      </c>
      <c r="AB54" s="4">
        <v>1.553303</v>
      </c>
      <c r="AC54" s="4">
        <v>1.543472</v>
      </c>
      <c r="AD54" s="4">
        <v>1.563134</v>
      </c>
      <c r="AE54" s="4">
        <v>1.638833</v>
      </c>
      <c r="AF54" s="4">
        <v>1.626052</v>
      </c>
      <c r="AG54" s="4">
        <v>1.559201</v>
      </c>
      <c r="AH54" s="4">
        <v>1.601475</v>
      </c>
      <c r="AI54" s="4">
        <v>1.53954</v>
      </c>
      <c r="AJ54" s="4">
        <v>1.562151</v>
      </c>
      <c r="AK54" s="6">
        <f>SUM(F54:AJ54)</f>
        <v>55.509941</v>
      </c>
    </row>
    <row r="55" spans="5:37">
      <c r="E55" s="5">
        <v>24</v>
      </c>
      <c r="F55" s="4">
        <v>2.07828</v>
      </c>
      <c r="G55" s="4">
        <v>2.064516</v>
      </c>
      <c r="H55" s="4">
        <v>1.885592</v>
      </c>
      <c r="I55" s="4">
        <v>1.928848</v>
      </c>
      <c r="J55" s="4">
        <v>2.683872</v>
      </c>
      <c r="K55" s="4">
        <v>1.915085</v>
      </c>
      <c r="L55" s="4">
        <v>1.861014</v>
      </c>
      <c r="M55" s="4">
        <v>1.719448</v>
      </c>
      <c r="N55" s="4">
        <v>1.63785</v>
      </c>
      <c r="O55" s="4">
        <v>1.607374</v>
      </c>
      <c r="P55" s="4">
        <v>1.605407</v>
      </c>
      <c r="Q55" s="4">
        <v>1.898372</v>
      </c>
      <c r="R55" s="4">
        <v>1.718464</v>
      </c>
      <c r="S55" s="4">
        <v>1.6349</v>
      </c>
      <c r="T55" s="4">
        <v>1.612289</v>
      </c>
      <c r="U55" s="4">
        <v>1.484486</v>
      </c>
      <c r="V55" s="4">
        <v>1.473671</v>
      </c>
      <c r="W55" s="4">
        <v>1.565101</v>
      </c>
      <c r="X55" s="4">
        <v>1.45106</v>
      </c>
      <c r="Y55" s="4">
        <v>1.518895</v>
      </c>
      <c r="Z55" s="4">
        <v>1.617205</v>
      </c>
      <c r="AA55" s="4">
        <v>1.4953</v>
      </c>
      <c r="AB55" s="4">
        <v>1.504148</v>
      </c>
      <c r="AC55" s="4">
        <v>1.372413</v>
      </c>
      <c r="AD55" s="4">
        <v>1.487435</v>
      </c>
      <c r="AE55" s="4">
        <v>1.647681</v>
      </c>
      <c r="AF55" s="4">
        <v>1.651614</v>
      </c>
      <c r="AG55" s="4">
        <v>1.504148</v>
      </c>
      <c r="AH55" s="4">
        <v>1.462858</v>
      </c>
      <c r="AI55" s="4">
        <v>1.433364</v>
      </c>
      <c r="AJ55" s="4">
        <v>1.452043</v>
      </c>
      <c r="AK55" s="6">
        <f>SUM(F55:AJ55)</f>
        <v>51.972733</v>
      </c>
    </row>
    <row r="56" spans="5:37">
      <c r="E56" s="5" t="s">
        <v>8</v>
      </c>
      <c r="F56" s="6">
        <f>SUM(F32:F55)</f>
        <v>45.260106</v>
      </c>
      <c r="G56" s="6">
        <f>SUM(G32:G55)</f>
        <v>51.204931</v>
      </c>
      <c r="H56" s="6">
        <f>SUM(H32:H55)</f>
        <v>47.516328</v>
      </c>
      <c r="I56" s="6">
        <f>SUM(I32:I55)</f>
        <v>41.059306</v>
      </c>
      <c r="J56" s="6">
        <f>SUM(J32:J55)</f>
        <v>48.468955</v>
      </c>
      <c r="K56" s="6">
        <f>SUM(K32:K55)</f>
        <v>45.924684</v>
      </c>
      <c r="L56" s="6">
        <f>SUM(L32:L55)</f>
        <v>42.59393</v>
      </c>
      <c r="M56" s="6">
        <f>SUM(M32:M55)</f>
        <v>40.038845</v>
      </c>
      <c r="N56" s="6">
        <f>SUM(N32:N55)</f>
        <v>38.315465</v>
      </c>
      <c r="O56" s="6">
        <f>SUM(O32:O55)</f>
        <v>40.57267</v>
      </c>
      <c r="P56" s="6">
        <f>SUM(P32:P55)</f>
        <v>37.207507</v>
      </c>
      <c r="Q56" s="6">
        <f>SUM(Q32:Q55)</f>
        <v>41.77009</v>
      </c>
      <c r="R56" s="6">
        <f>SUM(R32:R55)</f>
        <v>40.508768</v>
      </c>
      <c r="S56" s="6">
        <f>SUM(S32:S55)</f>
        <v>39.472577</v>
      </c>
      <c r="T56" s="6">
        <f>SUM(T32:T55)</f>
        <v>37.598783</v>
      </c>
      <c r="U56" s="6">
        <f>SUM(U32:U55)</f>
        <v>35.500841</v>
      </c>
      <c r="V56" s="6">
        <f>SUM(V32:V55)</f>
        <v>34.97193</v>
      </c>
      <c r="W56" s="6">
        <f>SUM(W32:W55)</f>
        <v>35.452669</v>
      </c>
      <c r="X56" s="6">
        <f>SUM(X32:X55)</f>
        <v>35.694511</v>
      </c>
      <c r="Y56" s="6">
        <f>SUM(Y32:Y55)</f>
        <v>37.213407</v>
      </c>
      <c r="Z56" s="6">
        <f>SUM(Z32:Z55)</f>
        <v>36.125111</v>
      </c>
      <c r="AA56" s="6">
        <f>SUM(AA32:AA55)</f>
        <v>37.775741</v>
      </c>
      <c r="AB56" s="6">
        <f>SUM(AB32:AB55)</f>
        <v>35.845909</v>
      </c>
      <c r="AC56" s="6">
        <f>SUM(AC32:AC55)</f>
        <v>34.784159</v>
      </c>
      <c r="AD56" s="6">
        <f>SUM(AD32:AD55)</f>
        <v>33.572974</v>
      </c>
      <c r="AE56" s="6">
        <f>SUM(AE32:AE55)</f>
        <v>34.398782</v>
      </c>
      <c r="AF56" s="6">
        <f>SUM(AF32:AF55)</f>
        <v>36.464282</v>
      </c>
      <c r="AG56" s="6">
        <f>SUM(AG32:AG55)</f>
        <v>35.788889</v>
      </c>
      <c r="AH56" s="6">
        <f>SUM(AH32:AH55)</f>
        <v>33.728306</v>
      </c>
      <c r="AI56" s="6">
        <f>SUM(AI32:AI55)</f>
        <v>33.484495</v>
      </c>
      <c r="AJ56" s="6">
        <f>SUM(AJ32:AJ55)</f>
        <v>33.685049</v>
      </c>
      <c r="AK56" s="6">
        <f>SUM(F32:AJ55)</f>
        <v>1202.0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