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<sst xmlns="http://schemas.openxmlformats.org/spreadsheetml/2006/main" count="48" uniqueCount="36">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</sst>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1.118457</c:v>
                </c:pt>
                <c:pt idx="1">
                  <c:v>1.171682</c:v>
                </c:pt>
                <c:pt idx="2">
                  <c:v>1.028543</c:v>
                </c:pt>
                <c:pt idx="3">
                  <c:v>1.06487</c:v>
                </c:pt>
                <c:pt idx="4">
                  <c:v>1.009476</c:v>
                </c:pt>
                <c:pt idx="5">
                  <c:v>1.064508</c:v>
                </c:pt>
                <c:pt idx="6">
                  <c:v>1.073546</c:v>
                </c:pt>
                <c:pt idx="7">
                  <c:v>1.104269</c:v>
                </c:pt>
                <c:pt idx="8">
                  <c:v>1.074539</c:v>
                </c:pt>
                <c:pt idx="9">
                  <c:v>1.155326</c:v>
                </c:pt>
                <c:pt idx="10">
                  <c:v>1.197617</c:v>
                </c:pt>
                <c:pt idx="11">
                  <c:v>1.252922</c:v>
                </c:pt>
                <c:pt idx="12">
                  <c:v>1.221745</c:v>
                </c:pt>
                <c:pt idx="13">
                  <c:v>1.237558</c:v>
                </c:pt>
                <c:pt idx="14">
                  <c:v>1.25003</c:v>
                </c:pt>
                <c:pt idx="15">
                  <c:v>1.212708</c:v>
                </c:pt>
                <c:pt idx="16">
                  <c:v>1.251837</c:v>
                </c:pt>
                <c:pt idx="17">
                  <c:v>1.25997</c:v>
                </c:pt>
                <c:pt idx="18">
                  <c:v>1.25527</c:v>
                </c:pt>
                <c:pt idx="19">
                  <c:v>1.262952</c:v>
                </c:pt>
                <c:pt idx="20">
                  <c:v>1.277681</c:v>
                </c:pt>
                <c:pt idx="21">
                  <c:v>1.28961</c:v>
                </c:pt>
                <c:pt idx="22">
                  <c:v>1.26268</c:v>
                </c:pt>
                <c:pt idx="23">
                  <c:v>1.257892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1.165718</c:v>
                </c:pt>
                <c:pt idx="1">
                  <c:v>1.186502</c:v>
                </c:pt>
                <c:pt idx="2">
                  <c:v>1.169604</c:v>
                </c:pt>
                <c:pt idx="3">
                  <c:v>1.116017</c:v>
                </c:pt>
                <c:pt idx="4">
                  <c:v>1.120174</c:v>
                </c:pt>
                <c:pt idx="5">
                  <c:v>1.137524</c:v>
                </c:pt>
                <c:pt idx="6">
                  <c:v>1.162103</c:v>
                </c:pt>
                <c:pt idx="7">
                  <c:v>1.195539</c:v>
                </c:pt>
                <c:pt idx="8">
                  <c:v>1.232318</c:v>
                </c:pt>
                <c:pt idx="9">
                  <c:v>1.248222</c:v>
                </c:pt>
                <c:pt idx="10">
                  <c:v>1.427327</c:v>
                </c:pt>
                <c:pt idx="11">
                  <c:v>1.379976</c:v>
                </c:pt>
                <c:pt idx="12">
                  <c:v>1.418019</c:v>
                </c:pt>
                <c:pt idx="13">
                  <c:v>1.339853</c:v>
                </c:pt>
                <c:pt idx="14">
                  <c:v>1.344642</c:v>
                </c:pt>
                <c:pt idx="15">
                  <c:v>1.396784</c:v>
                </c:pt>
                <c:pt idx="16">
                  <c:v>1.464828</c:v>
                </c:pt>
                <c:pt idx="17">
                  <c:v>1.404284</c:v>
                </c:pt>
                <c:pt idx="18">
                  <c:v>1.411152</c:v>
                </c:pt>
                <c:pt idx="19">
                  <c:v>1.346088</c:v>
                </c:pt>
                <c:pt idx="20">
                  <c:v>1.333798</c:v>
                </c:pt>
                <c:pt idx="21">
                  <c:v>1.39344</c:v>
                </c:pt>
                <c:pt idx="22">
                  <c:v>1.385217</c:v>
                </c:pt>
                <c:pt idx="23">
                  <c:v>1.276868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1.294037</c:v>
                </c:pt>
                <c:pt idx="1">
                  <c:v>1.204395</c:v>
                </c:pt>
                <c:pt idx="2">
                  <c:v>1.117915</c:v>
                </c:pt>
                <c:pt idx="3">
                  <c:v>1.113848</c:v>
                </c:pt>
                <c:pt idx="4">
                  <c:v>1.123065</c:v>
                </c:pt>
                <c:pt idx="5">
                  <c:v>1.152164</c:v>
                </c:pt>
                <c:pt idx="6">
                  <c:v>1.140054</c:v>
                </c:pt>
                <c:pt idx="7">
                  <c:v>1.1537</c:v>
                </c:pt>
                <c:pt idx="8">
                  <c:v>1.244246</c:v>
                </c:pt>
                <c:pt idx="9">
                  <c:v>1.299549</c:v>
                </c:pt>
                <c:pt idx="10">
                  <c:v>1.333076</c:v>
                </c:pt>
                <c:pt idx="11">
                  <c:v>1.377264</c:v>
                </c:pt>
                <c:pt idx="12">
                  <c:v>1.332985</c:v>
                </c:pt>
                <c:pt idx="13">
                  <c:v>1.342835</c:v>
                </c:pt>
                <c:pt idx="14">
                  <c:v>1.399133</c:v>
                </c:pt>
                <c:pt idx="15">
                  <c:v>1.379072</c:v>
                </c:pt>
                <c:pt idx="16">
                  <c:v>1.388018</c:v>
                </c:pt>
                <c:pt idx="17">
                  <c:v>1.372656</c:v>
                </c:pt>
                <c:pt idx="18">
                  <c:v>1.369764</c:v>
                </c:pt>
                <c:pt idx="19">
                  <c:v>1.374915</c:v>
                </c:pt>
                <c:pt idx="20">
                  <c:v>1.444948</c:v>
                </c:pt>
                <c:pt idx="21">
                  <c:v>1.321147</c:v>
                </c:pt>
                <c:pt idx="22">
                  <c:v>1.408802</c:v>
                </c:pt>
                <c:pt idx="23">
                  <c:v>1.275151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1.16861</c:v>
                </c:pt>
                <c:pt idx="1">
                  <c:v>1.105806</c:v>
                </c:pt>
                <c:pt idx="2">
                  <c:v>1.026826</c:v>
                </c:pt>
                <c:pt idx="3">
                  <c:v>1.03776</c:v>
                </c:pt>
                <c:pt idx="4">
                  <c:v>1.027188</c:v>
                </c:pt>
                <c:pt idx="5">
                  <c:v>1.572364</c:v>
                </c:pt>
                <c:pt idx="6">
                  <c:v>1.023572</c:v>
                </c:pt>
                <c:pt idx="7">
                  <c:v>1.027821</c:v>
                </c:pt>
                <c:pt idx="8">
                  <c:v>1.104359</c:v>
                </c:pt>
                <c:pt idx="9">
                  <c:v>1.168791</c:v>
                </c:pt>
                <c:pt idx="10">
                  <c:v>1.145386</c:v>
                </c:pt>
                <c:pt idx="11">
                  <c:v>1.212708</c:v>
                </c:pt>
                <c:pt idx="12">
                  <c:v>1.133548</c:v>
                </c:pt>
                <c:pt idx="13">
                  <c:v>1.237921</c:v>
                </c:pt>
                <c:pt idx="14">
                  <c:v>1.214515</c:v>
                </c:pt>
                <c:pt idx="15">
                  <c:v>1.2006</c:v>
                </c:pt>
                <c:pt idx="16">
                  <c:v>1.197075</c:v>
                </c:pt>
                <c:pt idx="17">
                  <c:v>1.248493</c:v>
                </c:pt>
                <c:pt idx="18">
                  <c:v>1.314821</c:v>
                </c:pt>
                <c:pt idx="19">
                  <c:v>1.198702</c:v>
                </c:pt>
                <c:pt idx="20">
                  <c:v>1.3094</c:v>
                </c:pt>
                <c:pt idx="21">
                  <c:v>1.286447</c:v>
                </c:pt>
                <c:pt idx="22">
                  <c:v>1.26512</c:v>
                </c:pt>
                <c:pt idx="23">
                  <c:v>1.308858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1.160386</c:v>
                </c:pt>
                <c:pt idx="1">
                  <c:v>1.106981</c:v>
                </c:pt>
                <c:pt idx="2">
                  <c:v>1.080322</c:v>
                </c:pt>
                <c:pt idx="3">
                  <c:v>1.07463</c:v>
                </c:pt>
                <c:pt idx="4">
                  <c:v>1.049779</c:v>
                </c:pt>
                <c:pt idx="5">
                  <c:v>1.049688</c:v>
                </c:pt>
                <c:pt idx="6">
                  <c:v>1.109782</c:v>
                </c:pt>
                <c:pt idx="7">
                  <c:v>1.105444</c:v>
                </c:pt>
                <c:pt idx="8">
                  <c:v>1.165628</c:v>
                </c:pt>
                <c:pt idx="9">
                  <c:v>1.200057</c:v>
                </c:pt>
                <c:pt idx="10">
                  <c:v>1.2822</c:v>
                </c:pt>
                <c:pt idx="11">
                  <c:v>1.291868</c:v>
                </c:pt>
                <c:pt idx="12">
                  <c:v>1.264488</c:v>
                </c:pt>
                <c:pt idx="13">
                  <c:v>1.323768</c:v>
                </c:pt>
                <c:pt idx="14">
                  <c:v>1.309219</c:v>
                </c:pt>
                <c:pt idx="15">
                  <c:v>1.385307</c:v>
                </c:pt>
                <c:pt idx="16">
                  <c:v>1.38368</c:v>
                </c:pt>
                <c:pt idx="17">
                  <c:v>1.406453</c:v>
                </c:pt>
                <c:pt idx="18">
                  <c:v>1.525374</c:v>
                </c:pt>
                <c:pt idx="19">
                  <c:v>1.436363</c:v>
                </c:pt>
                <c:pt idx="20">
                  <c:v>1.512091</c:v>
                </c:pt>
                <c:pt idx="21">
                  <c:v>1.398229</c:v>
                </c:pt>
                <c:pt idx="22">
                  <c:v>1.408079</c:v>
                </c:pt>
                <c:pt idx="23">
                  <c:v>1.289067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1.240632</c:v>
                </c:pt>
                <c:pt idx="1">
                  <c:v>1.224998</c:v>
                </c:pt>
                <c:pt idx="2">
                  <c:v>1.156681</c:v>
                </c:pt>
                <c:pt idx="3">
                  <c:v>1.083666</c:v>
                </c:pt>
                <c:pt idx="4">
                  <c:v>1.070473</c:v>
                </c:pt>
                <c:pt idx="5">
                  <c:v>1.113758</c:v>
                </c:pt>
                <c:pt idx="6">
                  <c:v>1.081136</c:v>
                </c:pt>
                <c:pt idx="7">
                  <c:v>1.160838</c:v>
                </c:pt>
                <c:pt idx="8">
                  <c:v>1.218402</c:v>
                </c:pt>
                <c:pt idx="9">
                  <c:v>1.286446</c:v>
                </c:pt>
                <c:pt idx="10">
                  <c:v>1.335606</c:v>
                </c:pt>
                <c:pt idx="11">
                  <c:v>1.307593</c:v>
                </c:pt>
                <c:pt idx="12">
                  <c:v>1.328105</c:v>
                </c:pt>
                <c:pt idx="13">
                  <c:v>1.344371</c:v>
                </c:pt>
                <c:pt idx="14">
                  <c:v>1.400669</c:v>
                </c:pt>
                <c:pt idx="15">
                  <c:v>1.340395</c:v>
                </c:pt>
                <c:pt idx="16">
                  <c:v>1.344372</c:v>
                </c:pt>
                <c:pt idx="17">
                  <c:v>1.24027</c:v>
                </c:pt>
                <c:pt idx="18">
                  <c:v>1.341841</c:v>
                </c:pt>
                <c:pt idx="19">
                  <c:v>1.352142</c:v>
                </c:pt>
                <c:pt idx="20">
                  <c:v>1.387476</c:v>
                </c:pt>
                <c:pt idx="21">
                  <c:v>1.345546</c:v>
                </c:pt>
                <c:pt idx="22">
                  <c:v>1.284368</c:v>
                </c:pt>
                <c:pt idx="23">
                  <c:v>1.295303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1.201142</c:v>
                </c:pt>
                <c:pt idx="1">
                  <c:v>1.117011</c:v>
                </c:pt>
                <c:pt idx="2">
                  <c:v>1.080141</c:v>
                </c:pt>
                <c:pt idx="3">
                  <c:v>1.068847</c:v>
                </c:pt>
                <c:pt idx="4">
                  <c:v>1.1021</c:v>
                </c:pt>
                <c:pt idx="5">
                  <c:v>1.070563</c:v>
                </c:pt>
                <c:pt idx="6">
                  <c:v>1.096046</c:v>
                </c:pt>
                <c:pt idx="7">
                  <c:v>1.114391</c:v>
                </c:pt>
                <c:pt idx="8">
                  <c:v>1.140144</c:v>
                </c:pt>
                <c:pt idx="9">
                  <c:v>1.245241</c:v>
                </c:pt>
                <c:pt idx="10">
                  <c:v>1.281928</c:v>
                </c:pt>
                <c:pt idx="11">
                  <c:v>1.308496</c:v>
                </c:pt>
                <c:pt idx="12">
                  <c:v>1.241987</c:v>
                </c:pt>
                <c:pt idx="13">
                  <c:v>1.285995</c:v>
                </c:pt>
                <c:pt idx="14">
                  <c:v>1.327202</c:v>
                </c:pt>
                <c:pt idx="15">
                  <c:v>1.251113</c:v>
                </c:pt>
                <c:pt idx="16">
                  <c:v>1.32657</c:v>
                </c:pt>
                <c:pt idx="17">
                  <c:v>1.262409</c:v>
                </c:pt>
                <c:pt idx="18">
                  <c:v>1.296839</c:v>
                </c:pt>
                <c:pt idx="19">
                  <c:v>1.334431</c:v>
                </c:pt>
                <c:pt idx="20">
                  <c:v>1.339582</c:v>
                </c:pt>
                <c:pt idx="21">
                  <c:v>1.342474</c:v>
                </c:pt>
                <c:pt idx="22">
                  <c:v>1.210539</c:v>
                </c:pt>
                <c:pt idx="23">
                  <c:v>1.223372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1.144301</c:v>
                </c:pt>
                <c:pt idx="1">
                  <c:v>1.107613</c:v>
                </c:pt>
                <c:pt idx="2">
                  <c:v>1.068304</c:v>
                </c:pt>
                <c:pt idx="3">
                  <c:v>1.788338</c:v>
                </c:pt>
                <c:pt idx="4">
                  <c:v>1.603089</c:v>
                </c:pt>
                <c:pt idx="5">
                  <c:v>1.746769</c:v>
                </c:pt>
                <c:pt idx="6">
                  <c:v>1.738637</c:v>
                </c:pt>
                <c:pt idx="7">
                  <c:v>1.797375</c:v>
                </c:pt>
                <c:pt idx="8">
                  <c:v>1.083486</c:v>
                </c:pt>
                <c:pt idx="9">
                  <c:v>1.158308</c:v>
                </c:pt>
                <c:pt idx="10">
                  <c:v>1.185508</c:v>
                </c:pt>
                <c:pt idx="11">
                  <c:v>1.115113</c:v>
                </c:pt>
                <c:pt idx="12">
                  <c:v>1.126409</c:v>
                </c:pt>
                <c:pt idx="13">
                  <c:v>1.158851</c:v>
                </c:pt>
                <c:pt idx="14">
                  <c:v>1.107432</c:v>
                </c:pt>
                <c:pt idx="15">
                  <c:v>1.081317</c:v>
                </c:pt>
                <c:pt idx="16">
                  <c:v>1.192285</c:v>
                </c:pt>
                <c:pt idx="17">
                  <c:v>1.13409</c:v>
                </c:pt>
                <c:pt idx="18">
                  <c:v>1.097041</c:v>
                </c:pt>
                <c:pt idx="19">
                  <c:v>1.115384</c:v>
                </c:pt>
                <c:pt idx="20">
                  <c:v>1.217227</c:v>
                </c:pt>
                <c:pt idx="21">
                  <c:v>1.112673</c:v>
                </c:pt>
                <c:pt idx="22">
                  <c:v>1.110957</c:v>
                </c:pt>
                <c:pt idx="23">
                  <c:v>1.04264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1.040652</c:v>
                </c:pt>
                <c:pt idx="1">
                  <c:v>1.188309</c:v>
                </c:pt>
                <c:pt idx="2">
                  <c:v>1.512723</c:v>
                </c:pt>
                <c:pt idx="3">
                  <c:v>1.129572</c:v>
                </c:pt>
                <c:pt idx="4">
                  <c:v>1.616643</c:v>
                </c:pt>
                <c:pt idx="5">
                  <c:v>1.004958</c:v>
                </c:pt>
                <c:pt idx="6">
                  <c:v>1.518144</c:v>
                </c:pt>
                <c:pt idx="7">
                  <c:v>1.009747</c:v>
                </c:pt>
                <c:pt idx="8">
                  <c:v>1.017699</c:v>
                </c:pt>
                <c:pt idx="9">
                  <c:v>1.044086</c:v>
                </c:pt>
                <c:pt idx="10">
                  <c:v>1.011193</c:v>
                </c:pt>
                <c:pt idx="11">
                  <c:v>1.009656</c:v>
                </c:pt>
                <c:pt idx="12">
                  <c:v>1.055111</c:v>
                </c:pt>
                <c:pt idx="13">
                  <c:v>1.038302</c:v>
                </c:pt>
                <c:pt idx="14">
                  <c:v>1.034327</c:v>
                </c:pt>
                <c:pt idx="15">
                  <c:v>1.072099</c:v>
                </c:pt>
                <c:pt idx="16">
                  <c:v>1.004777</c:v>
                </c:pt>
                <c:pt idx="17">
                  <c:v>1.040471</c:v>
                </c:pt>
                <c:pt idx="18">
                  <c:v>1.097944</c:v>
                </c:pt>
                <c:pt idx="19">
                  <c:v>1.141771</c:v>
                </c:pt>
                <c:pt idx="20">
                  <c:v>1.169513</c:v>
                </c:pt>
                <c:pt idx="21">
                  <c:v>1.166713</c:v>
                </c:pt>
                <c:pt idx="22">
                  <c:v>1.153157</c:v>
                </c:pt>
                <c:pt idx="23">
                  <c:v>1.038302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1.013091</c:v>
                </c:pt>
                <c:pt idx="1">
                  <c:v>1.735022</c:v>
                </c:pt>
                <c:pt idx="2">
                  <c:v>1.037851</c:v>
                </c:pt>
                <c:pt idx="3">
                  <c:v>1.018151</c:v>
                </c:pt>
                <c:pt idx="4">
                  <c:v>1.02547</c:v>
                </c:pt>
                <c:pt idx="5">
                  <c:v>1.050864</c:v>
                </c:pt>
                <c:pt idx="6">
                  <c:v>1.153699</c:v>
                </c:pt>
                <c:pt idx="7">
                  <c:v>1.21813</c:v>
                </c:pt>
                <c:pt idx="8">
                  <c:v>1.159393</c:v>
                </c:pt>
                <c:pt idx="9">
                  <c:v>1.205569</c:v>
                </c:pt>
                <c:pt idx="10">
                  <c:v>1.135988</c:v>
                </c:pt>
                <c:pt idx="11">
                  <c:v>1.189485</c:v>
                </c:pt>
                <c:pt idx="12">
                  <c:v>1.160296</c:v>
                </c:pt>
                <c:pt idx="13">
                  <c:v>1.199695</c:v>
                </c:pt>
                <c:pt idx="14">
                  <c:v>1.185599</c:v>
                </c:pt>
                <c:pt idx="15">
                  <c:v>1.185779</c:v>
                </c:pt>
                <c:pt idx="16">
                  <c:v>1.192828</c:v>
                </c:pt>
                <c:pt idx="17">
                  <c:v>1.083847</c:v>
                </c:pt>
                <c:pt idx="18">
                  <c:v>1.16373</c:v>
                </c:pt>
                <c:pt idx="19">
                  <c:v>1.140326</c:v>
                </c:pt>
                <c:pt idx="20">
                  <c:v>1.257891</c:v>
                </c:pt>
                <c:pt idx="21">
                  <c:v>1.134813</c:v>
                </c:pt>
                <c:pt idx="22">
                  <c:v>1.127584</c:v>
                </c:pt>
                <c:pt idx="23">
                  <c:v>1.010289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1.026555</c:v>
                </c:pt>
                <c:pt idx="1">
                  <c:v>1.488324</c:v>
                </c:pt>
                <c:pt idx="2">
                  <c:v>1.039206</c:v>
                </c:pt>
                <c:pt idx="3">
                  <c:v>0.891548</c:v>
                </c:pt>
                <c:pt idx="4">
                  <c:v>0.8459140000000001</c:v>
                </c:pt>
                <c:pt idx="5">
                  <c:v>1.563327</c:v>
                </c:pt>
                <c:pt idx="6">
                  <c:v>1.219938</c:v>
                </c:pt>
                <c:pt idx="7">
                  <c:v>1.019326</c:v>
                </c:pt>
                <c:pt idx="8">
                  <c:v>1.644656</c:v>
                </c:pt>
                <c:pt idx="9">
                  <c:v>1.495554</c:v>
                </c:pt>
                <c:pt idx="10">
                  <c:v>1.017699</c:v>
                </c:pt>
                <c:pt idx="11">
                  <c:v>1.011192</c:v>
                </c:pt>
                <c:pt idx="12">
                  <c:v>1.762132</c:v>
                </c:pt>
                <c:pt idx="13">
                  <c:v>1.019868</c:v>
                </c:pt>
                <c:pt idx="14">
                  <c:v>1.042008</c:v>
                </c:pt>
                <c:pt idx="15">
                  <c:v>1.09957</c:v>
                </c:pt>
                <c:pt idx="16">
                  <c:v>1.07725</c:v>
                </c:pt>
                <c:pt idx="17">
                  <c:v>1.210449</c:v>
                </c:pt>
                <c:pt idx="18">
                  <c:v>1.110957</c:v>
                </c:pt>
                <c:pt idx="19">
                  <c:v>1.150175</c:v>
                </c:pt>
                <c:pt idx="20">
                  <c:v>1.12171</c:v>
                </c:pt>
                <c:pt idx="21">
                  <c:v>1.119632</c:v>
                </c:pt>
                <c:pt idx="22">
                  <c:v>1.113035</c:v>
                </c:pt>
                <c:pt idx="23">
                  <c:v>1.011644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1.064238</c:v>
                </c:pt>
                <c:pt idx="1">
                  <c:v>1.466636</c:v>
                </c:pt>
                <c:pt idx="2">
                  <c:v>0.892</c:v>
                </c:pt>
                <c:pt idx="3">
                  <c:v>1.418743</c:v>
                </c:pt>
                <c:pt idx="4">
                  <c:v>1.710623</c:v>
                </c:pt>
                <c:pt idx="5">
                  <c:v>1.007488</c:v>
                </c:pt>
                <c:pt idx="6">
                  <c:v>1.107884</c:v>
                </c:pt>
                <c:pt idx="7">
                  <c:v>1.140868</c:v>
                </c:pt>
                <c:pt idx="8">
                  <c:v>1.084208</c:v>
                </c:pt>
                <c:pt idx="9">
                  <c:v>1.129572</c:v>
                </c:pt>
                <c:pt idx="10">
                  <c:v>1.069027</c:v>
                </c:pt>
                <c:pt idx="11">
                  <c:v>1.05999</c:v>
                </c:pt>
                <c:pt idx="12">
                  <c:v>1.096588</c:v>
                </c:pt>
                <c:pt idx="13">
                  <c:v>1.100836</c:v>
                </c:pt>
                <c:pt idx="14">
                  <c:v>1.161651</c:v>
                </c:pt>
                <c:pt idx="15">
                  <c:v>1.108246</c:v>
                </c:pt>
                <c:pt idx="16">
                  <c:v>1.239818</c:v>
                </c:pt>
                <c:pt idx="17">
                  <c:v>1.167887</c:v>
                </c:pt>
                <c:pt idx="18">
                  <c:v>1.249216</c:v>
                </c:pt>
                <c:pt idx="19">
                  <c:v>1.295303</c:v>
                </c:pt>
                <c:pt idx="20">
                  <c:v>1.284458</c:v>
                </c:pt>
                <c:pt idx="21">
                  <c:v>1.259157</c:v>
                </c:pt>
                <c:pt idx="22">
                  <c:v>1.15632</c:v>
                </c:pt>
                <c:pt idx="23">
                  <c:v>1.16382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1.070744</c:v>
                </c:pt>
                <c:pt idx="1">
                  <c:v>1.084028</c:v>
                </c:pt>
                <c:pt idx="2">
                  <c:v>1.047068</c:v>
                </c:pt>
                <c:pt idx="3">
                  <c:v>1.77659</c:v>
                </c:pt>
                <c:pt idx="4">
                  <c:v>1.068666</c:v>
                </c:pt>
                <c:pt idx="5">
                  <c:v>1.009656</c:v>
                </c:pt>
                <c:pt idx="6">
                  <c:v>1.084389</c:v>
                </c:pt>
                <c:pt idx="7">
                  <c:v>1.065774</c:v>
                </c:pt>
                <c:pt idx="8">
                  <c:v>1.052219</c:v>
                </c:pt>
                <c:pt idx="9">
                  <c:v>1.070472</c:v>
                </c:pt>
                <c:pt idx="10">
                  <c:v>1.094329</c:v>
                </c:pt>
                <c:pt idx="11">
                  <c:v>1.145567</c:v>
                </c:pt>
                <c:pt idx="12">
                  <c:v>1.128849</c:v>
                </c:pt>
                <c:pt idx="13">
                  <c:v>1.149452</c:v>
                </c:pt>
                <c:pt idx="14">
                  <c:v>1.141862</c:v>
                </c:pt>
                <c:pt idx="15">
                  <c:v>1.135897</c:v>
                </c:pt>
                <c:pt idx="16">
                  <c:v>1.098577</c:v>
                </c:pt>
                <c:pt idx="17">
                  <c:v>1.136801</c:v>
                </c:pt>
                <c:pt idx="18">
                  <c:v>1.202858</c:v>
                </c:pt>
                <c:pt idx="19">
                  <c:v>1.184695</c:v>
                </c:pt>
                <c:pt idx="20">
                  <c:v>1.191744</c:v>
                </c:pt>
                <c:pt idx="21">
                  <c:v>1.197527</c:v>
                </c:pt>
                <c:pt idx="22">
                  <c:v>1.125776</c:v>
                </c:pt>
                <c:pt idx="23">
                  <c:v>1.113306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1.056918</c:v>
                </c:pt>
                <c:pt idx="1">
                  <c:v>1.534411</c:v>
                </c:pt>
                <c:pt idx="2">
                  <c:v>1.500071</c:v>
                </c:pt>
                <c:pt idx="3">
                  <c:v>1.315725</c:v>
                </c:pt>
                <c:pt idx="4">
                  <c:v>1.06722</c:v>
                </c:pt>
                <c:pt idx="5">
                  <c:v>0.901489</c:v>
                </c:pt>
                <c:pt idx="6">
                  <c:v>1.071737</c:v>
                </c:pt>
                <c:pt idx="7">
                  <c:v>1.013633</c:v>
                </c:pt>
                <c:pt idx="8">
                  <c:v>1.013542</c:v>
                </c:pt>
                <c:pt idx="9">
                  <c:v>1.02782</c:v>
                </c:pt>
                <c:pt idx="10">
                  <c:v>1.022941</c:v>
                </c:pt>
                <c:pt idx="11">
                  <c:v>1.059357</c:v>
                </c:pt>
                <c:pt idx="12">
                  <c:v>1.081859</c:v>
                </c:pt>
                <c:pt idx="13">
                  <c:v>1.059448</c:v>
                </c:pt>
                <c:pt idx="14">
                  <c:v>1.171592</c:v>
                </c:pt>
                <c:pt idx="15">
                  <c:v>1.12162</c:v>
                </c:pt>
                <c:pt idx="16">
                  <c:v>1.072912</c:v>
                </c:pt>
                <c:pt idx="17">
                  <c:v>1.072642</c:v>
                </c:pt>
                <c:pt idx="18">
                  <c:v>1.068755</c:v>
                </c:pt>
                <c:pt idx="19">
                  <c:v>1.149272</c:v>
                </c:pt>
                <c:pt idx="20">
                  <c:v>1.117734</c:v>
                </c:pt>
                <c:pt idx="21">
                  <c:v>1.070653</c:v>
                </c:pt>
                <c:pt idx="22">
                  <c:v>1.156682</c:v>
                </c:pt>
                <c:pt idx="23">
                  <c:v>1.057279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1.614836</c:v>
                </c:pt>
                <c:pt idx="1">
                  <c:v>1.574171</c:v>
                </c:pt>
                <c:pt idx="2">
                  <c:v>1.210901</c:v>
                </c:pt>
                <c:pt idx="3">
                  <c:v>1.120536</c:v>
                </c:pt>
                <c:pt idx="4">
                  <c:v>0.864167</c:v>
                </c:pt>
                <c:pt idx="5">
                  <c:v>1.228975</c:v>
                </c:pt>
                <c:pt idx="6">
                  <c:v>1.236203</c:v>
                </c:pt>
                <c:pt idx="7">
                  <c:v>1.097944</c:v>
                </c:pt>
                <c:pt idx="8">
                  <c:v>1.427779</c:v>
                </c:pt>
                <c:pt idx="9">
                  <c:v>1.296748</c:v>
                </c:pt>
                <c:pt idx="10">
                  <c:v>1.407899</c:v>
                </c:pt>
                <c:pt idx="11">
                  <c:v>1.536217</c:v>
                </c:pt>
                <c:pt idx="12">
                  <c:v>1.476577</c:v>
                </c:pt>
                <c:pt idx="13">
                  <c:v>1.583208</c:v>
                </c:pt>
                <c:pt idx="14">
                  <c:v>1.565134</c:v>
                </c:pt>
                <c:pt idx="15">
                  <c:v>1.554291</c:v>
                </c:pt>
                <c:pt idx="16">
                  <c:v>1.772073</c:v>
                </c:pt>
                <c:pt idx="17">
                  <c:v>1.055833</c:v>
                </c:pt>
                <c:pt idx="18">
                  <c:v>1.055382</c:v>
                </c:pt>
                <c:pt idx="19">
                  <c:v>1.054026</c:v>
                </c:pt>
                <c:pt idx="20">
                  <c:v>1.066044</c:v>
                </c:pt>
                <c:pt idx="21">
                  <c:v>1.043725</c:v>
                </c:pt>
                <c:pt idx="22">
                  <c:v>1.025741</c:v>
                </c:pt>
                <c:pt idx="23">
                  <c:v>1.069027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1.105173</c:v>
                </c:pt>
                <c:pt idx="1">
                  <c:v>0.856125</c:v>
                </c:pt>
                <c:pt idx="2">
                  <c:v>0.8325399999999999</c:v>
                </c:pt>
                <c:pt idx="3">
                  <c:v>0.889109</c:v>
                </c:pt>
                <c:pt idx="4">
                  <c:v>0.836877</c:v>
                </c:pt>
                <c:pt idx="5">
                  <c:v>0.864168</c:v>
                </c:pt>
                <c:pt idx="6">
                  <c:v>1.007578</c:v>
                </c:pt>
                <c:pt idx="7">
                  <c:v>0.89444</c:v>
                </c:pt>
                <c:pt idx="8">
                  <c:v>0.900043</c:v>
                </c:pt>
                <c:pt idx="9">
                  <c:v>1.463925</c:v>
                </c:pt>
                <c:pt idx="10">
                  <c:v>1.005771</c:v>
                </c:pt>
                <c:pt idx="11">
                  <c:v>0.852329</c:v>
                </c:pt>
                <c:pt idx="12">
                  <c:v>1.221745</c:v>
                </c:pt>
                <c:pt idx="13">
                  <c:v>1.276868</c:v>
                </c:pt>
                <c:pt idx="14">
                  <c:v>0.880253</c:v>
                </c:pt>
                <c:pt idx="15">
                  <c:v>1.563328</c:v>
                </c:pt>
                <c:pt idx="16">
                  <c:v>0.897783</c:v>
                </c:pt>
                <c:pt idx="17">
                  <c:v>1.725986</c:v>
                </c:pt>
                <c:pt idx="18">
                  <c:v>1.028453</c:v>
                </c:pt>
                <c:pt idx="19">
                  <c:v>1.681706</c:v>
                </c:pt>
                <c:pt idx="20">
                  <c:v>1.073003</c:v>
                </c:pt>
                <c:pt idx="21">
                  <c:v>1.032881</c:v>
                </c:pt>
                <c:pt idx="22">
                  <c:v>1.787434</c:v>
                </c:pt>
                <c:pt idx="23">
                  <c:v>1.247048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0.900404</c:v>
                </c:pt>
                <c:pt idx="1">
                  <c:v>0.774073</c:v>
                </c:pt>
                <c:pt idx="2">
                  <c:v>0.798201</c:v>
                </c:pt>
                <c:pt idx="3">
                  <c:v>0.752927</c:v>
                </c:pt>
                <c:pt idx="4">
                  <c:v>0.746873</c:v>
                </c:pt>
                <c:pt idx="5">
                  <c:v>0.772989</c:v>
                </c:pt>
                <c:pt idx="6">
                  <c:v>0.824226</c:v>
                </c:pt>
                <c:pt idx="7">
                  <c:v>0.8332619999999999</c:v>
                </c:pt>
                <c:pt idx="8">
                  <c:v>0.827479</c:v>
                </c:pt>
                <c:pt idx="9">
                  <c:v>0.840311</c:v>
                </c:pt>
                <c:pt idx="10">
                  <c:v>0.8664269999999999</c:v>
                </c:pt>
                <c:pt idx="11">
                  <c:v>0.892814</c:v>
                </c:pt>
                <c:pt idx="12">
                  <c:v>0.897332</c:v>
                </c:pt>
                <c:pt idx="13">
                  <c:v>0.880975</c:v>
                </c:pt>
                <c:pt idx="14">
                  <c:v>1.441334</c:v>
                </c:pt>
                <c:pt idx="15">
                  <c:v>1.039206</c:v>
                </c:pt>
                <c:pt idx="16">
                  <c:v>1.011193</c:v>
                </c:pt>
                <c:pt idx="17">
                  <c:v>1.727793</c:v>
                </c:pt>
                <c:pt idx="18">
                  <c:v>1.380789</c:v>
                </c:pt>
                <c:pt idx="19">
                  <c:v>1.463021</c:v>
                </c:pt>
                <c:pt idx="20">
                  <c:v>1.679899</c:v>
                </c:pt>
                <c:pt idx="21">
                  <c:v>1.022489</c:v>
                </c:pt>
                <c:pt idx="22">
                  <c:v>1.310303</c:v>
                </c:pt>
                <c:pt idx="23">
                  <c:v>0.890103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0.844197</c:v>
                </c:pt>
                <c:pt idx="1">
                  <c:v>0.78329</c:v>
                </c:pt>
                <c:pt idx="2">
                  <c:v>0.804165</c:v>
                </c:pt>
                <c:pt idx="3">
                  <c:v>0.7527470000000001</c:v>
                </c:pt>
                <c:pt idx="4">
                  <c:v>0.798742</c:v>
                </c:pt>
                <c:pt idx="5">
                  <c:v>0.810039</c:v>
                </c:pt>
                <c:pt idx="6">
                  <c:v>0.826847</c:v>
                </c:pt>
                <c:pt idx="7">
                  <c:v>1.311207</c:v>
                </c:pt>
                <c:pt idx="8">
                  <c:v>1.048242</c:v>
                </c:pt>
                <c:pt idx="9">
                  <c:v>1.667248</c:v>
                </c:pt>
                <c:pt idx="10">
                  <c:v>1.678092</c:v>
                </c:pt>
                <c:pt idx="11">
                  <c:v>1.554291</c:v>
                </c:pt>
                <c:pt idx="12">
                  <c:v>1.04499</c:v>
                </c:pt>
                <c:pt idx="13">
                  <c:v>1.26512</c:v>
                </c:pt>
                <c:pt idx="14">
                  <c:v>1.798279</c:v>
                </c:pt>
                <c:pt idx="15">
                  <c:v>1.026283</c:v>
                </c:pt>
                <c:pt idx="16">
                  <c:v>1.06722</c:v>
                </c:pt>
                <c:pt idx="17">
                  <c:v>1.05014</c:v>
                </c:pt>
                <c:pt idx="18">
                  <c:v>1.046165</c:v>
                </c:pt>
                <c:pt idx="19">
                  <c:v>1.072641</c:v>
                </c:pt>
                <c:pt idx="20">
                  <c:v>1.053755</c:v>
                </c:pt>
                <c:pt idx="21">
                  <c:v>1.125867</c:v>
                </c:pt>
                <c:pt idx="22">
                  <c:v>1.063786</c:v>
                </c:pt>
                <c:pt idx="23">
                  <c:v>1.014807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1.397054</c:v>
                </c:pt>
                <c:pt idx="1">
                  <c:v>1.028363</c:v>
                </c:pt>
                <c:pt idx="2">
                  <c:v>1.590437</c:v>
                </c:pt>
                <c:pt idx="3">
                  <c:v>0.902934</c:v>
                </c:pt>
                <c:pt idx="4">
                  <c:v>1.043725</c:v>
                </c:pt>
                <c:pt idx="5">
                  <c:v>0.878897</c:v>
                </c:pt>
                <c:pt idx="6">
                  <c:v>1.274157</c:v>
                </c:pt>
                <c:pt idx="7">
                  <c:v>1.337413</c:v>
                </c:pt>
                <c:pt idx="8">
                  <c:v>1.671767</c:v>
                </c:pt>
                <c:pt idx="9">
                  <c:v>1.148548</c:v>
                </c:pt>
                <c:pt idx="10">
                  <c:v>1.234396</c:v>
                </c:pt>
                <c:pt idx="11">
                  <c:v>1.200961</c:v>
                </c:pt>
                <c:pt idx="12">
                  <c:v>1.753096</c:v>
                </c:pt>
                <c:pt idx="13">
                  <c:v>1.504589</c:v>
                </c:pt>
                <c:pt idx="14">
                  <c:v>1.093426</c:v>
                </c:pt>
                <c:pt idx="15">
                  <c:v>0.887934</c:v>
                </c:pt>
                <c:pt idx="16">
                  <c:v>0.8998620000000001</c:v>
                </c:pt>
                <c:pt idx="17">
                  <c:v>1.156682</c:v>
                </c:pt>
                <c:pt idx="18">
                  <c:v>1.319339</c:v>
                </c:pt>
                <c:pt idx="19">
                  <c:v>1.306689</c:v>
                </c:pt>
                <c:pt idx="20">
                  <c:v>1.379885</c:v>
                </c:pt>
                <c:pt idx="21">
                  <c:v>1.040291</c:v>
                </c:pt>
                <c:pt idx="22">
                  <c:v>1.036947</c:v>
                </c:pt>
                <c:pt idx="23">
                  <c:v>1.081678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0.89453</c:v>
                </c:pt>
                <c:pt idx="1">
                  <c:v>0.865343</c:v>
                </c:pt>
                <c:pt idx="2">
                  <c:v>0.837781</c:v>
                </c:pt>
                <c:pt idx="3">
                  <c:v>0.763861</c:v>
                </c:pt>
                <c:pt idx="4">
                  <c:v>0.748952</c:v>
                </c:pt>
                <c:pt idx="5">
                  <c:v>0.760879</c:v>
                </c:pt>
                <c:pt idx="6">
                  <c:v>0.7756999999999999</c:v>
                </c:pt>
                <c:pt idx="7">
                  <c:v>0.884409</c:v>
                </c:pt>
                <c:pt idx="8">
                  <c:v>0.874741</c:v>
                </c:pt>
                <c:pt idx="9">
                  <c:v>1.149452</c:v>
                </c:pt>
                <c:pt idx="10">
                  <c:v>1.407898</c:v>
                </c:pt>
                <c:pt idx="11">
                  <c:v>1.436816</c:v>
                </c:pt>
                <c:pt idx="12">
                  <c:v>1.082582</c:v>
                </c:pt>
                <c:pt idx="13">
                  <c:v>1.201864</c:v>
                </c:pt>
                <c:pt idx="14">
                  <c:v>1.552484</c:v>
                </c:pt>
                <c:pt idx="15">
                  <c:v>1.582304</c:v>
                </c:pt>
                <c:pt idx="16">
                  <c:v>1.015259</c:v>
                </c:pt>
                <c:pt idx="17">
                  <c:v>1.772976</c:v>
                </c:pt>
                <c:pt idx="18">
                  <c:v>1.016795</c:v>
                </c:pt>
                <c:pt idx="19">
                  <c:v>1.147646</c:v>
                </c:pt>
                <c:pt idx="20">
                  <c:v>1.230058</c:v>
                </c:pt>
                <c:pt idx="21">
                  <c:v>1.259156</c:v>
                </c:pt>
                <c:pt idx="22">
                  <c:v>1.014808</c:v>
                </c:pt>
                <c:pt idx="23">
                  <c:v>1.152163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0.845824</c:v>
                </c:pt>
                <c:pt idx="1">
                  <c:v>0.764313</c:v>
                </c:pt>
                <c:pt idx="2">
                  <c:v>0.743981</c:v>
                </c:pt>
                <c:pt idx="3">
                  <c:v>0.764856</c:v>
                </c:pt>
                <c:pt idx="4">
                  <c:v>0.775338</c:v>
                </c:pt>
                <c:pt idx="5">
                  <c:v>0.767476</c:v>
                </c:pt>
                <c:pt idx="6">
                  <c:v>0.824769</c:v>
                </c:pt>
                <c:pt idx="7">
                  <c:v>0.866065</c:v>
                </c:pt>
                <c:pt idx="8">
                  <c:v>0.881699</c:v>
                </c:pt>
                <c:pt idx="9">
                  <c:v>1.640138</c:v>
                </c:pt>
                <c:pt idx="10">
                  <c:v>1.004596</c:v>
                </c:pt>
                <c:pt idx="11">
                  <c:v>1.469347</c:v>
                </c:pt>
                <c:pt idx="12">
                  <c:v>1.688936</c:v>
                </c:pt>
                <c:pt idx="13">
                  <c:v>1.624776</c:v>
                </c:pt>
                <c:pt idx="14">
                  <c:v>1.049417</c:v>
                </c:pt>
                <c:pt idx="15">
                  <c:v>1.016615</c:v>
                </c:pt>
                <c:pt idx="16">
                  <c:v>1.012006</c:v>
                </c:pt>
                <c:pt idx="17">
                  <c:v>1.009205</c:v>
                </c:pt>
                <c:pt idx="18">
                  <c:v>1.744059</c:v>
                </c:pt>
                <c:pt idx="19">
                  <c:v>1.055743</c:v>
                </c:pt>
                <c:pt idx="20">
                  <c:v>1.063514</c:v>
                </c:pt>
                <c:pt idx="21">
                  <c:v>1.10689</c:v>
                </c:pt>
                <c:pt idx="22">
                  <c:v>1.102463</c:v>
                </c:pt>
                <c:pt idx="23">
                  <c:v>1.014988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1.469347</c:v>
                </c:pt>
                <c:pt idx="1">
                  <c:v>1.31934</c:v>
                </c:pt>
                <c:pt idx="2">
                  <c:v>1.379885</c:v>
                </c:pt>
                <c:pt idx="3">
                  <c:v>1.263313</c:v>
                </c:pt>
                <c:pt idx="4">
                  <c:v>1.113306</c:v>
                </c:pt>
                <c:pt idx="5">
                  <c:v>1.653693</c:v>
                </c:pt>
                <c:pt idx="6">
                  <c:v>1.020952</c:v>
                </c:pt>
                <c:pt idx="7">
                  <c:v>1.078244</c:v>
                </c:pt>
                <c:pt idx="8">
                  <c:v>1.101197</c:v>
                </c:pt>
                <c:pt idx="9">
                  <c:v>1.06469</c:v>
                </c:pt>
                <c:pt idx="10">
                  <c:v>1.043814</c:v>
                </c:pt>
                <c:pt idx="11">
                  <c:v>1.049418</c:v>
                </c:pt>
                <c:pt idx="12">
                  <c:v>1.07237</c:v>
                </c:pt>
                <c:pt idx="13">
                  <c:v>1.060623</c:v>
                </c:pt>
                <c:pt idx="14">
                  <c:v>1.044718</c:v>
                </c:pt>
                <c:pt idx="15">
                  <c:v>1.036405</c:v>
                </c:pt>
                <c:pt idx="16">
                  <c:v>1.056286</c:v>
                </c:pt>
                <c:pt idx="17">
                  <c:v>1.052941</c:v>
                </c:pt>
                <c:pt idx="18">
                  <c:v>1.026284</c:v>
                </c:pt>
                <c:pt idx="19">
                  <c:v>1.029085</c:v>
                </c:pt>
                <c:pt idx="20">
                  <c:v>1.04517</c:v>
                </c:pt>
                <c:pt idx="21">
                  <c:v>1.056376</c:v>
                </c:pt>
                <c:pt idx="22">
                  <c:v>1.763036</c:v>
                </c:pt>
                <c:pt idx="23">
                  <c:v>1.05249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1.020229</c:v>
                </c:pt>
                <c:pt idx="1">
                  <c:v>0.875192</c:v>
                </c:pt>
                <c:pt idx="2">
                  <c:v>0.845824</c:v>
                </c:pt>
                <c:pt idx="3">
                  <c:v>0.848624</c:v>
                </c:pt>
                <c:pt idx="4">
                  <c:v>0.854047</c:v>
                </c:pt>
                <c:pt idx="5">
                  <c:v>1.050954</c:v>
                </c:pt>
                <c:pt idx="6">
                  <c:v>1.106077</c:v>
                </c:pt>
                <c:pt idx="7">
                  <c:v>0.895976</c:v>
                </c:pt>
                <c:pt idx="8">
                  <c:v>1.484709</c:v>
                </c:pt>
                <c:pt idx="9">
                  <c:v>1.210901</c:v>
                </c:pt>
                <c:pt idx="10">
                  <c:v>1.68984</c:v>
                </c:pt>
                <c:pt idx="11">
                  <c:v>1.05005</c:v>
                </c:pt>
                <c:pt idx="12">
                  <c:v>1.39344</c:v>
                </c:pt>
                <c:pt idx="13">
                  <c:v>0.890012</c:v>
                </c:pt>
                <c:pt idx="14">
                  <c:v>1.215419</c:v>
                </c:pt>
                <c:pt idx="15">
                  <c:v>1.05728</c:v>
                </c:pt>
                <c:pt idx="16">
                  <c:v>1.481998</c:v>
                </c:pt>
                <c:pt idx="17">
                  <c:v>1.303978</c:v>
                </c:pt>
                <c:pt idx="18">
                  <c:v>1.078063</c:v>
                </c:pt>
                <c:pt idx="19">
                  <c:v>1.014084</c:v>
                </c:pt>
                <c:pt idx="20">
                  <c:v>1.040652</c:v>
                </c:pt>
                <c:pt idx="21">
                  <c:v>1.685322</c:v>
                </c:pt>
                <c:pt idx="22">
                  <c:v>1.610317</c:v>
                </c:pt>
                <c:pt idx="23">
                  <c:v>1.31934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0.869319</c:v>
                </c:pt>
                <c:pt idx="1">
                  <c:v>0.836244</c:v>
                </c:pt>
                <c:pt idx="2">
                  <c:v>0.811665</c:v>
                </c:pt>
                <c:pt idx="3">
                  <c:v>0.881067</c:v>
                </c:pt>
                <c:pt idx="4">
                  <c:v>0.824948</c:v>
                </c:pt>
                <c:pt idx="5">
                  <c:v>0.84492</c:v>
                </c:pt>
                <c:pt idx="6">
                  <c:v>0.884319</c:v>
                </c:pt>
                <c:pt idx="7">
                  <c:v>0.874018</c:v>
                </c:pt>
                <c:pt idx="8">
                  <c:v>0.8816079999999999</c:v>
                </c:pt>
                <c:pt idx="9">
                  <c:v>1.753096</c:v>
                </c:pt>
                <c:pt idx="10">
                  <c:v>0.896428</c:v>
                </c:pt>
                <c:pt idx="11">
                  <c:v>0.873023</c:v>
                </c:pt>
                <c:pt idx="12">
                  <c:v>1.70972</c:v>
                </c:pt>
                <c:pt idx="13">
                  <c:v>1.753096</c:v>
                </c:pt>
                <c:pt idx="14">
                  <c:v>1.2353</c:v>
                </c:pt>
                <c:pt idx="15">
                  <c:v>1.075352</c:v>
                </c:pt>
                <c:pt idx="16">
                  <c:v>1.023844</c:v>
                </c:pt>
                <c:pt idx="17">
                  <c:v>1.029266</c:v>
                </c:pt>
                <c:pt idx="18">
                  <c:v>1.018422</c:v>
                </c:pt>
                <c:pt idx="19">
                  <c:v>1.509108</c:v>
                </c:pt>
                <c:pt idx="20">
                  <c:v>1.00568</c:v>
                </c:pt>
                <c:pt idx="21">
                  <c:v>1.380789</c:v>
                </c:pt>
                <c:pt idx="22">
                  <c:v>1.056376</c:v>
                </c:pt>
                <c:pt idx="23">
                  <c:v>0.903567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0.86977</c:v>
                </c:pt>
                <c:pt idx="1">
                  <c:v>0.866246</c:v>
                </c:pt>
                <c:pt idx="2">
                  <c:v>0.80055</c:v>
                </c:pt>
                <c:pt idx="3">
                  <c:v>0.810943</c:v>
                </c:pt>
                <c:pt idx="4">
                  <c:v>0.83272</c:v>
                </c:pt>
                <c:pt idx="5">
                  <c:v>0.811575</c:v>
                </c:pt>
                <c:pt idx="6">
                  <c:v>0.825672</c:v>
                </c:pt>
                <c:pt idx="7">
                  <c:v>0.833714</c:v>
                </c:pt>
                <c:pt idx="8">
                  <c:v>0.851697</c:v>
                </c:pt>
                <c:pt idx="9">
                  <c:v>0.863897</c:v>
                </c:pt>
                <c:pt idx="10">
                  <c:v>0.901127</c:v>
                </c:pt>
                <c:pt idx="11">
                  <c:v>0.874289</c:v>
                </c:pt>
                <c:pt idx="12">
                  <c:v>0.88712</c:v>
                </c:pt>
                <c:pt idx="13">
                  <c:v>0.8488059999999999</c:v>
                </c:pt>
                <c:pt idx="14">
                  <c:v>0.884771</c:v>
                </c:pt>
                <c:pt idx="15">
                  <c:v>1.291326</c:v>
                </c:pt>
                <c:pt idx="16">
                  <c:v>1.275061</c:v>
                </c:pt>
                <c:pt idx="17">
                  <c:v>1.233493</c:v>
                </c:pt>
                <c:pt idx="18">
                  <c:v>1.407898</c:v>
                </c:pt>
                <c:pt idx="19">
                  <c:v>1.011193</c:v>
                </c:pt>
                <c:pt idx="20">
                  <c:v>1.046345</c:v>
                </c:pt>
                <c:pt idx="21">
                  <c:v>1.017428</c:v>
                </c:pt>
                <c:pt idx="22">
                  <c:v>1.491035</c:v>
                </c:pt>
                <c:pt idx="23">
                  <c:v>1.165718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0.85739</c:v>
                </c:pt>
                <c:pt idx="1">
                  <c:v>0.775338</c:v>
                </c:pt>
                <c:pt idx="2">
                  <c:v>0.757265</c:v>
                </c:pt>
                <c:pt idx="3">
                  <c:v>0.75356</c:v>
                </c:pt>
                <c:pt idx="4">
                  <c:v>0.759976</c:v>
                </c:pt>
                <c:pt idx="5">
                  <c:v>0.782296</c:v>
                </c:pt>
                <c:pt idx="6">
                  <c:v>0.792146</c:v>
                </c:pt>
                <c:pt idx="7">
                  <c:v>0.8367869999999999</c:v>
                </c:pt>
                <c:pt idx="8">
                  <c:v>0.898236</c:v>
                </c:pt>
                <c:pt idx="9">
                  <c:v>0.852058</c:v>
                </c:pt>
                <c:pt idx="10">
                  <c:v>0.8924530000000001</c:v>
                </c:pt>
                <c:pt idx="11">
                  <c:v>0.901217</c:v>
                </c:pt>
                <c:pt idx="12">
                  <c:v>1.274157</c:v>
                </c:pt>
                <c:pt idx="13">
                  <c:v>0.897061</c:v>
                </c:pt>
                <c:pt idx="14">
                  <c:v>0.88694</c:v>
                </c:pt>
                <c:pt idx="15">
                  <c:v>1.169333</c:v>
                </c:pt>
                <c:pt idx="16">
                  <c:v>1.220841</c:v>
                </c:pt>
                <c:pt idx="17">
                  <c:v>1.013813</c:v>
                </c:pt>
                <c:pt idx="18">
                  <c:v>1.011554</c:v>
                </c:pt>
                <c:pt idx="19">
                  <c:v>1.031887</c:v>
                </c:pt>
                <c:pt idx="20">
                  <c:v>1.046706</c:v>
                </c:pt>
                <c:pt idx="21">
                  <c:v>1.098848</c:v>
                </c:pt>
                <c:pt idx="22">
                  <c:v>1.008391</c:v>
                </c:pt>
                <c:pt idx="23">
                  <c:v>1.201865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1.63562</c:v>
                </c:pt>
                <c:pt idx="1">
                  <c:v>1.320243</c:v>
                </c:pt>
                <c:pt idx="2">
                  <c:v>0.861276</c:v>
                </c:pt>
                <c:pt idx="3">
                  <c:v>0.81275</c:v>
                </c:pt>
                <c:pt idx="4">
                  <c:v>0.852872</c:v>
                </c:pt>
                <c:pt idx="5">
                  <c:v>0.811755</c:v>
                </c:pt>
                <c:pt idx="6">
                  <c:v>0.834438</c:v>
                </c:pt>
                <c:pt idx="7">
                  <c:v>0.853956</c:v>
                </c:pt>
                <c:pt idx="8">
                  <c:v>0.872572</c:v>
                </c:pt>
                <c:pt idx="9">
                  <c:v>0.890825</c:v>
                </c:pt>
                <c:pt idx="10">
                  <c:v>1.34645</c:v>
                </c:pt>
                <c:pt idx="11">
                  <c:v>1.435008</c:v>
                </c:pt>
                <c:pt idx="12">
                  <c:v>1.412417</c:v>
                </c:pt>
                <c:pt idx="13">
                  <c:v>1.174754</c:v>
                </c:pt>
                <c:pt idx="14">
                  <c:v>1.640139</c:v>
                </c:pt>
                <c:pt idx="15">
                  <c:v>1.013723</c:v>
                </c:pt>
                <c:pt idx="16">
                  <c:v>1.426875</c:v>
                </c:pt>
                <c:pt idx="17">
                  <c:v>1.463925</c:v>
                </c:pt>
                <c:pt idx="18">
                  <c:v>1.499168</c:v>
                </c:pt>
                <c:pt idx="19">
                  <c:v>1.650078</c:v>
                </c:pt>
                <c:pt idx="20">
                  <c:v>1.059087</c:v>
                </c:pt>
                <c:pt idx="21">
                  <c:v>1.010831</c:v>
                </c:pt>
                <c:pt idx="22">
                  <c:v>1.033062</c:v>
                </c:pt>
                <c:pt idx="23">
                  <c:v>1.711527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0.850522</c:v>
                </c:pt>
                <c:pt idx="1">
                  <c:v>0.789164</c:v>
                </c:pt>
                <c:pt idx="2">
                  <c:v>0.7763330000000001</c:v>
                </c:pt>
                <c:pt idx="3">
                  <c:v>0.768108</c:v>
                </c:pt>
                <c:pt idx="4">
                  <c:v>0.7623259999999999</c:v>
                </c:pt>
                <c:pt idx="5">
                  <c:v>0.774977</c:v>
                </c:pt>
                <c:pt idx="6">
                  <c:v>0.7860009999999999</c:v>
                </c:pt>
                <c:pt idx="7">
                  <c:v>0.800369</c:v>
                </c:pt>
                <c:pt idx="8">
                  <c:v>0.864529</c:v>
                </c:pt>
                <c:pt idx="9">
                  <c:v>0.88441</c:v>
                </c:pt>
                <c:pt idx="10">
                  <c:v>1.219938</c:v>
                </c:pt>
                <c:pt idx="11">
                  <c:v>1.234396</c:v>
                </c:pt>
                <c:pt idx="12">
                  <c:v>1.303977</c:v>
                </c:pt>
                <c:pt idx="13">
                  <c:v>1.432298</c:v>
                </c:pt>
                <c:pt idx="14">
                  <c:v>1.022488</c:v>
                </c:pt>
                <c:pt idx="15">
                  <c:v>1.033784</c:v>
                </c:pt>
                <c:pt idx="16">
                  <c:v>1.016615</c:v>
                </c:pt>
                <c:pt idx="17">
                  <c:v>1.016163</c:v>
                </c:pt>
                <c:pt idx="18">
                  <c:v>1.024747</c:v>
                </c:pt>
                <c:pt idx="19">
                  <c:v>1.013091</c:v>
                </c:pt>
                <c:pt idx="20">
                  <c:v>1.005409</c:v>
                </c:pt>
                <c:pt idx="21">
                  <c:v>1.058273</c:v>
                </c:pt>
                <c:pt idx="22">
                  <c:v>1.00794</c:v>
                </c:pt>
                <c:pt idx="23">
                  <c:v>1.511819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0.824136</c:v>
                </c:pt>
                <c:pt idx="1">
                  <c:v>0.823593</c:v>
                </c:pt>
                <c:pt idx="2">
                  <c:v>0.746331</c:v>
                </c:pt>
                <c:pt idx="3">
                  <c:v>0.7841939999999999</c:v>
                </c:pt>
                <c:pt idx="4">
                  <c:v>0.752746</c:v>
                </c:pt>
                <c:pt idx="5">
                  <c:v>0.765669</c:v>
                </c:pt>
                <c:pt idx="6">
                  <c:v>0.791424</c:v>
                </c:pt>
                <c:pt idx="7">
                  <c:v>0.871758</c:v>
                </c:pt>
                <c:pt idx="8">
                  <c:v>0.8702220000000001</c:v>
                </c:pt>
                <c:pt idx="9">
                  <c:v>0.883506</c:v>
                </c:pt>
                <c:pt idx="10">
                  <c:v>0.8731139999999999</c:v>
                </c:pt>
                <c:pt idx="11">
                  <c:v>0.8893799999999999</c:v>
                </c:pt>
                <c:pt idx="12">
                  <c:v>1.337413</c:v>
                </c:pt>
                <c:pt idx="13">
                  <c:v>0.874288</c:v>
                </c:pt>
                <c:pt idx="14">
                  <c:v>0.873024</c:v>
                </c:pt>
                <c:pt idx="15">
                  <c:v>0.884319</c:v>
                </c:pt>
                <c:pt idx="16">
                  <c:v>1.052761</c:v>
                </c:pt>
                <c:pt idx="17">
                  <c:v>1.295845</c:v>
                </c:pt>
                <c:pt idx="18">
                  <c:v>1.295845</c:v>
                </c:pt>
                <c:pt idx="19">
                  <c:v>1.209093</c:v>
                </c:pt>
                <c:pt idx="20">
                  <c:v>1.635621</c:v>
                </c:pt>
                <c:pt idx="21">
                  <c:v>1.735022</c:v>
                </c:pt>
                <c:pt idx="22">
                  <c:v>1.580497</c:v>
                </c:pt>
                <c:pt idx="23">
                  <c:v>0.892091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0.804164</c:v>
                </c:pt>
                <c:pt idx="1">
                  <c:v>0.7832</c:v>
                </c:pt>
                <c:pt idx="2">
                  <c:v>0.78311</c:v>
                </c:pt>
                <c:pt idx="3">
                  <c:v>0.7732599999999999</c:v>
                </c:pt>
                <c:pt idx="4">
                  <c:v>0.767476</c:v>
                </c:pt>
                <c:pt idx="5">
                  <c:v>0.769645</c:v>
                </c:pt>
                <c:pt idx="6">
                  <c:v>0.794225</c:v>
                </c:pt>
                <c:pt idx="7">
                  <c:v>0.804074</c:v>
                </c:pt>
                <c:pt idx="8">
                  <c:v>0.841757</c:v>
                </c:pt>
                <c:pt idx="9">
                  <c:v>0.853233</c:v>
                </c:pt>
                <c:pt idx="10">
                  <c:v>0.846547</c:v>
                </c:pt>
                <c:pt idx="11">
                  <c:v>0.875192</c:v>
                </c:pt>
                <c:pt idx="12">
                  <c:v>0.895615</c:v>
                </c:pt>
                <c:pt idx="13">
                  <c:v>0.854318</c:v>
                </c:pt>
                <c:pt idx="14">
                  <c:v>0.8829630000000001</c:v>
                </c:pt>
                <c:pt idx="15">
                  <c:v>1.37356</c:v>
                </c:pt>
                <c:pt idx="16">
                  <c:v>1.229878</c:v>
                </c:pt>
                <c:pt idx="17">
                  <c:v>1.030169</c:v>
                </c:pt>
                <c:pt idx="18">
                  <c:v>1.298556</c:v>
                </c:pt>
                <c:pt idx="19">
                  <c:v>0.857119</c:v>
                </c:pt>
                <c:pt idx="20">
                  <c:v>0.888024</c:v>
                </c:pt>
                <c:pt idx="21">
                  <c:v>1.656405</c:v>
                </c:pt>
                <c:pt idx="22">
                  <c:v>1.296748</c:v>
                </c:pt>
                <c:pt idx="23">
                  <c:v>0.882964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0.799466</c:v>
                </c:pt>
                <c:pt idx="1">
                  <c:v>0.757084</c:v>
                </c:pt>
                <c:pt idx="2">
                  <c:v>0.763952</c:v>
                </c:pt>
                <c:pt idx="3">
                  <c:v>0.76594</c:v>
                </c:pt>
                <c:pt idx="4">
                  <c:v>0.769645</c:v>
                </c:pt>
                <c:pt idx="5">
                  <c:v>0.767567</c:v>
                </c:pt>
                <c:pt idx="6">
                  <c:v>0.791604</c:v>
                </c:pt>
                <c:pt idx="7">
                  <c:v>0.826394</c:v>
                </c:pt>
                <c:pt idx="8">
                  <c:v>0.845462</c:v>
                </c:pt>
                <c:pt idx="9">
                  <c:v>0.856758</c:v>
                </c:pt>
                <c:pt idx="10">
                  <c:v>0.832359</c:v>
                </c:pt>
                <c:pt idx="11">
                  <c:v>0.832811</c:v>
                </c:pt>
                <c:pt idx="12">
                  <c:v>0.871758</c:v>
                </c:pt>
                <c:pt idx="13">
                  <c:v>0.851788</c:v>
                </c:pt>
                <c:pt idx="14">
                  <c:v>0.864258</c:v>
                </c:pt>
                <c:pt idx="15">
                  <c:v>0.8882949999999999</c:v>
                </c:pt>
                <c:pt idx="16">
                  <c:v>1.093426</c:v>
                </c:pt>
                <c:pt idx="17">
                  <c:v>0.8749209999999999</c:v>
                </c:pt>
                <c:pt idx="18">
                  <c:v>1.626583</c:v>
                </c:pt>
                <c:pt idx="19">
                  <c:v>1.103366</c:v>
                </c:pt>
                <c:pt idx="20">
                  <c:v>1.404284</c:v>
                </c:pt>
                <c:pt idx="21">
                  <c:v>1.075352</c:v>
                </c:pt>
                <c:pt idx="22">
                  <c:v>0.886759</c:v>
                </c:pt>
                <c:pt idx="23">
                  <c:v>0.860463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33.367462</c:v>
                </c:pt>
                <c:pt idx="1">
                  <c:v>33.51304</c:v>
                </c:pt>
                <c:pt idx="2">
                  <c:v>31.101452</c:v>
                </c:pt>
                <c:pt idx="3">
                  <c:v>31.307034</c:v>
                </c:pt>
                <c:pt idx="4">
                  <c:v>30.544616</c:v>
                </c:pt>
                <c:pt idx="5">
                  <c:v>31.561594</c:v>
                </c:pt>
                <c:pt idx="6">
                  <c:v>31.977005</c:v>
                </c:pt>
                <c:pt idx="7">
                  <c:v>32.026885</c:v>
                </c:pt>
                <c:pt idx="8">
                  <c:v>33.378578</c:v>
                </c:pt>
                <c:pt idx="9">
                  <c:v>36.054757</c:v>
                </c:pt>
                <c:pt idx="10">
                  <c:v>35.686974</c:v>
                </c:pt>
                <c:pt idx="11">
                  <c:v>35.678746</c:v>
                </c:pt>
                <c:pt idx="12">
                  <c:v>38.675366</c:v>
                </c:pt>
                <c:pt idx="13">
                  <c:v>36.813197</c:v>
                </c:pt>
                <c:pt idx="14">
                  <c:v>37.020228</c:v>
                </c:pt>
                <c:pt idx="15">
                  <c:v>36.463845</c:v>
                </c:pt>
                <c:pt idx="16">
                  <c:v>36.787808</c:v>
                </c:pt>
                <c:pt idx="17">
                  <c:v>37.853851</c:v>
                </c:pt>
                <c:pt idx="18">
                  <c:v>38.383664</c:v>
                </c:pt>
                <c:pt idx="19">
                  <c:v>37.692095</c:v>
                </c:pt>
                <c:pt idx="20">
                  <c:v>37.688389</c:v>
                </c:pt>
                <c:pt idx="21">
                  <c:v>37.844006</c:v>
                </c:pt>
                <c:pt idx="22">
                  <c:v>38.243959</c:v>
                </c:pt>
                <c:pt idx="23">
                  <c:v>35.335449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НН"'!$F$2:$T$2,'ПАО "ТНС энерго НН"'!$P$44:$P$44,'ПАО "ТНС энерго НН"'!$F$2:$AI$2,'ПАО "ТНС энерго НН"'!$Q$51:$Q$51,'ПАО "ТНС энерго НН"'!$F$2:$BU$2,'ПАО "ТНС энерго НН"'!$T$48:$T$48,'ПАО "ТНС энерго НН"'!$F$2:$AC$2,'ПАО "ТНС энерго НН"'!$U$49:$U$49,'ПАО "ТНС энерго НН"'!$F$2:$AB$2,'ПАО "ТНС энерго НН"'!$V$49:$V$49,'ПАО "ТНС энерго НН"'!$F$2:$Y$2,'ПАО "ТНС энерго НН"'!$W$46:$W$46,'ПАО "ТНС энерго НН"'!$F$2:$Z$2,'ПАО "ТНС энерго НН"'!$X$44:$X$44,'ПАО "ТНС энерго НН"'!$F$2:$BT$2,'ПАО "ТНС энерго НН"'!$AA$40:$AA$40,'ПАО "ТНС энерго НН"'!$F$2:$AD$2,'ПАО "ТНС энерго НН"'!$AB$42:$AB$42,'ПАО "ТНС энерго НН"'!$F$2:$AA$2,'ПАО "ТНС энерго НН"'!$AC$41:$AC$41,'ПАО "ТНС энерго НН"'!$F$2:$AK$2,'ПАО "ТНС энерго НН"'!$AD$50:$AD$50,'ПАО "ТНС энерго НН"'!$F$2:$V$2,'ПАО "ТНС энерго НН"'!$AE$44:$AE$44,'ПАО "ТНС энерго НН"'!$F$2:$CF$2,'ПАО "ТНС энерго НН"'!$AH$52:$AH$52,'ПАО "ТНС энерго НН"'!$F$2:$W$2,'ПАО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845</v>
      </c>
      <c r="D2" s="5">
        <v>1</v>
      </c>
      <c r="E2" s="4">
        <v>1.118457</v>
      </c>
      <c r="F2" s="4">
        <v>1.165718</v>
      </c>
      <c r="G2" s="4">
        <v>1.294037</v>
      </c>
      <c r="H2" s="4">
        <v>1.16861</v>
      </c>
      <c r="I2" s="4">
        <v>1.160386</v>
      </c>
      <c r="J2" s="4">
        <v>1.240632</v>
      </c>
      <c r="K2" s="4">
        <v>1.201142</v>
      </c>
      <c r="L2" s="4">
        <v>1.144301</v>
      </c>
      <c r="M2" s="4">
        <v>1.040652</v>
      </c>
      <c r="N2" s="4">
        <v>1.013091</v>
      </c>
      <c r="O2" s="4">
        <v>1.026555</v>
      </c>
      <c r="P2" s="4">
        <v>1.064238</v>
      </c>
      <c r="Q2" s="4">
        <v>1.070744</v>
      </c>
      <c r="R2" s="4">
        <v>1.056918</v>
      </c>
      <c r="S2" s="4">
        <v>1.614836</v>
      </c>
      <c r="T2" s="4">
        <v>1.105173</v>
      </c>
      <c r="U2" s="4">
        <v>0.900404</v>
      </c>
      <c r="V2" s="4">
        <v>0.844197</v>
      </c>
      <c r="W2" s="4">
        <v>1.397054</v>
      </c>
      <c r="X2" s="4">
        <v>0.89453</v>
      </c>
      <c r="Y2" s="4">
        <v>0.845824</v>
      </c>
      <c r="Z2" s="4">
        <v>1.469347</v>
      </c>
      <c r="AA2" s="4">
        <v>1.020229</v>
      </c>
      <c r="AB2" s="4">
        <v>0.869319</v>
      </c>
      <c r="AC2" s="4">
        <v>0.86977</v>
      </c>
      <c r="AD2" s="4">
        <v>0.85739</v>
      </c>
      <c r="AE2" s="4">
        <v>1.63562</v>
      </c>
      <c r="AF2" s="4">
        <v>0.850522</v>
      </c>
      <c r="AG2" s="4">
        <v>0.824136</v>
      </c>
      <c r="AH2" s="4">
        <v>0.804164</v>
      </c>
      <c r="AI2" s="4">
        <v>0.799466</v>
      </c>
      <c r="AJ2" s="6">
        <f>SUM(E2:AI2)</f>
        <v>33.367462</v>
      </c>
    </row>
    <row r="3" spans="1:36">
      <c r="A3" s="1" t="s">
        <v>3</v>
      </c>
      <c r="B3" s="2" t="s">
        <v>4</v>
      </c>
      <c r="D3" s="5">
        <v>2</v>
      </c>
      <c r="E3" s="4">
        <v>1.171682</v>
      </c>
      <c r="F3" s="4">
        <v>1.186502</v>
      </c>
      <c r="G3" s="4">
        <v>1.204395</v>
      </c>
      <c r="H3" s="4">
        <v>1.105806</v>
      </c>
      <c r="I3" s="4">
        <v>1.106981</v>
      </c>
      <c r="J3" s="4">
        <v>1.224998</v>
      </c>
      <c r="K3" s="4">
        <v>1.117011</v>
      </c>
      <c r="L3" s="4">
        <v>1.107613</v>
      </c>
      <c r="M3" s="4">
        <v>1.188309</v>
      </c>
      <c r="N3" s="4">
        <v>1.735022</v>
      </c>
      <c r="O3" s="4">
        <v>1.488324</v>
      </c>
      <c r="P3" s="4">
        <v>1.466636</v>
      </c>
      <c r="Q3" s="4">
        <v>1.084028</v>
      </c>
      <c r="R3" s="4">
        <v>1.534411</v>
      </c>
      <c r="S3" s="4">
        <v>1.574171</v>
      </c>
      <c r="T3" s="4">
        <v>0.856125</v>
      </c>
      <c r="U3" s="4">
        <v>0.774073</v>
      </c>
      <c r="V3" s="4">
        <v>0.78329</v>
      </c>
      <c r="W3" s="4">
        <v>1.028363</v>
      </c>
      <c r="X3" s="4">
        <v>0.865343</v>
      </c>
      <c r="Y3" s="4">
        <v>0.764313</v>
      </c>
      <c r="Z3" s="4">
        <v>1.31934</v>
      </c>
      <c r="AA3" s="4">
        <v>0.875192</v>
      </c>
      <c r="AB3" s="4">
        <v>0.836244</v>
      </c>
      <c r="AC3" s="4">
        <v>0.866246</v>
      </c>
      <c r="AD3" s="4">
        <v>0.775338</v>
      </c>
      <c r="AE3" s="4">
        <v>1.320243</v>
      </c>
      <c r="AF3" s="4">
        <v>0.789164</v>
      </c>
      <c r="AG3" s="4">
        <v>0.823593</v>
      </c>
      <c r="AH3" s="4">
        <v>0.7832</v>
      </c>
      <c r="AI3" s="4">
        <v>0.757084</v>
      </c>
      <c r="AJ3" s="6">
        <f>SUM(E3:AI3)</f>
        <v>33.51304</v>
      </c>
    </row>
    <row r="4" spans="1:36">
      <c r="A4" s="1" t="s">
        <v>5</v>
      </c>
      <c r="B4" s="2" t="s">
        <v>6</v>
      </c>
      <c r="D4" s="5">
        <v>3</v>
      </c>
      <c r="E4" s="4">
        <v>1.028543</v>
      </c>
      <c r="F4" s="4">
        <v>1.169604</v>
      </c>
      <c r="G4" s="4">
        <v>1.117915</v>
      </c>
      <c r="H4" s="4">
        <v>1.026826</v>
      </c>
      <c r="I4" s="4">
        <v>1.080322</v>
      </c>
      <c r="J4" s="4">
        <v>1.156681</v>
      </c>
      <c r="K4" s="4">
        <v>1.080141</v>
      </c>
      <c r="L4" s="4">
        <v>1.068304</v>
      </c>
      <c r="M4" s="4">
        <v>1.512723</v>
      </c>
      <c r="N4" s="4">
        <v>1.037851</v>
      </c>
      <c r="O4" s="4">
        <v>1.039206</v>
      </c>
      <c r="P4" s="4">
        <v>0.892</v>
      </c>
      <c r="Q4" s="4">
        <v>1.047068</v>
      </c>
      <c r="R4" s="4">
        <v>1.500071</v>
      </c>
      <c r="S4" s="4">
        <v>1.210901</v>
      </c>
      <c r="T4" s="4">
        <v>0.8325399999999999</v>
      </c>
      <c r="U4" s="4">
        <v>0.798201</v>
      </c>
      <c r="V4" s="4">
        <v>0.804165</v>
      </c>
      <c r="W4" s="4">
        <v>1.590437</v>
      </c>
      <c r="X4" s="4">
        <v>0.837781</v>
      </c>
      <c r="Y4" s="4">
        <v>0.743981</v>
      </c>
      <c r="Z4" s="4">
        <v>1.379885</v>
      </c>
      <c r="AA4" s="4">
        <v>0.845824</v>
      </c>
      <c r="AB4" s="4">
        <v>0.811665</v>
      </c>
      <c r="AC4" s="4">
        <v>0.80055</v>
      </c>
      <c r="AD4" s="4">
        <v>0.757265</v>
      </c>
      <c r="AE4" s="4">
        <v>0.861276</v>
      </c>
      <c r="AF4" s="4">
        <v>0.7763330000000001</v>
      </c>
      <c r="AG4" s="4">
        <v>0.746331</v>
      </c>
      <c r="AH4" s="4">
        <v>0.78311</v>
      </c>
      <c r="AI4" s="4">
        <v>0.763952</v>
      </c>
      <c r="AJ4" s="6">
        <f>SUM(E4:AI4)</f>
        <v>31.101452</v>
      </c>
    </row>
    <row r="5" spans="1:36">
      <c r="D5" s="5">
        <v>4</v>
      </c>
      <c r="E5" s="4">
        <v>1.06487</v>
      </c>
      <c r="F5" s="4">
        <v>1.116017</v>
      </c>
      <c r="G5" s="4">
        <v>1.113848</v>
      </c>
      <c r="H5" s="4">
        <v>1.03776</v>
      </c>
      <c r="I5" s="4">
        <v>1.07463</v>
      </c>
      <c r="J5" s="4">
        <v>1.083666</v>
      </c>
      <c r="K5" s="4">
        <v>1.068847</v>
      </c>
      <c r="L5" s="4">
        <v>1.788338</v>
      </c>
      <c r="M5" s="4">
        <v>1.129572</v>
      </c>
      <c r="N5" s="4">
        <v>1.018151</v>
      </c>
      <c r="O5" s="4">
        <v>0.891548</v>
      </c>
      <c r="P5" s="4">
        <v>1.418743</v>
      </c>
      <c r="Q5" s="4">
        <v>1.77659</v>
      </c>
      <c r="R5" s="4">
        <v>1.315725</v>
      </c>
      <c r="S5" s="4">
        <v>1.120536</v>
      </c>
      <c r="T5" s="4">
        <v>0.889109</v>
      </c>
      <c r="U5" s="4">
        <v>0.752927</v>
      </c>
      <c r="V5" s="4">
        <v>0.7527470000000001</v>
      </c>
      <c r="W5" s="4">
        <v>0.902934</v>
      </c>
      <c r="X5" s="4">
        <v>0.763861</v>
      </c>
      <c r="Y5" s="4">
        <v>0.764856</v>
      </c>
      <c r="Z5" s="4">
        <v>1.263313</v>
      </c>
      <c r="AA5" s="4">
        <v>0.848624</v>
      </c>
      <c r="AB5" s="4">
        <v>0.881067</v>
      </c>
      <c r="AC5" s="4">
        <v>0.810943</v>
      </c>
      <c r="AD5" s="4">
        <v>0.75356</v>
      </c>
      <c r="AE5" s="4">
        <v>0.81275</v>
      </c>
      <c r="AF5" s="4">
        <v>0.768108</v>
      </c>
      <c r="AG5" s="4">
        <v>0.7841939999999999</v>
      </c>
      <c r="AH5" s="4">
        <v>0.7732599999999999</v>
      </c>
      <c r="AI5" s="4">
        <v>0.76594</v>
      </c>
      <c r="AJ5" s="6">
        <f>SUM(E5:AI5)</f>
        <v>31.307034</v>
      </c>
    </row>
    <row r="6" spans="1:36">
      <c r="A6" s="7" t="s">
        <v>11</v>
      </c>
      <c r="D6" s="5">
        <v>5</v>
      </c>
      <c r="E6" s="4">
        <v>1.009476</v>
      </c>
      <c r="F6" s="4">
        <v>1.120174</v>
      </c>
      <c r="G6" s="4">
        <v>1.123065</v>
      </c>
      <c r="H6" s="4">
        <v>1.027188</v>
      </c>
      <c r="I6" s="4">
        <v>1.049779</v>
      </c>
      <c r="J6" s="4">
        <v>1.070473</v>
      </c>
      <c r="K6" s="4">
        <v>1.1021</v>
      </c>
      <c r="L6" s="4">
        <v>1.603089</v>
      </c>
      <c r="M6" s="4">
        <v>1.616643</v>
      </c>
      <c r="N6" s="4">
        <v>1.02547</v>
      </c>
      <c r="O6" s="4">
        <v>0.8459140000000001</v>
      </c>
      <c r="P6" s="4">
        <v>1.710623</v>
      </c>
      <c r="Q6" s="4">
        <v>1.068666</v>
      </c>
      <c r="R6" s="4">
        <v>1.06722</v>
      </c>
      <c r="S6" s="4">
        <v>0.864167</v>
      </c>
      <c r="T6" s="4">
        <v>0.836877</v>
      </c>
      <c r="U6" s="4">
        <v>0.746873</v>
      </c>
      <c r="V6" s="4">
        <v>0.798742</v>
      </c>
      <c r="W6" s="4">
        <v>1.043725</v>
      </c>
      <c r="X6" s="4">
        <v>0.748952</v>
      </c>
      <c r="Y6" s="4">
        <v>0.775338</v>
      </c>
      <c r="Z6" s="4">
        <v>1.113306</v>
      </c>
      <c r="AA6" s="4">
        <v>0.854047</v>
      </c>
      <c r="AB6" s="4">
        <v>0.824948</v>
      </c>
      <c r="AC6" s="4">
        <v>0.83272</v>
      </c>
      <c r="AD6" s="4">
        <v>0.759976</v>
      </c>
      <c r="AE6" s="4">
        <v>0.852872</v>
      </c>
      <c r="AF6" s="4">
        <v>0.7623259999999999</v>
      </c>
      <c r="AG6" s="4">
        <v>0.752746</v>
      </c>
      <c r="AH6" s="4">
        <v>0.767476</v>
      </c>
      <c r="AI6" s="4">
        <v>0.769645</v>
      </c>
      <c r="AJ6" s="6">
        <f>SUM(E6:AI6)</f>
        <v>30.544616</v>
      </c>
    </row>
    <row r="7" spans="1:36">
      <c r="D7" s="5">
        <v>6</v>
      </c>
      <c r="E7" s="4">
        <v>1.064508</v>
      </c>
      <c r="F7" s="4">
        <v>1.137524</v>
      </c>
      <c r="G7" s="4">
        <v>1.152164</v>
      </c>
      <c r="H7" s="4">
        <v>1.572364</v>
      </c>
      <c r="I7" s="4">
        <v>1.049688</v>
      </c>
      <c r="J7" s="4">
        <v>1.113758</v>
      </c>
      <c r="K7" s="4">
        <v>1.070563</v>
      </c>
      <c r="L7" s="4">
        <v>1.746769</v>
      </c>
      <c r="M7" s="4">
        <v>1.004958</v>
      </c>
      <c r="N7" s="4">
        <v>1.050864</v>
      </c>
      <c r="O7" s="4">
        <v>1.563327</v>
      </c>
      <c r="P7" s="4">
        <v>1.007488</v>
      </c>
      <c r="Q7" s="4">
        <v>1.009656</v>
      </c>
      <c r="R7" s="4">
        <v>0.901489</v>
      </c>
      <c r="S7" s="4">
        <v>1.228975</v>
      </c>
      <c r="T7" s="4">
        <v>0.864168</v>
      </c>
      <c r="U7" s="4">
        <v>0.772989</v>
      </c>
      <c r="V7" s="4">
        <v>0.810039</v>
      </c>
      <c r="W7" s="4">
        <v>0.878897</v>
      </c>
      <c r="X7" s="4">
        <v>0.760879</v>
      </c>
      <c r="Y7" s="4">
        <v>0.767476</v>
      </c>
      <c r="Z7" s="4">
        <v>1.653693</v>
      </c>
      <c r="AA7" s="4">
        <v>1.050954</v>
      </c>
      <c r="AB7" s="4">
        <v>0.84492</v>
      </c>
      <c r="AC7" s="4">
        <v>0.811575</v>
      </c>
      <c r="AD7" s="4">
        <v>0.782296</v>
      </c>
      <c r="AE7" s="4">
        <v>0.811755</v>
      </c>
      <c r="AF7" s="4">
        <v>0.774977</v>
      </c>
      <c r="AG7" s="4">
        <v>0.765669</v>
      </c>
      <c r="AH7" s="4">
        <v>0.769645</v>
      </c>
      <c r="AI7" s="4">
        <v>0.767567</v>
      </c>
      <c r="AJ7" s="6">
        <f>SUM(E7:AI7)</f>
        <v>31.561594</v>
      </c>
    </row>
    <row r="8" spans="1:36">
      <c r="D8" s="5">
        <v>7</v>
      </c>
      <c r="E8" s="4">
        <v>1.073546</v>
      </c>
      <c r="F8" s="4">
        <v>1.162103</v>
      </c>
      <c r="G8" s="4">
        <v>1.140054</v>
      </c>
      <c r="H8" s="4">
        <v>1.023572</v>
      </c>
      <c r="I8" s="4">
        <v>1.109782</v>
      </c>
      <c r="J8" s="4">
        <v>1.081136</v>
      </c>
      <c r="K8" s="4">
        <v>1.096046</v>
      </c>
      <c r="L8" s="4">
        <v>1.738637</v>
      </c>
      <c r="M8" s="4">
        <v>1.518144</v>
      </c>
      <c r="N8" s="4">
        <v>1.153699</v>
      </c>
      <c r="O8" s="4">
        <v>1.219938</v>
      </c>
      <c r="P8" s="4">
        <v>1.107884</v>
      </c>
      <c r="Q8" s="4">
        <v>1.084389</v>
      </c>
      <c r="R8" s="4">
        <v>1.071737</v>
      </c>
      <c r="S8" s="4">
        <v>1.236203</v>
      </c>
      <c r="T8" s="4">
        <v>1.007578</v>
      </c>
      <c r="U8" s="4">
        <v>0.824226</v>
      </c>
      <c r="V8" s="4">
        <v>0.826847</v>
      </c>
      <c r="W8" s="4">
        <v>1.274157</v>
      </c>
      <c r="X8" s="4">
        <v>0.7756999999999999</v>
      </c>
      <c r="Y8" s="4">
        <v>0.824769</v>
      </c>
      <c r="Z8" s="4">
        <v>1.020952</v>
      </c>
      <c r="AA8" s="4">
        <v>1.106077</v>
      </c>
      <c r="AB8" s="4">
        <v>0.884319</v>
      </c>
      <c r="AC8" s="4">
        <v>0.825672</v>
      </c>
      <c r="AD8" s="4">
        <v>0.792146</v>
      </c>
      <c r="AE8" s="4">
        <v>0.834438</v>
      </c>
      <c r="AF8" s="4">
        <v>0.7860009999999999</v>
      </c>
      <c r="AG8" s="4">
        <v>0.791424</v>
      </c>
      <c r="AH8" s="4">
        <v>0.794225</v>
      </c>
      <c r="AI8" s="4">
        <v>0.791604</v>
      </c>
      <c r="AJ8" s="6">
        <f>SUM(E8:AI8)</f>
        <v>31.977005</v>
      </c>
    </row>
    <row r="9" spans="1:36">
      <c r="D9" s="5">
        <v>8</v>
      </c>
      <c r="E9" s="4">
        <v>1.104269</v>
      </c>
      <c r="F9" s="4">
        <v>1.195539</v>
      </c>
      <c r="G9" s="4">
        <v>1.1537</v>
      </c>
      <c r="H9" s="4">
        <v>1.027821</v>
      </c>
      <c r="I9" s="4">
        <v>1.105444</v>
      </c>
      <c r="J9" s="4">
        <v>1.160838</v>
      </c>
      <c r="K9" s="4">
        <v>1.114391</v>
      </c>
      <c r="L9" s="4">
        <v>1.797375</v>
      </c>
      <c r="M9" s="4">
        <v>1.009747</v>
      </c>
      <c r="N9" s="4">
        <v>1.21813</v>
      </c>
      <c r="O9" s="4">
        <v>1.019326</v>
      </c>
      <c r="P9" s="4">
        <v>1.140868</v>
      </c>
      <c r="Q9" s="4">
        <v>1.065774</v>
      </c>
      <c r="R9" s="4">
        <v>1.013633</v>
      </c>
      <c r="S9" s="4">
        <v>1.097944</v>
      </c>
      <c r="T9" s="4">
        <v>0.89444</v>
      </c>
      <c r="U9" s="4">
        <v>0.8332619999999999</v>
      </c>
      <c r="V9" s="4">
        <v>1.311207</v>
      </c>
      <c r="W9" s="4">
        <v>1.337413</v>
      </c>
      <c r="X9" s="4">
        <v>0.884409</v>
      </c>
      <c r="Y9" s="4">
        <v>0.866065</v>
      </c>
      <c r="Z9" s="4">
        <v>1.078244</v>
      </c>
      <c r="AA9" s="4">
        <v>0.895976</v>
      </c>
      <c r="AB9" s="4">
        <v>0.874018</v>
      </c>
      <c r="AC9" s="4">
        <v>0.833714</v>
      </c>
      <c r="AD9" s="4">
        <v>0.8367869999999999</v>
      </c>
      <c r="AE9" s="4">
        <v>0.853956</v>
      </c>
      <c r="AF9" s="4">
        <v>0.800369</v>
      </c>
      <c r="AG9" s="4">
        <v>0.871758</v>
      </c>
      <c r="AH9" s="4">
        <v>0.804074</v>
      </c>
      <c r="AI9" s="4">
        <v>0.826394</v>
      </c>
      <c r="AJ9" s="6">
        <f>SUM(E9:AI9)</f>
        <v>32.026885</v>
      </c>
    </row>
    <row r="10" spans="1:36">
      <c r="D10" s="5">
        <v>9</v>
      </c>
      <c r="E10" s="4">
        <v>1.074539</v>
      </c>
      <c r="F10" s="4">
        <v>1.232318</v>
      </c>
      <c r="G10" s="4">
        <v>1.244246</v>
      </c>
      <c r="H10" s="4">
        <v>1.104359</v>
      </c>
      <c r="I10" s="4">
        <v>1.165628</v>
      </c>
      <c r="J10" s="4">
        <v>1.218402</v>
      </c>
      <c r="K10" s="4">
        <v>1.140144</v>
      </c>
      <c r="L10" s="4">
        <v>1.083486</v>
      </c>
      <c r="M10" s="4">
        <v>1.017699</v>
      </c>
      <c r="N10" s="4">
        <v>1.159393</v>
      </c>
      <c r="O10" s="4">
        <v>1.644656</v>
      </c>
      <c r="P10" s="4">
        <v>1.084208</v>
      </c>
      <c r="Q10" s="4">
        <v>1.052219</v>
      </c>
      <c r="R10" s="4">
        <v>1.013542</v>
      </c>
      <c r="S10" s="4">
        <v>1.427779</v>
      </c>
      <c r="T10" s="4">
        <v>0.900043</v>
      </c>
      <c r="U10" s="4">
        <v>0.827479</v>
      </c>
      <c r="V10" s="4">
        <v>1.048242</v>
      </c>
      <c r="W10" s="4">
        <v>1.671767</v>
      </c>
      <c r="X10" s="4">
        <v>0.874741</v>
      </c>
      <c r="Y10" s="4">
        <v>0.881699</v>
      </c>
      <c r="Z10" s="4">
        <v>1.101197</v>
      </c>
      <c r="AA10" s="4">
        <v>1.484709</v>
      </c>
      <c r="AB10" s="4">
        <v>0.8816079999999999</v>
      </c>
      <c r="AC10" s="4">
        <v>0.851697</v>
      </c>
      <c r="AD10" s="4">
        <v>0.898236</v>
      </c>
      <c r="AE10" s="4">
        <v>0.872572</v>
      </c>
      <c r="AF10" s="4">
        <v>0.864529</v>
      </c>
      <c r="AG10" s="4">
        <v>0.8702220000000001</v>
      </c>
      <c r="AH10" s="4">
        <v>0.841757</v>
      </c>
      <c r="AI10" s="4">
        <v>0.845462</v>
      </c>
      <c r="AJ10" s="6">
        <f>SUM(E10:AI10)</f>
        <v>33.378578</v>
      </c>
    </row>
    <row r="11" spans="1:36">
      <c r="D11" s="5">
        <v>10</v>
      </c>
      <c r="E11" s="4">
        <v>1.155326</v>
      </c>
      <c r="F11" s="4">
        <v>1.248222</v>
      </c>
      <c r="G11" s="4">
        <v>1.299549</v>
      </c>
      <c r="H11" s="4">
        <v>1.168791</v>
      </c>
      <c r="I11" s="4">
        <v>1.200057</v>
      </c>
      <c r="J11" s="4">
        <v>1.286446</v>
      </c>
      <c r="K11" s="4">
        <v>1.245241</v>
      </c>
      <c r="L11" s="4">
        <v>1.158308</v>
      </c>
      <c r="M11" s="4">
        <v>1.044086</v>
      </c>
      <c r="N11" s="4">
        <v>1.205569</v>
      </c>
      <c r="O11" s="4">
        <v>1.495554</v>
      </c>
      <c r="P11" s="4">
        <v>1.129572</v>
      </c>
      <c r="Q11" s="4">
        <v>1.070472</v>
      </c>
      <c r="R11" s="4">
        <v>1.02782</v>
      </c>
      <c r="S11" s="4">
        <v>1.296748</v>
      </c>
      <c r="T11" s="4">
        <v>1.463925</v>
      </c>
      <c r="U11" s="4">
        <v>0.840311</v>
      </c>
      <c r="V11" s="4">
        <v>1.667248</v>
      </c>
      <c r="W11" s="4">
        <v>1.148548</v>
      </c>
      <c r="X11" s="4">
        <v>1.149452</v>
      </c>
      <c r="Y11" s="4">
        <v>1.640138</v>
      </c>
      <c r="Z11" s="4">
        <v>1.06469</v>
      </c>
      <c r="AA11" s="4">
        <v>1.210901</v>
      </c>
      <c r="AB11" s="4">
        <v>1.753096</v>
      </c>
      <c r="AC11" s="4">
        <v>0.863897</v>
      </c>
      <c r="AD11" s="4">
        <v>0.852058</v>
      </c>
      <c r="AE11" s="4">
        <v>0.890825</v>
      </c>
      <c r="AF11" s="4">
        <v>0.88441</v>
      </c>
      <c r="AG11" s="4">
        <v>0.883506</v>
      </c>
      <c r="AH11" s="4">
        <v>0.853233</v>
      </c>
      <c r="AI11" s="4">
        <v>0.856758</v>
      </c>
      <c r="AJ11" s="6">
        <f>SUM(E11:AI11)</f>
        <v>36.054757</v>
      </c>
    </row>
    <row r="12" spans="1:36">
      <c r="D12" s="5">
        <v>11</v>
      </c>
      <c r="E12" s="4">
        <v>1.197617</v>
      </c>
      <c r="F12" s="4">
        <v>1.427327</v>
      </c>
      <c r="G12" s="4">
        <v>1.333076</v>
      </c>
      <c r="H12" s="4">
        <v>1.145386</v>
      </c>
      <c r="I12" s="4">
        <v>1.2822</v>
      </c>
      <c r="J12" s="4">
        <v>1.335606</v>
      </c>
      <c r="K12" s="4">
        <v>1.281928</v>
      </c>
      <c r="L12" s="4">
        <v>1.185508</v>
      </c>
      <c r="M12" s="4">
        <v>1.011193</v>
      </c>
      <c r="N12" s="4">
        <v>1.135988</v>
      </c>
      <c r="O12" s="4">
        <v>1.017699</v>
      </c>
      <c r="P12" s="4">
        <v>1.069027</v>
      </c>
      <c r="Q12" s="4">
        <v>1.094329</v>
      </c>
      <c r="R12" s="4">
        <v>1.022941</v>
      </c>
      <c r="S12" s="4">
        <v>1.407899</v>
      </c>
      <c r="T12" s="4">
        <v>1.005771</v>
      </c>
      <c r="U12" s="4">
        <v>0.8664269999999999</v>
      </c>
      <c r="V12" s="4">
        <v>1.678092</v>
      </c>
      <c r="W12" s="4">
        <v>1.234396</v>
      </c>
      <c r="X12" s="4">
        <v>1.407898</v>
      </c>
      <c r="Y12" s="4">
        <v>1.004596</v>
      </c>
      <c r="Z12" s="4">
        <v>1.043814</v>
      </c>
      <c r="AA12" s="4">
        <v>1.68984</v>
      </c>
      <c r="AB12" s="4">
        <v>0.896428</v>
      </c>
      <c r="AC12" s="4">
        <v>0.901127</v>
      </c>
      <c r="AD12" s="4">
        <v>0.8924530000000001</v>
      </c>
      <c r="AE12" s="4">
        <v>1.34645</v>
      </c>
      <c r="AF12" s="4">
        <v>1.219938</v>
      </c>
      <c r="AG12" s="4">
        <v>0.8731139999999999</v>
      </c>
      <c r="AH12" s="4">
        <v>0.846547</v>
      </c>
      <c r="AI12" s="4">
        <v>0.832359</v>
      </c>
      <c r="AJ12" s="6">
        <f>SUM(E12:AI12)</f>
        <v>35.686974</v>
      </c>
    </row>
    <row r="13" spans="1:36">
      <c r="D13" s="5">
        <v>12</v>
      </c>
      <c r="E13" s="4">
        <v>1.252922</v>
      </c>
      <c r="F13" s="4">
        <v>1.379976</v>
      </c>
      <c r="G13" s="4">
        <v>1.377264</v>
      </c>
      <c r="H13" s="4">
        <v>1.212708</v>
      </c>
      <c r="I13" s="4">
        <v>1.291868</v>
      </c>
      <c r="J13" s="4">
        <v>1.307593</v>
      </c>
      <c r="K13" s="4">
        <v>1.308496</v>
      </c>
      <c r="L13" s="4">
        <v>1.115113</v>
      </c>
      <c r="M13" s="4">
        <v>1.009656</v>
      </c>
      <c r="N13" s="4">
        <v>1.189485</v>
      </c>
      <c r="O13" s="4">
        <v>1.011192</v>
      </c>
      <c r="P13" s="4">
        <v>1.05999</v>
      </c>
      <c r="Q13" s="4">
        <v>1.145567</v>
      </c>
      <c r="R13" s="4">
        <v>1.059357</v>
      </c>
      <c r="S13" s="4">
        <v>1.536217</v>
      </c>
      <c r="T13" s="4">
        <v>0.852329</v>
      </c>
      <c r="U13" s="4">
        <v>0.892814</v>
      </c>
      <c r="V13" s="4">
        <v>1.554291</v>
      </c>
      <c r="W13" s="4">
        <v>1.200961</v>
      </c>
      <c r="X13" s="4">
        <v>1.436816</v>
      </c>
      <c r="Y13" s="4">
        <v>1.469347</v>
      </c>
      <c r="Z13" s="4">
        <v>1.049418</v>
      </c>
      <c r="AA13" s="4">
        <v>1.05005</v>
      </c>
      <c r="AB13" s="4">
        <v>0.873023</v>
      </c>
      <c r="AC13" s="4">
        <v>0.874289</v>
      </c>
      <c r="AD13" s="4">
        <v>0.901217</v>
      </c>
      <c r="AE13" s="4">
        <v>1.435008</v>
      </c>
      <c r="AF13" s="4">
        <v>1.234396</v>
      </c>
      <c r="AG13" s="4">
        <v>0.8893799999999999</v>
      </c>
      <c r="AH13" s="4">
        <v>0.875192</v>
      </c>
      <c r="AI13" s="4">
        <v>0.832811</v>
      </c>
      <c r="AJ13" s="6">
        <f>SUM(E13:AI13)</f>
        <v>35.678746</v>
      </c>
    </row>
    <row r="14" spans="1:36">
      <c r="D14" s="5">
        <v>13</v>
      </c>
      <c r="E14" s="4">
        <v>1.221745</v>
      </c>
      <c r="F14" s="4">
        <v>1.418019</v>
      </c>
      <c r="G14" s="4">
        <v>1.332985</v>
      </c>
      <c r="H14" s="4">
        <v>1.133548</v>
      </c>
      <c r="I14" s="4">
        <v>1.264488</v>
      </c>
      <c r="J14" s="4">
        <v>1.328105</v>
      </c>
      <c r="K14" s="4">
        <v>1.241987</v>
      </c>
      <c r="L14" s="4">
        <v>1.126409</v>
      </c>
      <c r="M14" s="4">
        <v>1.055111</v>
      </c>
      <c r="N14" s="4">
        <v>1.160296</v>
      </c>
      <c r="O14" s="4">
        <v>1.762132</v>
      </c>
      <c r="P14" s="4">
        <v>1.096588</v>
      </c>
      <c r="Q14" s="4">
        <v>1.128849</v>
      </c>
      <c r="R14" s="4">
        <v>1.081859</v>
      </c>
      <c r="S14" s="4">
        <v>1.476577</v>
      </c>
      <c r="T14" s="4">
        <v>1.221745</v>
      </c>
      <c r="U14" s="4">
        <v>0.897332</v>
      </c>
      <c r="V14" s="4">
        <v>1.04499</v>
      </c>
      <c r="W14" s="4">
        <v>1.753096</v>
      </c>
      <c r="X14" s="4">
        <v>1.082582</v>
      </c>
      <c r="Y14" s="4">
        <v>1.688936</v>
      </c>
      <c r="Z14" s="4">
        <v>1.07237</v>
      </c>
      <c r="AA14" s="4">
        <v>1.39344</v>
      </c>
      <c r="AB14" s="4">
        <v>1.70972</v>
      </c>
      <c r="AC14" s="4">
        <v>0.88712</v>
      </c>
      <c r="AD14" s="4">
        <v>1.274157</v>
      </c>
      <c r="AE14" s="4">
        <v>1.412417</v>
      </c>
      <c r="AF14" s="4">
        <v>1.303977</v>
      </c>
      <c r="AG14" s="4">
        <v>1.337413</v>
      </c>
      <c r="AH14" s="4">
        <v>0.895615</v>
      </c>
      <c r="AI14" s="4">
        <v>0.871758</v>
      </c>
      <c r="AJ14" s="6">
        <f>SUM(E14:AI14)</f>
        <v>38.675366</v>
      </c>
    </row>
    <row r="15" spans="1:36">
      <c r="D15" s="5">
        <v>14</v>
      </c>
      <c r="E15" s="4">
        <v>1.237558</v>
      </c>
      <c r="F15" s="4">
        <v>1.339853</v>
      </c>
      <c r="G15" s="4">
        <v>1.342835</v>
      </c>
      <c r="H15" s="4">
        <v>1.237921</v>
      </c>
      <c r="I15" s="4">
        <v>1.323768</v>
      </c>
      <c r="J15" s="4">
        <v>1.344371</v>
      </c>
      <c r="K15" s="4">
        <v>1.285995</v>
      </c>
      <c r="L15" s="4">
        <v>1.158851</v>
      </c>
      <c r="M15" s="4">
        <v>1.038302</v>
      </c>
      <c r="N15" s="4">
        <v>1.199695</v>
      </c>
      <c r="O15" s="4">
        <v>1.019868</v>
      </c>
      <c r="P15" s="4">
        <v>1.100836</v>
      </c>
      <c r="Q15" s="4">
        <v>1.149452</v>
      </c>
      <c r="R15" s="4">
        <v>1.059448</v>
      </c>
      <c r="S15" s="4">
        <v>1.583208</v>
      </c>
      <c r="T15" s="4">
        <v>1.276868</v>
      </c>
      <c r="U15" s="4">
        <v>0.880975</v>
      </c>
      <c r="V15" s="4">
        <v>1.26512</v>
      </c>
      <c r="W15" s="4">
        <v>1.504589</v>
      </c>
      <c r="X15" s="4">
        <v>1.201864</v>
      </c>
      <c r="Y15" s="4">
        <v>1.624776</v>
      </c>
      <c r="Z15" s="4">
        <v>1.060623</v>
      </c>
      <c r="AA15" s="4">
        <v>0.890012</v>
      </c>
      <c r="AB15" s="4">
        <v>1.753096</v>
      </c>
      <c r="AC15" s="4">
        <v>0.8488059999999999</v>
      </c>
      <c r="AD15" s="4">
        <v>0.897061</v>
      </c>
      <c r="AE15" s="4">
        <v>1.174754</v>
      </c>
      <c r="AF15" s="4">
        <v>1.432298</v>
      </c>
      <c r="AG15" s="4">
        <v>0.874288</v>
      </c>
      <c r="AH15" s="4">
        <v>0.854318</v>
      </c>
      <c r="AI15" s="4">
        <v>0.851788</v>
      </c>
      <c r="AJ15" s="6">
        <f>SUM(E15:AI15)</f>
        <v>36.813197</v>
      </c>
    </row>
    <row r="16" spans="1:36">
      <c r="D16" s="5">
        <v>15</v>
      </c>
      <c r="E16" s="4">
        <v>1.25003</v>
      </c>
      <c r="F16" s="4">
        <v>1.344642</v>
      </c>
      <c r="G16" s="4">
        <v>1.399133</v>
      </c>
      <c r="H16" s="4">
        <v>1.214515</v>
      </c>
      <c r="I16" s="4">
        <v>1.309219</v>
      </c>
      <c r="J16" s="4">
        <v>1.400669</v>
      </c>
      <c r="K16" s="4">
        <v>1.327202</v>
      </c>
      <c r="L16" s="4">
        <v>1.107432</v>
      </c>
      <c r="M16" s="4">
        <v>1.034327</v>
      </c>
      <c r="N16" s="4">
        <v>1.185599</v>
      </c>
      <c r="O16" s="4">
        <v>1.042008</v>
      </c>
      <c r="P16" s="4">
        <v>1.161651</v>
      </c>
      <c r="Q16" s="4">
        <v>1.141862</v>
      </c>
      <c r="R16" s="4">
        <v>1.171592</v>
      </c>
      <c r="S16" s="4">
        <v>1.565134</v>
      </c>
      <c r="T16" s="4">
        <v>0.880253</v>
      </c>
      <c r="U16" s="4">
        <v>1.441334</v>
      </c>
      <c r="V16" s="4">
        <v>1.798279</v>
      </c>
      <c r="W16" s="4">
        <v>1.093426</v>
      </c>
      <c r="X16" s="4">
        <v>1.552484</v>
      </c>
      <c r="Y16" s="4">
        <v>1.049417</v>
      </c>
      <c r="Z16" s="4">
        <v>1.044718</v>
      </c>
      <c r="AA16" s="4">
        <v>1.215419</v>
      </c>
      <c r="AB16" s="4">
        <v>1.2353</v>
      </c>
      <c r="AC16" s="4">
        <v>0.884771</v>
      </c>
      <c r="AD16" s="4">
        <v>0.88694</v>
      </c>
      <c r="AE16" s="4">
        <v>1.640139</v>
      </c>
      <c r="AF16" s="4">
        <v>1.022488</v>
      </c>
      <c r="AG16" s="4">
        <v>0.873024</v>
      </c>
      <c r="AH16" s="4">
        <v>0.8829630000000001</v>
      </c>
      <c r="AI16" s="4">
        <v>0.864258</v>
      </c>
      <c r="AJ16" s="6">
        <f>SUM(E16:AI16)</f>
        <v>37.020228</v>
      </c>
    </row>
    <row r="17" spans="4:36">
      <c r="D17" s="5">
        <v>16</v>
      </c>
      <c r="E17" s="4">
        <v>1.212708</v>
      </c>
      <c r="F17" s="4">
        <v>1.396784</v>
      </c>
      <c r="G17" s="4">
        <v>1.379072</v>
      </c>
      <c r="H17" s="4">
        <v>1.2006</v>
      </c>
      <c r="I17" s="4">
        <v>1.385307</v>
      </c>
      <c r="J17" s="4">
        <v>1.340395</v>
      </c>
      <c r="K17" s="4">
        <v>1.251113</v>
      </c>
      <c r="L17" s="4">
        <v>1.081317</v>
      </c>
      <c r="M17" s="4">
        <v>1.072099</v>
      </c>
      <c r="N17" s="4">
        <v>1.185779</v>
      </c>
      <c r="O17" s="4">
        <v>1.09957</v>
      </c>
      <c r="P17" s="4">
        <v>1.108246</v>
      </c>
      <c r="Q17" s="4">
        <v>1.135897</v>
      </c>
      <c r="R17" s="4">
        <v>1.12162</v>
      </c>
      <c r="S17" s="4">
        <v>1.554291</v>
      </c>
      <c r="T17" s="4">
        <v>1.563328</v>
      </c>
      <c r="U17" s="4">
        <v>1.039206</v>
      </c>
      <c r="V17" s="4">
        <v>1.026283</v>
      </c>
      <c r="W17" s="4">
        <v>0.887934</v>
      </c>
      <c r="X17" s="4">
        <v>1.582304</v>
      </c>
      <c r="Y17" s="4">
        <v>1.016615</v>
      </c>
      <c r="Z17" s="4">
        <v>1.036405</v>
      </c>
      <c r="AA17" s="4">
        <v>1.05728</v>
      </c>
      <c r="AB17" s="4">
        <v>1.075352</v>
      </c>
      <c r="AC17" s="4">
        <v>1.291326</v>
      </c>
      <c r="AD17" s="4">
        <v>1.169333</v>
      </c>
      <c r="AE17" s="4">
        <v>1.013723</v>
      </c>
      <c r="AF17" s="4">
        <v>1.033784</v>
      </c>
      <c r="AG17" s="4">
        <v>0.884319</v>
      </c>
      <c r="AH17" s="4">
        <v>1.37356</v>
      </c>
      <c r="AI17" s="4">
        <v>0.8882949999999999</v>
      </c>
      <c r="AJ17" s="6">
        <f>SUM(E17:AI17)</f>
        <v>36.463845</v>
      </c>
    </row>
    <row r="18" spans="4:36">
      <c r="D18" s="5">
        <v>17</v>
      </c>
      <c r="E18" s="4">
        <v>1.251837</v>
      </c>
      <c r="F18" s="4">
        <v>1.464828</v>
      </c>
      <c r="G18" s="4">
        <v>1.388018</v>
      </c>
      <c r="H18" s="4">
        <v>1.197075</v>
      </c>
      <c r="I18" s="4">
        <v>1.38368</v>
      </c>
      <c r="J18" s="4">
        <v>1.344372</v>
      </c>
      <c r="K18" s="4">
        <v>1.32657</v>
      </c>
      <c r="L18" s="4">
        <v>1.192285</v>
      </c>
      <c r="M18" s="4">
        <v>1.004777</v>
      </c>
      <c r="N18" s="4">
        <v>1.192828</v>
      </c>
      <c r="O18" s="4">
        <v>1.07725</v>
      </c>
      <c r="P18" s="4">
        <v>1.239818</v>
      </c>
      <c r="Q18" s="4">
        <v>1.098577</v>
      </c>
      <c r="R18" s="4">
        <v>1.072912</v>
      </c>
      <c r="S18" s="4">
        <v>1.772073</v>
      </c>
      <c r="T18" s="4">
        <v>0.897783</v>
      </c>
      <c r="U18" s="4">
        <v>1.011193</v>
      </c>
      <c r="V18" s="4">
        <v>1.06722</v>
      </c>
      <c r="W18" s="4">
        <v>0.8998620000000001</v>
      </c>
      <c r="X18" s="4">
        <v>1.015259</v>
      </c>
      <c r="Y18" s="4">
        <v>1.012006</v>
      </c>
      <c r="Z18" s="4">
        <v>1.056286</v>
      </c>
      <c r="AA18" s="4">
        <v>1.481998</v>
      </c>
      <c r="AB18" s="4">
        <v>1.023844</v>
      </c>
      <c r="AC18" s="4">
        <v>1.275061</v>
      </c>
      <c r="AD18" s="4">
        <v>1.220841</v>
      </c>
      <c r="AE18" s="4">
        <v>1.426875</v>
      </c>
      <c r="AF18" s="4">
        <v>1.016615</v>
      </c>
      <c r="AG18" s="4">
        <v>1.052761</v>
      </c>
      <c r="AH18" s="4">
        <v>1.229878</v>
      </c>
      <c r="AI18" s="4">
        <v>1.093426</v>
      </c>
      <c r="AJ18" s="6">
        <f>SUM(E18:AI18)</f>
        <v>36.787808</v>
      </c>
    </row>
    <row r="19" spans="4:36">
      <c r="D19" s="5">
        <v>18</v>
      </c>
      <c r="E19" s="4">
        <v>1.25997</v>
      </c>
      <c r="F19" s="4">
        <v>1.404284</v>
      </c>
      <c r="G19" s="4">
        <v>1.372656</v>
      </c>
      <c r="H19" s="4">
        <v>1.248493</v>
      </c>
      <c r="I19" s="4">
        <v>1.406453</v>
      </c>
      <c r="J19" s="4">
        <v>1.24027</v>
      </c>
      <c r="K19" s="4">
        <v>1.262409</v>
      </c>
      <c r="L19" s="4">
        <v>1.13409</v>
      </c>
      <c r="M19" s="4">
        <v>1.040471</v>
      </c>
      <c r="N19" s="4">
        <v>1.083847</v>
      </c>
      <c r="O19" s="4">
        <v>1.210449</v>
      </c>
      <c r="P19" s="4">
        <v>1.167887</v>
      </c>
      <c r="Q19" s="4">
        <v>1.136801</v>
      </c>
      <c r="R19" s="4">
        <v>1.072642</v>
      </c>
      <c r="S19" s="4">
        <v>1.055833</v>
      </c>
      <c r="T19" s="4">
        <v>1.725986</v>
      </c>
      <c r="U19" s="4">
        <v>1.727793</v>
      </c>
      <c r="V19" s="4">
        <v>1.05014</v>
      </c>
      <c r="W19" s="4">
        <v>1.156682</v>
      </c>
      <c r="X19" s="4">
        <v>1.772976</v>
      </c>
      <c r="Y19" s="4">
        <v>1.009205</v>
      </c>
      <c r="Z19" s="4">
        <v>1.052941</v>
      </c>
      <c r="AA19" s="4">
        <v>1.303978</v>
      </c>
      <c r="AB19" s="4">
        <v>1.029266</v>
      </c>
      <c r="AC19" s="4">
        <v>1.233493</v>
      </c>
      <c r="AD19" s="4">
        <v>1.013813</v>
      </c>
      <c r="AE19" s="4">
        <v>1.463925</v>
      </c>
      <c r="AF19" s="4">
        <v>1.016163</v>
      </c>
      <c r="AG19" s="4">
        <v>1.295845</v>
      </c>
      <c r="AH19" s="4">
        <v>1.030169</v>
      </c>
      <c r="AI19" s="4">
        <v>0.8749209999999999</v>
      </c>
      <c r="AJ19" s="6">
        <f>SUM(E19:AI19)</f>
        <v>37.853851</v>
      </c>
    </row>
    <row r="20" spans="4:36">
      <c r="D20" s="5">
        <v>19</v>
      </c>
      <c r="E20" s="4">
        <v>1.25527</v>
      </c>
      <c r="F20" s="4">
        <v>1.411152</v>
      </c>
      <c r="G20" s="4">
        <v>1.369764</v>
      </c>
      <c r="H20" s="4">
        <v>1.314821</v>
      </c>
      <c r="I20" s="4">
        <v>1.525374</v>
      </c>
      <c r="J20" s="4">
        <v>1.341841</v>
      </c>
      <c r="K20" s="4">
        <v>1.296839</v>
      </c>
      <c r="L20" s="4">
        <v>1.097041</v>
      </c>
      <c r="M20" s="4">
        <v>1.097944</v>
      </c>
      <c r="N20" s="4">
        <v>1.16373</v>
      </c>
      <c r="O20" s="4">
        <v>1.110957</v>
      </c>
      <c r="P20" s="4">
        <v>1.249216</v>
      </c>
      <c r="Q20" s="4">
        <v>1.202858</v>
      </c>
      <c r="R20" s="4">
        <v>1.068755</v>
      </c>
      <c r="S20" s="4">
        <v>1.055382</v>
      </c>
      <c r="T20" s="4">
        <v>1.028453</v>
      </c>
      <c r="U20" s="4">
        <v>1.380789</v>
      </c>
      <c r="V20" s="4">
        <v>1.046165</v>
      </c>
      <c r="W20" s="4">
        <v>1.319339</v>
      </c>
      <c r="X20" s="4">
        <v>1.016795</v>
      </c>
      <c r="Y20" s="4">
        <v>1.744059</v>
      </c>
      <c r="Z20" s="4">
        <v>1.026284</v>
      </c>
      <c r="AA20" s="4">
        <v>1.078063</v>
      </c>
      <c r="AB20" s="4">
        <v>1.018422</v>
      </c>
      <c r="AC20" s="4">
        <v>1.407898</v>
      </c>
      <c r="AD20" s="4">
        <v>1.011554</v>
      </c>
      <c r="AE20" s="4">
        <v>1.499168</v>
      </c>
      <c r="AF20" s="4">
        <v>1.024747</v>
      </c>
      <c r="AG20" s="4">
        <v>1.295845</v>
      </c>
      <c r="AH20" s="4">
        <v>1.298556</v>
      </c>
      <c r="AI20" s="4">
        <v>1.626583</v>
      </c>
      <c r="AJ20" s="6">
        <f>SUM(E20:AI20)</f>
        <v>38.383664</v>
      </c>
    </row>
    <row r="21" spans="4:36">
      <c r="D21" s="5">
        <v>20</v>
      </c>
      <c r="E21" s="4">
        <v>1.262952</v>
      </c>
      <c r="F21" s="4">
        <v>1.346088</v>
      </c>
      <c r="G21" s="4">
        <v>1.374915</v>
      </c>
      <c r="H21" s="4">
        <v>1.198702</v>
      </c>
      <c r="I21" s="4">
        <v>1.436363</v>
      </c>
      <c r="J21" s="4">
        <v>1.352142</v>
      </c>
      <c r="K21" s="4">
        <v>1.334431</v>
      </c>
      <c r="L21" s="4">
        <v>1.115384</v>
      </c>
      <c r="M21" s="4">
        <v>1.141771</v>
      </c>
      <c r="N21" s="4">
        <v>1.140326</v>
      </c>
      <c r="O21" s="4">
        <v>1.150175</v>
      </c>
      <c r="P21" s="4">
        <v>1.295303</v>
      </c>
      <c r="Q21" s="4">
        <v>1.184695</v>
      </c>
      <c r="R21" s="4">
        <v>1.149272</v>
      </c>
      <c r="S21" s="4">
        <v>1.054026</v>
      </c>
      <c r="T21" s="4">
        <v>1.681706</v>
      </c>
      <c r="U21" s="4">
        <v>1.463021</v>
      </c>
      <c r="V21" s="4">
        <v>1.072641</v>
      </c>
      <c r="W21" s="4">
        <v>1.306689</v>
      </c>
      <c r="X21" s="4">
        <v>1.147646</v>
      </c>
      <c r="Y21" s="4">
        <v>1.055743</v>
      </c>
      <c r="Z21" s="4">
        <v>1.029085</v>
      </c>
      <c r="AA21" s="4">
        <v>1.014084</v>
      </c>
      <c r="AB21" s="4">
        <v>1.509108</v>
      </c>
      <c r="AC21" s="4">
        <v>1.011193</v>
      </c>
      <c r="AD21" s="4">
        <v>1.031887</v>
      </c>
      <c r="AE21" s="4">
        <v>1.650078</v>
      </c>
      <c r="AF21" s="4">
        <v>1.013091</v>
      </c>
      <c r="AG21" s="4">
        <v>1.209093</v>
      </c>
      <c r="AH21" s="4">
        <v>0.857119</v>
      </c>
      <c r="AI21" s="4">
        <v>1.103366</v>
      </c>
      <c r="AJ21" s="6">
        <f>SUM(E21:AI21)</f>
        <v>37.692095</v>
      </c>
    </row>
    <row r="22" spans="4:36">
      <c r="D22" s="5">
        <v>21</v>
      </c>
      <c r="E22" s="4">
        <v>1.277681</v>
      </c>
      <c r="F22" s="4">
        <v>1.333798</v>
      </c>
      <c r="G22" s="4">
        <v>1.444948</v>
      </c>
      <c r="H22" s="4">
        <v>1.3094</v>
      </c>
      <c r="I22" s="4">
        <v>1.512091</v>
      </c>
      <c r="J22" s="4">
        <v>1.387476</v>
      </c>
      <c r="K22" s="4">
        <v>1.339582</v>
      </c>
      <c r="L22" s="4">
        <v>1.217227</v>
      </c>
      <c r="M22" s="4">
        <v>1.169513</v>
      </c>
      <c r="N22" s="4">
        <v>1.257891</v>
      </c>
      <c r="O22" s="4">
        <v>1.12171</v>
      </c>
      <c r="P22" s="4">
        <v>1.284458</v>
      </c>
      <c r="Q22" s="4">
        <v>1.191744</v>
      </c>
      <c r="R22" s="4">
        <v>1.117734</v>
      </c>
      <c r="S22" s="4">
        <v>1.066044</v>
      </c>
      <c r="T22" s="4">
        <v>1.073003</v>
      </c>
      <c r="U22" s="4">
        <v>1.679899</v>
      </c>
      <c r="V22" s="4">
        <v>1.053755</v>
      </c>
      <c r="W22" s="4">
        <v>1.379885</v>
      </c>
      <c r="X22" s="4">
        <v>1.230058</v>
      </c>
      <c r="Y22" s="4">
        <v>1.063514</v>
      </c>
      <c r="Z22" s="4">
        <v>1.04517</v>
      </c>
      <c r="AA22" s="4">
        <v>1.040652</v>
      </c>
      <c r="AB22" s="4">
        <v>1.00568</v>
      </c>
      <c r="AC22" s="4">
        <v>1.046345</v>
      </c>
      <c r="AD22" s="4">
        <v>1.046706</v>
      </c>
      <c r="AE22" s="4">
        <v>1.059087</v>
      </c>
      <c r="AF22" s="4">
        <v>1.005409</v>
      </c>
      <c r="AG22" s="4">
        <v>1.635621</v>
      </c>
      <c r="AH22" s="4">
        <v>0.888024</v>
      </c>
      <c r="AI22" s="4">
        <v>1.404284</v>
      </c>
      <c r="AJ22" s="6">
        <f>SUM(E22:AI22)</f>
        <v>37.688389</v>
      </c>
    </row>
    <row r="23" spans="4:36">
      <c r="D23" s="5">
        <v>22</v>
      </c>
      <c r="E23" s="4">
        <v>1.28961</v>
      </c>
      <c r="F23" s="4">
        <v>1.39344</v>
      </c>
      <c r="G23" s="4">
        <v>1.321147</v>
      </c>
      <c r="H23" s="4">
        <v>1.286447</v>
      </c>
      <c r="I23" s="4">
        <v>1.398229</v>
      </c>
      <c r="J23" s="4">
        <v>1.345546</v>
      </c>
      <c r="K23" s="4">
        <v>1.342474</v>
      </c>
      <c r="L23" s="4">
        <v>1.112673</v>
      </c>
      <c r="M23" s="4">
        <v>1.166713</v>
      </c>
      <c r="N23" s="4">
        <v>1.134813</v>
      </c>
      <c r="O23" s="4">
        <v>1.119632</v>
      </c>
      <c r="P23" s="4">
        <v>1.259157</v>
      </c>
      <c r="Q23" s="4">
        <v>1.197527</v>
      </c>
      <c r="R23" s="4">
        <v>1.070653</v>
      </c>
      <c r="S23" s="4">
        <v>1.043725</v>
      </c>
      <c r="T23" s="4">
        <v>1.032881</v>
      </c>
      <c r="U23" s="4">
        <v>1.022489</v>
      </c>
      <c r="V23" s="4">
        <v>1.125867</v>
      </c>
      <c r="W23" s="4">
        <v>1.040291</v>
      </c>
      <c r="X23" s="4">
        <v>1.259156</v>
      </c>
      <c r="Y23" s="4">
        <v>1.10689</v>
      </c>
      <c r="Z23" s="4">
        <v>1.056376</v>
      </c>
      <c r="AA23" s="4">
        <v>1.685322</v>
      </c>
      <c r="AB23" s="4">
        <v>1.380789</v>
      </c>
      <c r="AC23" s="4">
        <v>1.017428</v>
      </c>
      <c r="AD23" s="4">
        <v>1.098848</v>
      </c>
      <c r="AE23" s="4">
        <v>1.010831</v>
      </c>
      <c r="AF23" s="4">
        <v>1.058273</v>
      </c>
      <c r="AG23" s="4">
        <v>1.735022</v>
      </c>
      <c r="AH23" s="4">
        <v>1.656405</v>
      </c>
      <c r="AI23" s="4">
        <v>1.075352</v>
      </c>
      <c r="AJ23" s="6">
        <f>SUM(E23:AI23)</f>
        <v>37.844006</v>
      </c>
    </row>
    <row r="24" spans="4:36">
      <c r="D24" s="5">
        <v>23</v>
      </c>
      <c r="E24" s="4">
        <v>1.26268</v>
      </c>
      <c r="F24" s="4">
        <v>1.385217</v>
      </c>
      <c r="G24" s="4">
        <v>1.408802</v>
      </c>
      <c r="H24" s="4">
        <v>1.26512</v>
      </c>
      <c r="I24" s="4">
        <v>1.408079</v>
      </c>
      <c r="J24" s="4">
        <v>1.284368</v>
      </c>
      <c r="K24" s="4">
        <v>1.210539</v>
      </c>
      <c r="L24" s="4">
        <v>1.110957</v>
      </c>
      <c r="M24" s="4">
        <v>1.153157</v>
      </c>
      <c r="N24" s="4">
        <v>1.127584</v>
      </c>
      <c r="O24" s="4">
        <v>1.113035</v>
      </c>
      <c r="P24" s="4">
        <v>1.15632</v>
      </c>
      <c r="Q24" s="4">
        <v>1.125776</v>
      </c>
      <c r="R24" s="4">
        <v>1.156682</v>
      </c>
      <c r="S24" s="4">
        <v>1.025741</v>
      </c>
      <c r="T24" s="4">
        <v>1.787434</v>
      </c>
      <c r="U24" s="4">
        <v>1.310303</v>
      </c>
      <c r="V24" s="4">
        <v>1.063786</v>
      </c>
      <c r="W24" s="4">
        <v>1.036947</v>
      </c>
      <c r="X24" s="4">
        <v>1.014808</v>
      </c>
      <c r="Y24" s="4">
        <v>1.102463</v>
      </c>
      <c r="Z24" s="4">
        <v>1.763036</v>
      </c>
      <c r="AA24" s="4">
        <v>1.610317</v>
      </c>
      <c r="AB24" s="4">
        <v>1.056376</v>
      </c>
      <c r="AC24" s="4">
        <v>1.491035</v>
      </c>
      <c r="AD24" s="4">
        <v>1.008391</v>
      </c>
      <c r="AE24" s="4">
        <v>1.033062</v>
      </c>
      <c r="AF24" s="4">
        <v>1.00794</v>
      </c>
      <c r="AG24" s="4">
        <v>1.580497</v>
      </c>
      <c r="AH24" s="4">
        <v>1.296748</v>
      </c>
      <c r="AI24" s="4">
        <v>0.886759</v>
      </c>
      <c r="AJ24" s="6">
        <f>SUM(E24:AI24)</f>
        <v>38.243959</v>
      </c>
    </row>
    <row r="25" spans="4:36">
      <c r="D25" s="5">
        <v>24</v>
      </c>
      <c r="E25" s="4">
        <v>1.257892</v>
      </c>
      <c r="F25" s="4">
        <v>1.276868</v>
      </c>
      <c r="G25" s="4">
        <v>1.275151</v>
      </c>
      <c r="H25" s="4">
        <v>1.308858</v>
      </c>
      <c r="I25" s="4">
        <v>1.289067</v>
      </c>
      <c r="J25" s="4">
        <v>1.295303</v>
      </c>
      <c r="K25" s="4">
        <v>1.223372</v>
      </c>
      <c r="L25" s="4">
        <v>1.04264</v>
      </c>
      <c r="M25" s="4">
        <v>1.038302</v>
      </c>
      <c r="N25" s="4">
        <v>1.010289</v>
      </c>
      <c r="O25" s="4">
        <v>1.011644</v>
      </c>
      <c r="P25" s="4">
        <v>1.16382</v>
      </c>
      <c r="Q25" s="4">
        <v>1.113306</v>
      </c>
      <c r="R25" s="4">
        <v>1.057279</v>
      </c>
      <c r="S25" s="4">
        <v>1.069027</v>
      </c>
      <c r="T25" s="4">
        <v>1.247048</v>
      </c>
      <c r="U25" s="4">
        <v>0.890103</v>
      </c>
      <c r="V25" s="4">
        <v>1.014807</v>
      </c>
      <c r="W25" s="4">
        <v>1.081678</v>
      </c>
      <c r="X25" s="4">
        <v>1.152163</v>
      </c>
      <c r="Y25" s="4">
        <v>1.014988</v>
      </c>
      <c r="Z25" s="4">
        <v>1.05249</v>
      </c>
      <c r="AA25" s="4">
        <v>1.31934</v>
      </c>
      <c r="AB25" s="4">
        <v>0.903567</v>
      </c>
      <c r="AC25" s="4">
        <v>1.165718</v>
      </c>
      <c r="AD25" s="4">
        <v>1.201865</v>
      </c>
      <c r="AE25" s="4">
        <v>1.711527</v>
      </c>
      <c r="AF25" s="4">
        <v>1.511819</v>
      </c>
      <c r="AG25" s="4">
        <v>0.892091</v>
      </c>
      <c r="AH25" s="4">
        <v>0.882964</v>
      </c>
      <c r="AI25" s="4">
        <v>0.860463</v>
      </c>
      <c r="AJ25" s="6">
        <f>SUM(E25:AI25)</f>
        <v>35.335449</v>
      </c>
    </row>
    <row r="26" spans="4:36">
      <c r="D26" s="5" t="s">
        <v>8</v>
      </c>
      <c r="E26" s="6">
        <f>SUM(E2:E25)</f>
        <v>28.355688</v>
      </c>
      <c r="F26" s="6">
        <f>SUM(F2:F25)</f>
        <v>31.055997</v>
      </c>
      <c r="G26" s="6">
        <f>SUM(G2:G25)</f>
        <v>30.962739</v>
      </c>
      <c r="H26" s="6">
        <f>SUM(H2:H25)</f>
        <v>28.536691</v>
      </c>
      <c r="I26" s="6">
        <f>SUM(I2:I25)</f>
        <v>30.318883</v>
      </c>
      <c r="J26" s="6">
        <f>SUM(J2:J25)</f>
        <v>30.285087</v>
      </c>
      <c r="K26" s="6">
        <f>SUM(K2:K25)</f>
        <v>29.268563</v>
      </c>
      <c r="L26" s="6">
        <f>SUM(L2:L25)</f>
        <v>30.033147</v>
      </c>
      <c r="M26" s="6">
        <f>SUM(M2:M25)</f>
        <v>27.115869</v>
      </c>
      <c r="N26" s="6">
        <f>SUM(N2:N25)</f>
        <v>27.78539</v>
      </c>
      <c r="O26" s="6">
        <f>SUM(O2:O25)</f>
        <v>28.101669</v>
      </c>
      <c r="P26" s="6">
        <f>SUM(P2:P25)</f>
        <v>28.434577</v>
      </c>
      <c r="Q26" s="6">
        <f>SUM(Q2:Q25)</f>
        <v>27.376846</v>
      </c>
      <c r="R26" s="6">
        <f>SUM(R2:R25)</f>
        <v>26.785312</v>
      </c>
      <c r="S26" s="6">
        <f>SUM(S2:S25)</f>
        <v>30.937437</v>
      </c>
      <c r="T26" s="6">
        <f>SUM(T2:T25)</f>
        <v>26.924566</v>
      </c>
      <c r="U26" s="6">
        <f>SUM(U2:U25)</f>
        <v>24.574423</v>
      </c>
      <c r="V26" s="6">
        <f>SUM(V2:V25)</f>
        <v>26.50816</v>
      </c>
      <c r="W26" s="6">
        <f>SUM(W2:W25)</f>
        <v>29.16907</v>
      </c>
      <c r="X26" s="6">
        <f>SUM(X2:X25)</f>
        <v>26.428457</v>
      </c>
      <c r="Y26" s="6">
        <f>SUM(Y2:Y25)</f>
        <v>25.837014</v>
      </c>
      <c r="Z26" s="6">
        <f>SUM(Z2:Z25)</f>
        <v>27.852983</v>
      </c>
      <c r="AA26" s="6">
        <f>SUM(AA2:AA25)</f>
        <v>28.022328</v>
      </c>
      <c r="AB26" s="6">
        <f>SUM(AB2:AB25)</f>
        <v>25.931175</v>
      </c>
      <c r="AC26" s="6">
        <f>SUM(AC2:AC25)</f>
        <v>23.702394</v>
      </c>
      <c r="AD26" s="6">
        <f>SUM(AD2:AD25)</f>
        <v>22.720118</v>
      </c>
      <c r="AE26" s="6">
        <f>SUM(AE2:AE25)</f>
        <v>28.623351</v>
      </c>
      <c r="AF26" s="6">
        <f>SUM(AF2:AF25)</f>
        <v>23.957677</v>
      </c>
      <c r="AG26" s="6">
        <f>SUM(AG2:AG25)</f>
        <v>24.541892</v>
      </c>
      <c r="AH26" s="6">
        <f>SUM(AH2:AH25)</f>
        <v>22.842202</v>
      </c>
      <c r="AI26" s="6">
        <f>SUM(AI2:AI25)</f>
        <v>22.010295</v>
      </c>
      <c r="AJ26" s="6">
        <f>SUM(E2:AI25)</f>
        <v>845.0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</v>
      </c>
    </row>
    <row r="8" spans="1:3">
      <c r="A8" s="1" t="s">
        <v>14</v>
      </c>
      <c r="B8" s="9">
        <v>1.537</v>
      </c>
    </row>
    <row r="9" spans="1:3">
      <c r="A9" s="1" t="s">
        <v>15</v>
      </c>
      <c r="B9" s="10">
        <v>9218</v>
      </c>
    </row>
    <row r="10" spans="1:3">
      <c r="A10" s="1" t="s">
        <v>16</v>
      </c>
      <c r="B10" s="10">
        <v>6597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2.81563</v>
      </c>
    </row>
    <row r="15" spans="1:3" outlineLevel="1">
      <c r="A15" s="12" t="s">
        <v>19</v>
      </c>
      <c r="B15" s="11">
        <v>2.82316</v>
      </c>
      <c r="C15" s="11">
        <v>1.60451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7.03451</v>
      </c>
    </row>
    <row r="21" spans="1:37">
      <c r="A21" s="1" t="s">
        <v>25</v>
      </c>
      <c r="B21" s="13">
        <v>6225.09</v>
      </c>
      <c r="C21" s="13">
        <v>2379.21</v>
      </c>
    </row>
    <row r="22" spans="1:37" outlineLevel="1">
      <c r="A22" s="12" t="s">
        <v>26</v>
      </c>
      <c r="B22" s="14">
        <v>2385.57</v>
      </c>
      <c r="C22" s="14">
        <v>1355.82</v>
      </c>
    </row>
    <row r="23" spans="1:37" outlineLevel="1">
      <c r="A23" s="12" t="s">
        <v>27</v>
      </c>
      <c r="B23" s="14">
        <v>3331.94</v>
      </c>
      <c r="C23" s="14">
        <v>515.8099999999999</v>
      </c>
    </row>
    <row r="24" spans="1:37" outlineLevel="1">
      <c r="A24" s="12" t="s">
        <v>28</v>
      </c>
      <c r="B24" s="14">
        <v>507.58</v>
      </c>
      <c r="C24" s="14">
        <v>507.58</v>
      </c>
    </row>
    <row r="25" spans="1:37">
      <c r="A25" s="1" t="s">
        <v>29</v>
      </c>
      <c r="B25" s="13"/>
      <c r="C25" s="13">
        <v>871.99</v>
      </c>
    </row>
    <row r="26" spans="1:37">
      <c r="A26" s="1" t="s">
        <v>30</v>
      </c>
      <c r="B26" s="13"/>
      <c r="C26" s="13">
        <v>2692.96</v>
      </c>
    </row>
    <row r="27" spans="1:37">
      <c r="A27" s="1" t="s">
        <v>31</v>
      </c>
      <c r="B27" s="15">
        <v>6225.09</v>
      </c>
      <c r="C27" s="15">
        <v>5944.16</v>
      </c>
    </row>
    <row r="28" spans="1:37" outlineLevel="1">
      <c r="A28" s="12" t="s">
        <v>32</v>
      </c>
      <c r="B28" s="14">
        <v>2893.15</v>
      </c>
      <c r="C28" s="14">
        <v>2735.39</v>
      </c>
    </row>
    <row r="29" spans="1:37" outlineLevel="1">
      <c r="A29" s="12" t="s">
        <v>33</v>
      </c>
      <c r="B29" s="14">
        <v>3331.94</v>
      </c>
      <c r="C29" s="14">
        <v>3208.77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1.118457</v>
      </c>
      <c r="G32" s="4">
        <v>1.165718</v>
      </c>
      <c r="H32" s="4">
        <v>1.294037</v>
      </c>
      <c r="I32" s="4">
        <v>1.16861</v>
      </c>
      <c r="J32" s="4">
        <v>1.160386</v>
      </c>
      <c r="K32" s="4">
        <v>1.240632</v>
      </c>
      <c r="L32" s="4">
        <v>1.201142</v>
      </c>
      <c r="M32" s="4">
        <v>1.144301</v>
      </c>
      <c r="N32" s="4">
        <v>1.040652</v>
      </c>
      <c r="O32" s="4">
        <v>1.013091</v>
      </c>
      <c r="P32" s="4">
        <v>1.026555</v>
      </c>
      <c r="Q32" s="4">
        <v>1.064238</v>
      </c>
      <c r="R32" s="4">
        <v>1.070744</v>
      </c>
      <c r="S32" s="4">
        <v>1.056918</v>
      </c>
      <c r="T32" s="4">
        <v>1.614836</v>
      </c>
      <c r="U32" s="4">
        <v>1.105173</v>
      </c>
      <c r="V32" s="4">
        <v>0.900404</v>
      </c>
      <c r="W32" s="4">
        <v>0.844197</v>
      </c>
      <c r="X32" s="4">
        <v>1.397054</v>
      </c>
      <c r="Y32" s="4">
        <v>0.89453</v>
      </c>
      <c r="Z32" s="4">
        <v>0.845824</v>
      </c>
      <c r="AA32" s="4">
        <v>1.469347</v>
      </c>
      <c r="AB32" s="4">
        <v>1.020229</v>
      </c>
      <c r="AC32" s="4">
        <v>0.869319</v>
      </c>
      <c r="AD32" s="4">
        <v>0.86977</v>
      </c>
      <c r="AE32" s="4">
        <v>0.85739</v>
      </c>
      <c r="AF32" s="4">
        <v>1.63562</v>
      </c>
      <c r="AG32" s="4">
        <v>0.850522</v>
      </c>
      <c r="AH32" s="4">
        <v>0.824136</v>
      </c>
      <c r="AI32" s="4">
        <v>0.804164</v>
      </c>
      <c r="AJ32" s="4">
        <v>0.799466</v>
      </c>
      <c r="AK32" s="6">
        <f>SUM(F32:AJ32)</f>
        <v>33.367462</v>
      </c>
    </row>
    <row r="33" spans="5:37">
      <c r="E33" s="5">
        <v>2</v>
      </c>
      <c r="F33" s="4">
        <v>1.171682</v>
      </c>
      <c r="G33" s="4">
        <v>1.186502</v>
      </c>
      <c r="H33" s="4">
        <v>1.204395</v>
      </c>
      <c r="I33" s="4">
        <v>1.105806</v>
      </c>
      <c r="J33" s="4">
        <v>1.106981</v>
      </c>
      <c r="K33" s="4">
        <v>1.224998</v>
      </c>
      <c r="L33" s="4">
        <v>1.117011</v>
      </c>
      <c r="M33" s="4">
        <v>1.107613</v>
      </c>
      <c r="N33" s="4">
        <v>1.188309</v>
      </c>
      <c r="O33" s="4">
        <v>1.735022</v>
      </c>
      <c r="P33" s="4">
        <v>1.488324</v>
      </c>
      <c r="Q33" s="4">
        <v>1.466636</v>
      </c>
      <c r="R33" s="4">
        <v>1.084028</v>
      </c>
      <c r="S33" s="4">
        <v>1.534411</v>
      </c>
      <c r="T33" s="4">
        <v>1.574171</v>
      </c>
      <c r="U33" s="4">
        <v>0.856125</v>
      </c>
      <c r="V33" s="4">
        <v>0.774073</v>
      </c>
      <c r="W33" s="4">
        <v>0.78329</v>
      </c>
      <c r="X33" s="4">
        <v>1.028363</v>
      </c>
      <c r="Y33" s="4">
        <v>0.865343</v>
      </c>
      <c r="Z33" s="4">
        <v>0.764313</v>
      </c>
      <c r="AA33" s="4">
        <v>1.31934</v>
      </c>
      <c r="AB33" s="4">
        <v>0.875192</v>
      </c>
      <c r="AC33" s="4">
        <v>0.836244</v>
      </c>
      <c r="AD33" s="4">
        <v>0.866246</v>
      </c>
      <c r="AE33" s="4">
        <v>0.775338</v>
      </c>
      <c r="AF33" s="4">
        <v>1.320243</v>
      </c>
      <c r="AG33" s="4">
        <v>0.789164</v>
      </c>
      <c r="AH33" s="4">
        <v>0.823593</v>
      </c>
      <c r="AI33" s="4">
        <v>0.7832</v>
      </c>
      <c r="AJ33" s="4">
        <v>0.757084</v>
      </c>
      <c r="AK33" s="6">
        <f>SUM(F33:AJ33)</f>
        <v>33.51304</v>
      </c>
    </row>
    <row r="34" spans="5:37">
      <c r="E34" s="5">
        <v>3</v>
      </c>
      <c r="F34" s="4">
        <v>1.028543</v>
      </c>
      <c r="G34" s="4">
        <v>1.169604</v>
      </c>
      <c r="H34" s="4">
        <v>1.117915</v>
      </c>
      <c r="I34" s="4">
        <v>1.026826</v>
      </c>
      <c r="J34" s="4">
        <v>1.080322</v>
      </c>
      <c r="K34" s="4">
        <v>1.156681</v>
      </c>
      <c r="L34" s="4">
        <v>1.080141</v>
      </c>
      <c r="M34" s="4">
        <v>1.068304</v>
      </c>
      <c r="N34" s="4">
        <v>1.512723</v>
      </c>
      <c r="O34" s="4">
        <v>1.037851</v>
      </c>
      <c r="P34" s="4">
        <v>1.039206</v>
      </c>
      <c r="Q34" s="4">
        <v>0.892</v>
      </c>
      <c r="R34" s="4">
        <v>1.047068</v>
      </c>
      <c r="S34" s="4">
        <v>1.500071</v>
      </c>
      <c r="T34" s="4">
        <v>1.210901</v>
      </c>
      <c r="U34" s="4">
        <v>0.8325399999999999</v>
      </c>
      <c r="V34" s="4">
        <v>0.798201</v>
      </c>
      <c r="W34" s="4">
        <v>0.804165</v>
      </c>
      <c r="X34" s="4">
        <v>1.590437</v>
      </c>
      <c r="Y34" s="4">
        <v>0.837781</v>
      </c>
      <c r="Z34" s="4">
        <v>0.743981</v>
      </c>
      <c r="AA34" s="4">
        <v>1.379885</v>
      </c>
      <c r="AB34" s="4">
        <v>0.845824</v>
      </c>
      <c r="AC34" s="4">
        <v>0.811665</v>
      </c>
      <c r="AD34" s="4">
        <v>0.80055</v>
      </c>
      <c r="AE34" s="4">
        <v>0.757265</v>
      </c>
      <c r="AF34" s="4">
        <v>0.861276</v>
      </c>
      <c r="AG34" s="4">
        <v>0.7763330000000001</v>
      </c>
      <c r="AH34" s="4">
        <v>0.746331</v>
      </c>
      <c r="AI34" s="4">
        <v>0.78311</v>
      </c>
      <c r="AJ34" s="4">
        <v>0.763952</v>
      </c>
      <c r="AK34" s="6">
        <f>SUM(F34:AJ34)</f>
        <v>31.101452</v>
      </c>
    </row>
    <row r="35" spans="5:37">
      <c r="E35" s="5">
        <v>4</v>
      </c>
      <c r="F35" s="4">
        <v>1.06487</v>
      </c>
      <c r="G35" s="4">
        <v>1.116017</v>
      </c>
      <c r="H35" s="4">
        <v>1.113848</v>
      </c>
      <c r="I35" s="4">
        <v>1.03776</v>
      </c>
      <c r="J35" s="4">
        <v>1.07463</v>
      </c>
      <c r="K35" s="4">
        <v>1.083666</v>
      </c>
      <c r="L35" s="4">
        <v>1.068847</v>
      </c>
      <c r="M35" s="4">
        <v>1.788338</v>
      </c>
      <c r="N35" s="4">
        <v>1.129572</v>
      </c>
      <c r="O35" s="4">
        <v>1.018151</v>
      </c>
      <c r="P35" s="4">
        <v>0.891548</v>
      </c>
      <c r="Q35" s="4">
        <v>1.418743</v>
      </c>
      <c r="R35" s="4">
        <v>1.77659</v>
      </c>
      <c r="S35" s="4">
        <v>1.315725</v>
      </c>
      <c r="T35" s="4">
        <v>1.120536</v>
      </c>
      <c r="U35" s="4">
        <v>0.889109</v>
      </c>
      <c r="V35" s="4">
        <v>0.752927</v>
      </c>
      <c r="W35" s="4">
        <v>0.7527470000000001</v>
      </c>
      <c r="X35" s="4">
        <v>0.902934</v>
      </c>
      <c r="Y35" s="4">
        <v>0.763861</v>
      </c>
      <c r="Z35" s="4">
        <v>0.764856</v>
      </c>
      <c r="AA35" s="4">
        <v>1.263313</v>
      </c>
      <c r="AB35" s="4">
        <v>0.848624</v>
      </c>
      <c r="AC35" s="4">
        <v>0.881067</v>
      </c>
      <c r="AD35" s="4">
        <v>0.810943</v>
      </c>
      <c r="AE35" s="4">
        <v>0.75356</v>
      </c>
      <c r="AF35" s="4">
        <v>0.81275</v>
      </c>
      <c r="AG35" s="4">
        <v>0.768108</v>
      </c>
      <c r="AH35" s="4">
        <v>0.7841939999999999</v>
      </c>
      <c r="AI35" s="4">
        <v>0.7732599999999999</v>
      </c>
      <c r="AJ35" s="4">
        <v>0.76594</v>
      </c>
      <c r="AK35" s="6">
        <f>SUM(F35:AJ35)</f>
        <v>31.307034</v>
      </c>
    </row>
    <row r="36" spans="5:37">
      <c r="E36" s="5">
        <v>5</v>
      </c>
      <c r="F36" s="4">
        <v>1.009476</v>
      </c>
      <c r="G36" s="4">
        <v>1.120174</v>
      </c>
      <c r="H36" s="4">
        <v>1.123065</v>
      </c>
      <c r="I36" s="4">
        <v>1.027188</v>
      </c>
      <c r="J36" s="4">
        <v>1.049779</v>
      </c>
      <c r="K36" s="4">
        <v>1.070473</v>
      </c>
      <c r="L36" s="4">
        <v>1.1021</v>
      </c>
      <c r="M36" s="4">
        <v>1.603089</v>
      </c>
      <c r="N36" s="4">
        <v>1.616643</v>
      </c>
      <c r="O36" s="4">
        <v>1.02547</v>
      </c>
      <c r="P36" s="4">
        <v>0.8459140000000001</v>
      </c>
      <c r="Q36" s="4">
        <v>1.710623</v>
      </c>
      <c r="R36" s="4">
        <v>1.068666</v>
      </c>
      <c r="S36" s="4">
        <v>1.06722</v>
      </c>
      <c r="T36" s="4">
        <v>0.864167</v>
      </c>
      <c r="U36" s="4">
        <v>0.836877</v>
      </c>
      <c r="V36" s="4">
        <v>0.746873</v>
      </c>
      <c r="W36" s="4">
        <v>0.798742</v>
      </c>
      <c r="X36" s="4">
        <v>1.043725</v>
      </c>
      <c r="Y36" s="4">
        <v>0.748952</v>
      </c>
      <c r="Z36" s="4">
        <v>0.775338</v>
      </c>
      <c r="AA36" s="4">
        <v>1.113306</v>
      </c>
      <c r="AB36" s="4">
        <v>0.854047</v>
      </c>
      <c r="AC36" s="4">
        <v>0.824948</v>
      </c>
      <c r="AD36" s="4">
        <v>0.83272</v>
      </c>
      <c r="AE36" s="4">
        <v>0.759976</v>
      </c>
      <c r="AF36" s="4">
        <v>0.852872</v>
      </c>
      <c r="AG36" s="4">
        <v>0.7623259999999999</v>
      </c>
      <c r="AH36" s="4">
        <v>0.752746</v>
      </c>
      <c r="AI36" s="4">
        <v>0.767476</v>
      </c>
      <c r="AJ36" s="4">
        <v>0.769645</v>
      </c>
      <c r="AK36" s="6">
        <f>SUM(F36:AJ36)</f>
        <v>30.544616</v>
      </c>
    </row>
    <row r="37" spans="5:37">
      <c r="E37" s="5">
        <v>6</v>
      </c>
      <c r="F37" s="4">
        <v>1.064508</v>
      </c>
      <c r="G37" s="4">
        <v>1.137524</v>
      </c>
      <c r="H37" s="4">
        <v>1.152164</v>
      </c>
      <c r="I37" s="4">
        <v>1.572364</v>
      </c>
      <c r="J37" s="4">
        <v>1.049688</v>
      </c>
      <c r="K37" s="4">
        <v>1.113758</v>
      </c>
      <c r="L37" s="4">
        <v>1.070563</v>
      </c>
      <c r="M37" s="4">
        <v>1.746769</v>
      </c>
      <c r="N37" s="4">
        <v>1.004958</v>
      </c>
      <c r="O37" s="4">
        <v>1.050864</v>
      </c>
      <c r="P37" s="4">
        <v>1.563327</v>
      </c>
      <c r="Q37" s="4">
        <v>1.007488</v>
      </c>
      <c r="R37" s="4">
        <v>1.009656</v>
      </c>
      <c r="S37" s="4">
        <v>0.901489</v>
      </c>
      <c r="T37" s="4">
        <v>1.228975</v>
      </c>
      <c r="U37" s="4">
        <v>0.864168</v>
      </c>
      <c r="V37" s="4">
        <v>0.772989</v>
      </c>
      <c r="W37" s="4">
        <v>0.810039</v>
      </c>
      <c r="X37" s="4">
        <v>0.878897</v>
      </c>
      <c r="Y37" s="4">
        <v>0.760879</v>
      </c>
      <c r="Z37" s="4">
        <v>0.767476</v>
      </c>
      <c r="AA37" s="4">
        <v>1.653693</v>
      </c>
      <c r="AB37" s="4">
        <v>1.050954</v>
      </c>
      <c r="AC37" s="4">
        <v>0.84492</v>
      </c>
      <c r="AD37" s="4">
        <v>0.811575</v>
      </c>
      <c r="AE37" s="4">
        <v>0.782296</v>
      </c>
      <c r="AF37" s="4">
        <v>0.811755</v>
      </c>
      <c r="AG37" s="4">
        <v>0.774977</v>
      </c>
      <c r="AH37" s="4">
        <v>0.765669</v>
      </c>
      <c r="AI37" s="4">
        <v>0.769645</v>
      </c>
      <c r="AJ37" s="4">
        <v>0.767567</v>
      </c>
      <c r="AK37" s="6">
        <f>SUM(F37:AJ37)</f>
        <v>31.561594</v>
      </c>
    </row>
    <row r="38" spans="5:37">
      <c r="E38" s="5">
        <v>7</v>
      </c>
      <c r="F38" s="4">
        <v>1.073546</v>
      </c>
      <c r="G38" s="4">
        <v>1.162103</v>
      </c>
      <c r="H38" s="4">
        <v>1.140054</v>
      </c>
      <c r="I38" s="4">
        <v>1.023572</v>
      </c>
      <c r="J38" s="4">
        <v>1.109782</v>
      </c>
      <c r="K38" s="4">
        <v>1.081136</v>
      </c>
      <c r="L38" s="4">
        <v>1.096046</v>
      </c>
      <c r="M38" s="4">
        <v>1.738637</v>
      </c>
      <c r="N38" s="4">
        <v>1.518144</v>
      </c>
      <c r="O38" s="4">
        <v>1.153699</v>
      </c>
      <c r="P38" s="4">
        <v>1.219938</v>
      </c>
      <c r="Q38" s="4">
        <v>1.107884</v>
      </c>
      <c r="R38" s="4">
        <v>1.084389</v>
      </c>
      <c r="S38" s="4">
        <v>1.071737</v>
      </c>
      <c r="T38" s="4">
        <v>1.236203</v>
      </c>
      <c r="U38" s="4">
        <v>1.007578</v>
      </c>
      <c r="V38" s="4">
        <v>0.824226</v>
      </c>
      <c r="W38" s="4">
        <v>0.826847</v>
      </c>
      <c r="X38" s="4">
        <v>1.274157</v>
      </c>
      <c r="Y38" s="4">
        <v>0.7756999999999999</v>
      </c>
      <c r="Z38" s="4">
        <v>0.824769</v>
      </c>
      <c r="AA38" s="4">
        <v>1.020952</v>
      </c>
      <c r="AB38" s="4">
        <v>1.106077</v>
      </c>
      <c r="AC38" s="4">
        <v>0.884319</v>
      </c>
      <c r="AD38" s="4">
        <v>0.825672</v>
      </c>
      <c r="AE38" s="4">
        <v>0.792146</v>
      </c>
      <c r="AF38" s="4">
        <v>0.834438</v>
      </c>
      <c r="AG38" s="4">
        <v>0.7860009999999999</v>
      </c>
      <c r="AH38" s="4">
        <v>0.791424</v>
      </c>
      <c r="AI38" s="4">
        <v>0.794225</v>
      </c>
      <c r="AJ38" s="4">
        <v>0.791604</v>
      </c>
      <c r="AK38" s="6">
        <f>SUM(F38:AJ38)</f>
        <v>31.977005</v>
      </c>
    </row>
    <row r="39" spans="5:37">
      <c r="E39" s="5">
        <v>8</v>
      </c>
      <c r="F39" s="4">
        <v>1.104269</v>
      </c>
      <c r="G39" s="4">
        <v>1.195539</v>
      </c>
      <c r="H39" s="4">
        <v>1.1537</v>
      </c>
      <c r="I39" s="4">
        <v>1.027821</v>
      </c>
      <c r="J39" s="4">
        <v>1.105444</v>
      </c>
      <c r="K39" s="4">
        <v>1.160838</v>
      </c>
      <c r="L39" s="4">
        <v>1.114391</v>
      </c>
      <c r="M39" s="4">
        <v>1.797375</v>
      </c>
      <c r="N39" s="17">
        <v>1.009747</v>
      </c>
      <c r="O39" s="17">
        <v>1.21813</v>
      </c>
      <c r="P39" s="17">
        <v>1.019326</v>
      </c>
      <c r="Q39" s="17">
        <v>1.140868</v>
      </c>
      <c r="R39" s="4">
        <v>1.065774</v>
      </c>
      <c r="S39" s="4">
        <v>1.013633</v>
      </c>
      <c r="T39" s="17">
        <v>1.097944</v>
      </c>
      <c r="U39" s="17">
        <v>0.89444</v>
      </c>
      <c r="V39" s="17">
        <v>0.8332619999999999</v>
      </c>
      <c r="W39" s="17">
        <v>1.311207</v>
      </c>
      <c r="X39" s="17">
        <v>1.337413</v>
      </c>
      <c r="Y39" s="4">
        <v>0.884409</v>
      </c>
      <c r="Z39" s="4">
        <v>0.866065</v>
      </c>
      <c r="AA39" s="17">
        <v>1.078244</v>
      </c>
      <c r="AB39" s="17">
        <v>0.895976</v>
      </c>
      <c r="AC39" s="17">
        <v>0.874018</v>
      </c>
      <c r="AD39" s="17">
        <v>0.833714</v>
      </c>
      <c r="AE39" s="17">
        <v>0.8367869999999999</v>
      </c>
      <c r="AF39" s="4">
        <v>0.853956</v>
      </c>
      <c r="AG39" s="4">
        <v>0.800369</v>
      </c>
      <c r="AH39" s="17">
        <v>0.871758</v>
      </c>
      <c r="AI39" s="17">
        <v>0.804074</v>
      </c>
      <c r="AJ39" s="17">
        <v>0.826394</v>
      </c>
      <c r="AK39" s="6">
        <f>SUM(F39:AJ39)</f>
        <v>32.026885</v>
      </c>
    </row>
    <row r="40" spans="5:37">
      <c r="E40" s="5">
        <v>9</v>
      </c>
      <c r="F40" s="4">
        <v>1.074539</v>
      </c>
      <c r="G40" s="4">
        <v>1.232318</v>
      </c>
      <c r="H40" s="4">
        <v>1.244246</v>
      </c>
      <c r="I40" s="4">
        <v>1.104359</v>
      </c>
      <c r="J40" s="4">
        <v>1.165628</v>
      </c>
      <c r="K40" s="4">
        <v>1.218402</v>
      </c>
      <c r="L40" s="4">
        <v>1.140144</v>
      </c>
      <c r="M40" s="4">
        <v>1.083486</v>
      </c>
      <c r="N40" s="17">
        <v>1.017699</v>
      </c>
      <c r="O40" s="17">
        <v>1.159393</v>
      </c>
      <c r="P40" s="17">
        <v>1.644656</v>
      </c>
      <c r="Q40" s="17">
        <v>1.084208</v>
      </c>
      <c r="R40" s="4">
        <v>1.052219</v>
      </c>
      <c r="S40" s="4">
        <v>1.013542</v>
      </c>
      <c r="T40" s="17">
        <v>1.427779</v>
      </c>
      <c r="U40" s="17">
        <v>0.900043</v>
      </c>
      <c r="V40" s="17">
        <v>0.827479</v>
      </c>
      <c r="W40" s="17">
        <v>1.048242</v>
      </c>
      <c r="X40" s="17">
        <v>1.671767</v>
      </c>
      <c r="Y40" s="4">
        <v>0.874741</v>
      </c>
      <c r="Z40" s="4">
        <v>0.881699</v>
      </c>
      <c r="AA40" s="18">
        <v>1.101197</v>
      </c>
      <c r="AB40" s="17">
        <v>1.484709</v>
      </c>
      <c r="AC40" s="17">
        <v>0.8816079999999999</v>
      </c>
      <c r="AD40" s="17">
        <v>0.851697</v>
      </c>
      <c r="AE40" s="17">
        <v>0.898236</v>
      </c>
      <c r="AF40" s="4">
        <v>0.872572</v>
      </c>
      <c r="AG40" s="4">
        <v>0.864529</v>
      </c>
      <c r="AH40" s="17">
        <v>0.8702220000000001</v>
      </c>
      <c r="AI40" s="17">
        <v>0.841757</v>
      </c>
      <c r="AJ40" s="17">
        <v>0.845462</v>
      </c>
      <c r="AK40" s="6">
        <f>SUM(F40:AJ40)</f>
        <v>33.378578</v>
      </c>
    </row>
    <row r="41" spans="5:37">
      <c r="E41" s="5">
        <v>10</v>
      </c>
      <c r="F41" s="4">
        <v>1.155326</v>
      </c>
      <c r="G41" s="4">
        <v>1.248222</v>
      </c>
      <c r="H41" s="4">
        <v>1.299549</v>
      </c>
      <c r="I41" s="4">
        <v>1.168791</v>
      </c>
      <c r="J41" s="4">
        <v>1.200057</v>
      </c>
      <c r="K41" s="4">
        <v>1.286446</v>
      </c>
      <c r="L41" s="4">
        <v>1.245241</v>
      </c>
      <c r="M41" s="4">
        <v>1.158308</v>
      </c>
      <c r="N41" s="17">
        <v>1.044086</v>
      </c>
      <c r="O41" s="19">
        <v>1.205569</v>
      </c>
      <c r="P41" s="17">
        <v>1.495554</v>
      </c>
      <c r="Q41" s="17">
        <v>1.129572</v>
      </c>
      <c r="R41" s="4">
        <v>1.070472</v>
      </c>
      <c r="S41" s="4">
        <v>1.02782</v>
      </c>
      <c r="T41" s="19">
        <v>1.296748</v>
      </c>
      <c r="U41" s="17">
        <v>1.463925</v>
      </c>
      <c r="V41" s="19">
        <v>0.840311</v>
      </c>
      <c r="W41" s="19">
        <v>1.667248</v>
      </c>
      <c r="X41" s="17">
        <v>1.148548</v>
      </c>
      <c r="Y41" s="4">
        <v>1.149452</v>
      </c>
      <c r="Z41" s="4">
        <v>1.640138</v>
      </c>
      <c r="AA41" s="17">
        <v>1.06469</v>
      </c>
      <c r="AB41" s="19">
        <v>1.210901</v>
      </c>
      <c r="AC41" s="20">
        <v>1.753096</v>
      </c>
      <c r="AD41" s="17">
        <v>0.863897</v>
      </c>
      <c r="AE41" s="19">
        <v>0.852058</v>
      </c>
      <c r="AF41" s="4">
        <v>0.890825</v>
      </c>
      <c r="AG41" s="4">
        <v>0.88441</v>
      </c>
      <c r="AH41" s="19">
        <v>0.883506</v>
      </c>
      <c r="AI41" s="19">
        <v>0.853233</v>
      </c>
      <c r="AJ41" s="19">
        <v>0.856758</v>
      </c>
      <c r="AK41" s="6">
        <f>SUM(F41:AJ41)</f>
        <v>36.054757</v>
      </c>
    </row>
    <row r="42" spans="5:37">
      <c r="E42" s="5">
        <v>11</v>
      </c>
      <c r="F42" s="4">
        <v>1.197617</v>
      </c>
      <c r="G42" s="4">
        <v>1.427327</v>
      </c>
      <c r="H42" s="4">
        <v>1.333076</v>
      </c>
      <c r="I42" s="4">
        <v>1.145386</v>
      </c>
      <c r="J42" s="4">
        <v>1.2822</v>
      </c>
      <c r="K42" s="4">
        <v>1.335606</v>
      </c>
      <c r="L42" s="4">
        <v>1.281928</v>
      </c>
      <c r="M42" s="4">
        <v>1.185508</v>
      </c>
      <c r="N42" s="17">
        <v>1.011193</v>
      </c>
      <c r="O42" s="17">
        <v>1.135988</v>
      </c>
      <c r="P42" s="19">
        <v>1.017699</v>
      </c>
      <c r="Q42" s="19">
        <v>1.069027</v>
      </c>
      <c r="R42" s="4">
        <v>1.094329</v>
      </c>
      <c r="S42" s="4">
        <v>1.022941</v>
      </c>
      <c r="T42" s="17">
        <v>1.407899</v>
      </c>
      <c r="U42" s="19">
        <v>1.005771</v>
      </c>
      <c r="V42" s="17">
        <v>0.8664269999999999</v>
      </c>
      <c r="W42" s="17">
        <v>1.678092</v>
      </c>
      <c r="X42" s="17">
        <v>1.234396</v>
      </c>
      <c r="Y42" s="4">
        <v>1.407898</v>
      </c>
      <c r="Z42" s="4">
        <v>1.004596</v>
      </c>
      <c r="AA42" s="19">
        <v>1.043814</v>
      </c>
      <c r="AB42" s="18">
        <v>1.68984</v>
      </c>
      <c r="AC42" s="17">
        <v>0.896428</v>
      </c>
      <c r="AD42" s="19">
        <v>0.901127</v>
      </c>
      <c r="AE42" s="17">
        <v>0.8924530000000001</v>
      </c>
      <c r="AF42" s="4">
        <v>1.34645</v>
      </c>
      <c r="AG42" s="4">
        <v>1.219938</v>
      </c>
      <c r="AH42" s="17">
        <v>0.8731139999999999</v>
      </c>
      <c r="AI42" s="17">
        <v>0.846547</v>
      </c>
      <c r="AJ42" s="17">
        <v>0.832359</v>
      </c>
      <c r="AK42" s="6">
        <f>SUM(F42:AJ42)</f>
        <v>35.686974</v>
      </c>
    </row>
    <row r="43" spans="5:37">
      <c r="E43" s="5">
        <v>12</v>
      </c>
      <c r="F43" s="4">
        <v>1.252922</v>
      </c>
      <c r="G43" s="4">
        <v>1.379976</v>
      </c>
      <c r="H43" s="4">
        <v>1.377264</v>
      </c>
      <c r="I43" s="4">
        <v>1.212708</v>
      </c>
      <c r="J43" s="4">
        <v>1.291868</v>
      </c>
      <c r="K43" s="4">
        <v>1.307593</v>
      </c>
      <c r="L43" s="4">
        <v>1.308496</v>
      </c>
      <c r="M43" s="4">
        <v>1.115113</v>
      </c>
      <c r="N43" s="17">
        <v>1.009656</v>
      </c>
      <c r="O43" s="17">
        <v>1.189485</v>
      </c>
      <c r="P43" s="17">
        <v>1.011192</v>
      </c>
      <c r="Q43" s="17">
        <v>1.05999</v>
      </c>
      <c r="R43" s="4">
        <v>1.145567</v>
      </c>
      <c r="S43" s="4">
        <v>1.059357</v>
      </c>
      <c r="T43" s="17">
        <v>1.536217</v>
      </c>
      <c r="U43" s="17">
        <v>0.852329</v>
      </c>
      <c r="V43" s="17">
        <v>0.892814</v>
      </c>
      <c r="W43" s="17">
        <v>1.554291</v>
      </c>
      <c r="X43" s="19">
        <v>1.200961</v>
      </c>
      <c r="Y43" s="4">
        <v>1.436816</v>
      </c>
      <c r="Z43" s="4">
        <v>1.469347</v>
      </c>
      <c r="AA43" s="17">
        <v>1.049418</v>
      </c>
      <c r="AB43" s="17">
        <v>1.05005</v>
      </c>
      <c r="AC43" s="17">
        <v>0.873023</v>
      </c>
      <c r="AD43" s="17">
        <v>0.874289</v>
      </c>
      <c r="AE43" s="17">
        <v>0.901217</v>
      </c>
      <c r="AF43" s="4">
        <v>1.435008</v>
      </c>
      <c r="AG43" s="4">
        <v>1.234396</v>
      </c>
      <c r="AH43" s="17">
        <v>0.8893799999999999</v>
      </c>
      <c r="AI43" s="17">
        <v>0.875192</v>
      </c>
      <c r="AJ43" s="17">
        <v>0.832811</v>
      </c>
      <c r="AK43" s="6">
        <f>SUM(F43:AJ43)</f>
        <v>35.678746</v>
      </c>
    </row>
    <row r="44" spans="5:37">
      <c r="E44" s="5">
        <v>13</v>
      </c>
      <c r="F44" s="4">
        <v>1.221745</v>
      </c>
      <c r="G44" s="4">
        <v>1.418019</v>
      </c>
      <c r="H44" s="4">
        <v>1.332985</v>
      </c>
      <c r="I44" s="4">
        <v>1.133548</v>
      </c>
      <c r="J44" s="4">
        <v>1.264488</v>
      </c>
      <c r="K44" s="4">
        <v>1.328105</v>
      </c>
      <c r="L44" s="4">
        <v>1.241987</v>
      </c>
      <c r="M44" s="4">
        <v>1.126409</v>
      </c>
      <c r="N44" s="17">
        <v>1.055111</v>
      </c>
      <c r="O44" s="17">
        <v>1.160296</v>
      </c>
      <c r="P44" s="18">
        <v>1.762132</v>
      </c>
      <c r="Q44" s="17">
        <v>1.096588</v>
      </c>
      <c r="R44" s="4">
        <v>1.128849</v>
      </c>
      <c r="S44" s="4">
        <v>1.081859</v>
      </c>
      <c r="T44" s="17">
        <v>1.476577</v>
      </c>
      <c r="U44" s="17">
        <v>1.221745</v>
      </c>
      <c r="V44" s="17">
        <v>0.897332</v>
      </c>
      <c r="W44" s="17">
        <v>1.04499</v>
      </c>
      <c r="X44" s="18">
        <v>1.753096</v>
      </c>
      <c r="Y44" s="4">
        <v>1.082582</v>
      </c>
      <c r="Z44" s="4">
        <v>1.688936</v>
      </c>
      <c r="AA44" s="17">
        <v>1.07237</v>
      </c>
      <c r="AB44" s="17">
        <v>1.39344</v>
      </c>
      <c r="AC44" s="17">
        <v>1.70972</v>
      </c>
      <c r="AD44" s="17">
        <v>0.88712</v>
      </c>
      <c r="AE44" s="18">
        <v>1.274157</v>
      </c>
      <c r="AF44" s="4">
        <v>1.412417</v>
      </c>
      <c r="AG44" s="4">
        <v>1.303977</v>
      </c>
      <c r="AH44" s="17">
        <v>1.337413</v>
      </c>
      <c r="AI44" s="17">
        <v>0.895615</v>
      </c>
      <c r="AJ44" s="17">
        <v>0.871758</v>
      </c>
      <c r="AK44" s="6">
        <f>SUM(F44:AJ44)</f>
        <v>38.675366</v>
      </c>
    </row>
    <row r="45" spans="5:37">
      <c r="E45" s="5">
        <v>14</v>
      </c>
      <c r="F45" s="4">
        <v>1.237558</v>
      </c>
      <c r="G45" s="4">
        <v>1.339853</v>
      </c>
      <c r="H45" s="4">
        <v>1.342835</v>
      </c>
      <c r="I45" s="4">
        <v>1.237921</v>
      </c>
      <c r="J45" s="4">
        <v>1.323768</v>
      </c>
      <c r="K45" s="4">
        <v>1.344371</v>
      </c>
      <c r="L45" s="4">
        <v>1.285995</v>
      </c>
      <c r="M45" s="4">
        <v>1.158851</v>
      </c>
      <c r="N45" s="19">
        <v>1.038302</v>
      </c>
      <c r="O45" s="17">
        <v>1.199695</v>
      </c>
      <c r="P45" s="17">
        <v>1.019868</v>
      </c>
      <c r="Q45" s="17">
        <v>1.100836</v>
      </c>
      <c r="R45" s="4">
        <v>1.149452</v>
      </c>
      <c r="S45" s="4">
        <v>1.059448</v>
      </c>
      <c r="T45" s="17">
        <v>1.583208</v>
      </c>
      <c r="U45" s="17">
        <v>1.276868</v>
      </c>
      <c r="V45" s="17">
        <v>0.880975</v>
      </c>
      <c r="W45" s="17">
        <v>1.26512</v>
      </c>
      <c r="X45" s="17">
        <v>1.504589</v>
      </c>
      <c r="Y45" s="4">
        <v>1.201864</v>
      </c>
      <c r="Z45" s="4">
        <v>1.624776</v>
      </c>
      <c r="AA45" s="17">
        <v>1.060623</v>
      </c>
      <c r="AB45" s="17">
        <v>0.890012</v>
      </c>
      <c r="AC45" s="17">
        <v>1.753096</v>
      </c>
      <c r="AD45" s="17">
        <v>0.8488059999999999</v>
      </c>
      <c r="AE45" s="17">
        <v>0.897061</v>
      </c>
      <c r="AF45" s="4">
        <v>1.174754</v>
      </c>
      <c r="AG45" s="4">
        <v>1.432298</v>
      </c>
      <c r="AH45" s="17">
        <v>0.874288</v>
      </c>
      <c r="AI45" s="17">
        <v>0.854318</v>
      </c>
      <c r="AJ45" s="17">
        <v>0.851788</v>
      </c>
      <c r="AK45" s="6">
        <f>SUM(F45:AJ45)</f>
        <v>36.813197</v>
      </c>
    </row>
    <row r="46" spans="5:37">
      <c r="E46" s="5">
        <v>15</v>
      </c>
      <c r="F46" s="4">
        <v>1.25003</v>
      </c>
      <c r="G46" s="4">
        <v>1.344642</v>
      </c>
      <c r="H46" s="4">
        <v>1.399133</v>
      </c>
      <c r="I46" s="4">
        <v>1.214515</v>
      </c>
      <c r="J46" s="4">
        <v>1.309219</v>
      </c>
      <c r="K46" s="4">
        <v>1.400669</v>
      </c>
      <c r="L46" s="4">
        <v>1.327202</v>
      </c>
      <c r="M46" s="4">
        <v>1.107432</v>
      </c>
      <c r="N46" s="17">
        <v>1.034327</v>
      </c>
      <c r="O46" s="17">
        <v>1.185599</v>
      </c>
      <c r="P46" s="17">
        <v>1.042008</v>
      </c>
      <c r="Q46" s="17">
        <v>1.161651</v>
      </c>
      <c r="R46" s="4">
        <v>1.141862</v>
      </c>
      <c r="S46" s="4">
        <v>1.171592</v>
      </c>
      <c r="T46" s="17">
        <v>1.565134</v>
      </c>
      <c r="U46" s="17">
        <v>0.880253</v>
      </c>
      <c r="V46" s="17">
        <v>1.441334</v>
      </c>
      <c r="W46" s="18">
        <v>1.798279</v>
      </c>
      <c r="X46" s="17">
        <v>1.093426</v>
      </c>
      <c r="Y46" s="4">
        <v>1.552484</v>
      </c>
      <c r="Z46" s="4">
        <v>1.049417</v>
      </c>
      <c r="AA46" s="17">
        <v>1.044718</v>
      </c>
      <c r="AB46" s="17">
        <v>1.215419</v>
      </c>
      <c r="AC46" s="17">
        <v>1.2353</v>
      </c>
      <c r="AD46" s="17">
        <v>0.884771</v>
      </c>
      <c r="AE46" s="17">
        <v>0.88694</v>
      </c>
      <c r="AF46" s="4">
        <v>1.640139</v>
      </c>
      <c r="AG46" s="4">
        <v>1.022488</v>
      </c>
      <c r="AH46" s="17">
        <v>0.873024</v>
      </c>
      <c r="AI46" s="17">
        <v>0.8829630000000001</v>
      </c>
      <c r="AJ46" s="17">
        <v>0.864258</v>
      </c>
      <c r="AK46" s="6">
        <f>SUM(F46:AJ46)</f>
        <v>37.020228</v>
      </c>
    </row>
    <row r="47" spans="5:37">
      <c r="E47" s="5">
        <v>16</v>
      </c>
      <c r="F47" s="4">
        <v>1.212708</v>
      </c>
      <c r="G47" s="4">
        <v>1.396784</v>
      </c>
      <c r="H47" s="4">
        <v>1.379072</v>
      </c>
      <c r="I47" s="4">
        <v>1.2006</v>
      </c>
      <c r="J47" s="4">
        <v>1.385307</v>
      </c>
      <c r="K47" s="4">
        <v>1.340395</v>
      </c>
      <c r="L47" s="4">
        <v>1.251113</v>
      </c>
      <c r="M47" s="4">
        <v>1.081317</v>
      </c>
      <c r="N47" s="17">
        <v>1.072099</v>
      </c>
      <c r="O47" s="17">
        <v>1.185779</v>
      </c>
      <c r="P47" s="17">
        <v>1.09957</v>
      </c>
      <c r="Q47" s="17">
        <v>1.108246</v>
      </c>
      <c r="R47" s="4">
        <v>1.135897</v>
      </c>
      <c r="S47" s="4">
        <v>1.12162</v>
      </c>
      <c r="T47" s="17">
        <v>1.554291</v>
      </c>
      <c r="U47" s="17">
        <v>1.563328</v>
      </c>
      <c r="V47" s="17">
        <v>1.039206</v>
      </c>
      <c r="W47" s="17">
        <v>1.026283</v>
      </c>
      <c r="X47" s="17">
        <v>0.887934</v>
      </c>
      <c r="Y47" s="4">
        <v>1.582304</v>
      </c>
      <c r="Z47" s="4">
        <v>1.016615</v>
      </c>
      <c r="AA47" s="17">
        <v>1.036405</v>
      </c>
      <c r="AB47" s="17">
        <v>1.05728</v>
      </c>
      <c r="AC47" s="17">
        <v>1.075352</v>
      </c>
      <c r="AD47" s="17">
        <v>1.291326</v>
      </c>
      <c r="AE47" s="17">
        <v>1.169333</v>
      </c>
      <c r="AF47" s="4">
        <v>1.013723</v>
      </c>
      <c r="AG47" s="4">
        <v>1.033784</v>
      </c>
      <c r="AH47" s="17">
        <v>0.884319</v>
      </c>
      <c r="AI47" s="18">
        <v>1.37356</v>
      </c>
      <c r="AJ47" s="17">
        <v>0.8882949999999999</v>
      </c>
      <c r="AK47" s="6">
        <f>SUM(F47:AJ47)</f>
        <v>36.463845</v>
      </c>
    </row>
    <row r="48" spans="5:37">
      <c r="E48" s="5">
        <v>17</v>
      </c>
      <c r="F48" s="4">
        <v>1.251837</v>
      </c>
      <c r="G48" s="4">
        <v>1.464828</v>
      </c>
      <c r="H48" s="4">
        <v>1.388018</v>
      </c>
      <c r="I48" s="4">
        <v>1.197075</v>
      </c>
      <c r="J48" s="4">
        <v>1.38368</v>
      </c>
      <c r="K48" s="4">
        <v>1.344372</v>
      </c>
      <c r="L48" s="4">
        <v>1.32657</v>
      </c>
      <c r="M48" s="4">
        <v>1.192285</v>
      </c>
      <c r="N48" s="17">
        <v>1.004777</v>
      </c>
      <c r="O48" s="17">
        <v>1.192828</v>
      </c>
      <c r="P48" s="17">
        <v>1.07725</v>
      </c>
      <c r="Q48" s="17">
        <v>1.239818</v>
      </c>
      <c r="R48" s="4">
        <v>1.098577</v>
      </c>
      <c r="S48" s="4">
        <v>1.072912</v>
      </c>
      <c r="T48" s="18">
        <v>1.772073</v>
      </c>
      <c r="U48" s="17">
        <v>0.897783</v>
      </c>
      <c r="V48" s="17">
        <v>1.011193</v>
      </c>
      <c r="W48" s="17">
        <v>1.06722</v>
      </c>
      <c r="X48" s="17">
        <v>0.8998620000000001</v>
      </c>
      <c r="Y48" s="4">
        <v>1.015259</v>
      </c>
      <c r="Z48" s="4">
        <v>1.012006</v>
      </c>
      <c r="AA48" s="17">
        <v>1.056286</v>
      </c>
      <c r="AB48" s="17">
        <v>1.481998</v>
      </c>
      <c r="AC48" s="17">
        <v>1.023844</v>
      </c>
      <c r="AD48" s="17">
        <v>1.275061</v>
      </c>
      <c r="AE48" s="17">
        <v>1.220841</v>
      </c>
      <c r="AF48" s="4">
        <v>1.426875</v>
      </c>
      <c r="AG48" s="4">
        <v>1.016615</v>
      </c>
      <c r="AH48" s="17">
        <v>1.052761</v>
      </c>
      <c r="AI48" s="17">
        <v>1.229878</v>
      </c>
      <c r="AJ48" s="17">
        <v>1.093426</v>
      </c>
      <c r="AK48" s="6">
        <f>SUM(F48:AJ48)</f>
        <v>36.787808</v>
      </c>
    </row>
    <row r="49" spans="5:37">
      <c r="E49" s="5">
        <v>18</v>
      </c>
      <c r="F49" s="4">
        <v>1.25997</v>
      </c>
      <c r="G49" s="4">
        <v>1.404284</v>
      </c>
      <c r="H49" s="4">
        <v>1.372656</v>
      </c>
      <c r="I49" s="4">
        <v>1.248493</v>
      </c>
      <c r="J49" s="4">
        <v>1.406453</v>
      </c>
      <c r="K49" s="4">
        <v>1.24027</v>
      </c>
      <c r="L49" s="4">
        <v>1.262409</v>
      </c>
      <c r="M49" s="4">
        <v>1.13409</v>
      </c>
      <c r="N49" s="17">
        <v>1.040471</v>
      </c>
      <c r="O49" s="17">
        <v>1.083847</v>
      </c>
      <c r="P49" s="17">
        <v>1.210449</v>
      </c>
      <c r="Q49" s="17">
        <v>1.167887</v>
      </c>
      <c r="R49" s="4">
        <v>1.136801</v>
      </c>
      <c r="S49" s="4">
        <v>1.072642</v>
      </c>
      <c r="T49" s="17">
        <v>1.055833</v>
      </c>
      <c r="U49" s="18">
        <v>1.725986</v>
      </c>
      <c r="V49" s="18">
        <v>1.727793</v>
      </c>
      <c r="W49" s="17">
        <v>1.05014</v>
      </c>
      <c r="X49" s="17">
        <v>1.156682</v>
      </c>
      <c r="Y49" s="4">
        <v>1.772976</v>
      </c>
      <c r="Z49" s="4">
        <v>1.009205</v>
      </c>
      <c r="AA49" s="17">
        <v>1.052941</v>
      </c>
      <c r="AB49" s="17">
        <v>1.303978</v>
      </c>
      <c r="AC49" s="17">
        <v>1.029266</v>
      </c>
      <c r="AD49" s="17">
        <v>1.233493</v>
      </c>
      <c r="AE49" s="17">
        <v>1.013813</v>
      </c>
      <c r="AF49" s="4">
        <v>1.463925</v>
      </c>
      <c r="AG49" s="4">
        <v>1.016163</v>
      </c>
      <c r="AH49" s="17">
        <v>1.295845</v>
      </c>
      <c r="AI49" s="17">
        <v>1.030169</v>
      </c>
      <c r="AJ49" s="17">
        <v>0.8749209999999999</v>
      </c>
      <c r="AK49" s="6">
        <f>SUM(F49:AJ49)</f>
        <v>37.853851</v>
      </c>
    </row>
    <row r="50" spans="5:37">
      <c r="E50" s="5">
        <v>19</v>
      </c>
      <c r="F50" s="4">
        <v>1.25527</v>
      </c>
      <c r="G50" s="4">
        <v>1.411152</v>
      </c>
      <c r="H50" s="4">
        <v>1.369764</v>
      </c>
      <c r="I50" s="4">
        <v>1.314821</v>
      </c>
      <c r="J50" s="4">
        <v>1.525374</v>
      </c>
      <c r="K50" s="4">
        <v>1.341841</v>
      </c>
      <c r="L50" s="4">
        <v>1.296839</v>
      </c>
      <c r="M50" s="4">
        <v>1.097041</v>
      </c>
      <c r="N50" s="17">
        <v>1.097944</v>
      </c>
      <c r="O50" s="17">
        <v>1.16373</v>
      </c>
      <c r="P50" s="17">
        <v>1.110957</v>
      </c>
      <c r="Q50" s="17">
        <v>1.249216</v>
      </c>
      <c r="R50" s="4">
        <v>1.202858</v>
      </c>
      <c r="S50" s="4">
        <v>1.068755</v>
      </c>
      <c r="T50" s="17">
        <v>1.055382</v>
      </c>
      <c r="U50" s="17">
        <v>1.028453</v>
      </c>
      <c r="V50" s="17">
        <v>1.380789</v>
      </c>
      <c r="W50" s="17">
        <v>1.046165</v>
      </c>
      <c r="X50" s="17">
        <v>1.319339</v>
      </c>
      <c r="Y50" s="4">
        <v>1.016795</v>
      </c>
      <c r="Z50" s="4">
        <v>1.744059</v>
      </c>
      <c r="AA50" s="17">
        <v>1.026284</v>
      </c>
      <c r="AB50" s="17">
        <v>1.078063</v>
      </c>
      <c r="AC50" s="17">
        <v>1.018422</v>
      </c>
      <c r="AD50" s="18">
        <v>1.407898</v>
      </c>
      <c r="AE50" s="17">
        <v>1.011554</v>
      </c>
      <c r="AF50" s="4">
        <v>1.499168</v>
      </c>
      <c r="AG50" s="4">
        <v>1.024747</v>
      </c>
      <c r="AH50" s="17">
        <v>1.295845</v>
      </c>
      <c r="AI50" s="17">
        <v>1.298556</v>
      </c>
      <c r="AJ50" s="18">
        <v>1.626583</v>
      </c>
      <c r="AK50" s="6">
        <f>SUM(F50:AJ50)</f>
        <v>38.383664</v>
      </c>
    </row>
    <row r="51" spans="5:37">
      <c r="E51" s="5">
        <v>20</v>
      </c>
      <c r="F51" s="4">
        <v>1.262952</v>
      </c>
      <c r="G51" s="4">
        <v>1.346088</v>
      </c>
      <c r="H51" s="4">
        <v>1.374915</v>
      </c>
      <c r="I51" s="4">
        <v>1.198702</v>
      </c>
      <c r="J51" s="4">
        <v>1.436363</v>
      </c>
      <c r="K51" s="4">
        <v>1.352142</v>
      </c>
      <c r="L51" s="4">
        <v>1.334431</v>
      </c>
      <c r="M51" s="4">
        <v>1.115384</v>
      </c>
      <c r="N51" s="17">
        <v>1.141771</v>
      </c>
      <c r="O51" s="17">
        <v>1.140326</v>
      </c>
      <c r="P51" s="17">
        <v>1.150175</v>
      </c>
      <c r="Q51" s="18">
        <v>1.295303</v>
      </c>
      <c r="R51" s="4">
        <v>1.184695</v>
      </c>
      <c r="S51" s="4">
        <v>1.149272</v>
      </c>
      <c r="T51" s="17">
        <v>1.054026</v>
      </c>
      <c r="U51" s="17">
        <v>1.681706</v>
      </c>
      <c r="V51" s="17">
        <v>1.463021</v>
      </c>
      <c r="W51" s="17">
        <v>1.072641</v>
      </c>
      <c r="X51" s="17">
        <v>1.306689</v>
      </c>
      <c r="Y51" s="4">
        <v>1.147646</v>
      </c>
      <c r="Z51" s="4">
        <v>1.055743</v>
      </c>
      <c r="AA51" s="17">
        <v>1.029085</v>
      </c>
      <c r="AB51" s="17">
        <v>1.014084</v>
      </c>
      <c r="AC51" s="17">
        <v>1.509108</v>
      </c>
      <c r="AD51" s="17">
        <v>1.011193</v>
      </c>
      <c r="AE51" s="17">
        <v>1.031887</v>
      </c>
      <c r="AF51" s="4">
        <v>1.650078</v>
      </c>
      <c r="AG51" s="4">
        <v>1.013091</v>
      </c>
      <c r="AH51" s="17">
        <v>1.209093</v>
      </c>
      <c r="AI51" s="17">
        <v>0.857119</v>
      </c>
      <c r="AJ51" s="17">
        <v>1.103366</v>
      </c>
      <c r="AK51" s="6">
        <f>SUM(F51:AJ51)</f>
        <v>37.692095</v>
      </c>
    </row>
    <row r="52" spans="5:37">
      <c r="E52" s="5">
        <v>21</v>
      </c>
      <c r="F52" s="4">
        <v>1.277681</v>
      </c>
      <c r="G52" s="4">
        <v>1.333798</v>
      </c>
      <c r="H52" s="4">
        <v>1.444948</v>
      </c>
      <c r="I52" s="4">
        <v>1.3094</v>
      </c>
      <c r="J52" s="4">
        <v>1.512091</v>
      </c>
      <c r="K52" s="4">
        <v>1.387476</v>
      </c>
      <c r="L52" s="4">
        <v>1.339582</v>
      </c>
      <c r="M52" s="4">
        <v>1.217227</v>
      </c>
      <c r="N52" s="18">
        <v>1.169513</v>
      </c>
      <c r="O52" s="18">
        <v>1.257891</v>
      </c>
      <c r="P52" s="17">
        <v>1.12171</v>
      </c>
      <c r="Q52" s="17">
        <v>1.284458</v>
      </c>
      <c r="R52" s="4">
        <v>1.191744</v>
      </c>
      <c r="S52" s="4">
        <v>1.117734</v>
      </c>
      <c r="T52" s="17">
        <v>1.066044</v>
      </c>
      <c r="U52" s="17">
        <v>1.073003</v>
      </c>
      <c r="V52" s="17">
        <v>1.679899</v>
      </c>
      <c r="W52" s="17">
        <v>1.053755</v>
      </c>
      <c r="X52" s="17">
        <v>1.379885</v>
      </c>
      <c r="Y52" s="4">
        <v>1.230058</v>
      </c>
      <c r="Z52" s="4">
        <v>1.063514</v>
      </c>
      <c r="AA52" s="17">
        <v>1.04517</v>
      </c>
      <c r="AB52" s="17">
        <v>1.040652</v>
      </c>
      <c r="AC52" s="17">
        <v>1.00568</v>
      </c>
      <c r="AD52" s="17">
        <v>1.046345</v>
      </c>
      <c r="AE52" s="17">
        <v>1.046706</v>
      </c>
      <c r="AF52" s="4">
        <v>1.059087</v>
      </c>
      <c r="AG52" s="4">
        <v>1.005409</v>
      </c>
      <c r="AH52" s="18">
        <v>1.635621</v>
      </c>
      <c r="AI52" s="17">
        <v>0.888024</v>
      </c>
      <c r="AJ52" s="17">
        <v>1.404284</v>
      </c>
      <c r="AK52" s="6">
        <f>SUM(F52:AJ52)</f>
        <v>37.688389</v>
      </c>
    </row>
    <row r="53" spans="5:37">
      <c r="E53" s="5">
        <v>22</v>
      </c>
      <c r="F53" s="4">
        <v>1.28961</v>
      </c>
      <c r="G53" s="4">
        <v>1.39344</v>
      </c>
      <c r="H53" s="4">
        <v>1.321147</v>
      </c>
      <c r="I53" s="4">
        <v>1.286447</v>
      </c>
      <c r="J53" s="4">
        <v>1.398229</v>
      </c>
      <c r="K53" s="4">
        <v>1.345546</v>
      </c>
      <c r="L53" s="4">
        <v>1.342474</v>
      </c>
      <c r="M53" s="4">
        <v>1.112673</v>
      </c>
      <c r="N53" s="4">
        <v>1.166713</v>
      </c>
      <c r="O53" s="4">
        <v>1.134813</v>
      </c>
      <c r="P53" s="4">
        <v>1.119632</v>
      </c>
      <c r="Q53" s="4">
        <v>1.259157</v>
      </c>
      <c r="R53" s="4">
        <v>1.197527</v>
      </c>
      <c r="S53" s="4">
        <v>1.070653</v>
      </c>
      <c r="T53" s="4">
        <v>1.043725</v>
      </c>
      <c r="U53" s="4">
        <v>1.032881</v>
      </c>
      <c r="V53" s="4">
        <v>1.022489</v>
      </c>
      <c r="W53" s="4">
        <v>1.125867</v>
      </c>
      <c r="X53" s="4">
        <v>1.040291</v>
      </c>
      <c r="Y53" s="4">
        <v>1.259156</v>
      </c>
      <c r="Z53" s="4">
        <v>1.10689</v>
      </c>
      <c r="AA53" s="4">
        <v>1.056376</v>
      </c>
      <c r="AB53" s="4">
        <v>1.685322</v>
      </c>
      <c r="AC53" s="4">
        <v>1.380789</v>
      </c>
      <c r="AD53" s="4">
        <v>1.017428</v>
      </c>
      <c r="AE53" s="4">
        <v>1.098848</v>
      </c>
      <c r="AF53" s="4">
        <v>1.010831</v>
      </c>
      <c r="AG53" s="4">
        <v>1.058273</v>
      </c>
      <c r="AH53" s="4">
        <v>1.735022</v>
      </c>
      <c r="AI53" s="4">
        <v>1.656405</v>
      </c>
      <c r="AJ53" s="4">
        <v>1.075352</v>
      </c>
      <c r="AK53" s="6">
        <f>SUM(F53:AJ53)</f>
        <v>37.844006</v>
      </c>
    </row>
    <row r="54" spans="5:37">
      <c r="E54" s="5">
        <v>23</v>
      </c>
      <c r="F54" s="4">
        <v>1.26268</v>
      </c>
      <c r="G54" s="4">
        <v>1.385217</v>
      </c>
      <c r="H54" s="4">
        <v>1.408802</v>
      </c>
      <c r="I54" s="4">
        <v>1.26512</v>
      </c>
      <c r="J54" s="4">
        <v>1.408079</v>
      </c>
      <c r="K54" s="4">
        <v>1.284368</v>
      </c>
      <c r="L54" s="4">
        <v>1.210539</v>
      </c>
      <c r="M54" s="4">
        <v>1.110957</v>
      </c>
      <c r="N54" s="4">
        <v>1.153157</v>
      </c>
      <c r="O54" s="4">
        <v>1.127584</v>
      </c>
      <c r="P54" s="4">
        <v>1.113035</v>
      </c>
      <c r="Q54" s="4">
        <v>1.15632</v>
      </c>
      <c r="R54" s="4">
        <v>1.125776</v>
      </c>
      <c r="S54" s="4">
        <v>1.156682</v>
      </c>
      <c r="T54" s="4">
        <v>1.025741</v>
      </c>
      <c r="U54" s="4">
        <v>1.787434</v>
      </c>
      <c r="V54" s="4">
        <v>1.310303</v>
      </c>
      <c r="W54" s="4">
        <v>1.063786</v>
      </c>
      <c r="X54" s="4">
        <v>1.036947</v>
      </c>
      <c r="Y54" s="4">
        <v>1.014808</v>
      </c>
      <c r="Z54" s="4">
        <v>1.102463</v>
      </c>
      <c r="AA54" s="4">
        <v>1.763036</v>
      </c>
      <c r="AB54" s="4">
        <v>1.610317</v>
      </c>
      <c r="AC54" s="4">
        <v>1.056376</v>
      </c>
      <c r="AD54" s="4">
        <v>1.491035</v>
      </c>
      <c r="AE54" s="4">
        <v>1.008391</v>
      </c>
      <c r="AF54" s="4">
        <v>1.033062</v>
      </c>
      <c r="AG54" s="4">
        <v>1.00794</v>
      </c>
      <c r="AH54" s="4">
        <v>1.580497</v>
      </c>
      <c r="AI54" s="4">
        <v>1.296748</v>
      </c>
      <c r="AJ54" s="4">
        <v>0.886759</v>
      </c>
      <c r="AK54" s="6">
        <f>SUM(F54:AJ54)</f>
        <v>38.243959</v>
      </c>
    </row>
    <row r="55" spans="5:37">
      <c r="E55" s="5">
        <v>24</v>
      </c>
      <c r="F55" s="4">
        <v>1.257892</v>
      </c>
      <c r="G55" s="4">
        <v>1.276868</v>
      </c>
      <c r="H55" s="4">
        <v>1.275151</v>
      </c>
      <c r="I55" s="4">
        <v>1.308858</v>
      </c>
      <c r="J55" s="4">
        <v>1.289067</v>
      </c>
      <c r="K55" s="4">
        <v>1.295303</v>
      </c>
      <c r="L55" s="4">
        <v>1.223372</v>
      </c>
      <c r="M55" s="4">
        <v>1.04264</v>
      </c>
      <c r="N55" s="4">
        <v>1.038302</v>
      </c>
      <c r="O55" s="4">
        <v>1.010289</v>
      </c>
      <c r="P55" s="4">
        <v>1.011644</v>
      </c>
      <c r="Q55" s="4">
        <v>1.16382</v>
      </c>
      <c r="R55" s="4">
        <v>1.113306</v>
      </c>
      <c r="S55" s="4">
        <v>1.057279</v>
      </c>
      <c r="T55" s="4">
        <v>1.069027</v>
      </c>
      <c r="U55" s="4">
        <v>1.247048</v>
      </c>
      <c r="V55" s="4">
        <v>0.890103</v>
      </c>
      <c r="W55" s="4">
        <v>1.014807</v>
      </c>
      <c r="X55" s="4">
        <v>1.081678</v>
      </c>
      <c r="Y55" s="4">
        <v>1.152163</v>
      </c>
      <c r="Z55" s="4">
        <v>1.014988</v>
      </c>
      <c r="AA55" s="4">
        <v>1.05249</v>
      </c>
      <c r="AB55" s="4">
        <v>1.31934</v>
      </c>
      <c r="AC55" s="4">
        <v>0.903567</v>
      </c>
      <c r="AD55" s="4">
        <v>1.165718</v>
      </c>
      <c r="AE55" s="4">
        <v>1.201865</v>
      </c>
      <c r="AF55" s="4">
        <v>1.711527</v>
      </c>
      <c r="AG55" s="4">
        <v>1.511819</v>
      </c>
      <c r="AH55" s="4">
        <v>0.892091</v>
      </c>
      <c r="AI55" s="4">
        <v>0.882964</v>
      </c>
      <c r="AJ55" s="4">
        <v>0.860463</v>
      </c>
      <c r="AK55" s="6">
        <f>SUM(F55:AJ55)</f>
        <v>35.335449</v>
      </c>
    </row>
    <row r="56" spans="5:37">
      <c r="E56" s="5" t="s">
        <v>8</v>
      </c>
      <c r="F56" s="6">
        <f>SUM(F32:F55)</f>
        <v>28.355688</v>
      </c>
      <c r="G56" s="6">
        <f>SUM(G32:G55)</f>
        <v>31.055997</v>
      </c>
      <c r="H56" s="6">
        <f>SUM(H32:H55)</f>
        <v>30.962739</v>
      </c>
      <c r="I56" s="6">
        <f>SUM(I32:I55)</f>
        <v>28.536691</v>
      </c>
      <c r="J56" s="6">
        <f>SUM(J32:J55)</f>
        <v>30.318883</v>
      </c>
      <c r="K56" s="6">
        <f>SUM(K32:K55)</f>
        <v>30.285087</v>
      </c>
      <c r="L56" s="6">
        <f>SUM(L32:L55)</f>
        <v>29.268563</v>
      </c>
      <c r="M56" s="6">
        <f>SUM(M32:M55)</f>
        <v>30.033147</v>
      </c>
      <c r="N56" s="6">
        <f>SUM(N32:N55)</f>
        <v>27.115869</v>
      </c>
      <c r="O56" s="6">
        <f>SUM(O32:O55)</f>
        <v>27.78539</v>
      </c>
      <c r="P56" s="6">
        <f>SUM(P32:P55)</f>
        <v>28.101669</v>
      </c>
      <c r="Q56" s="6">
        <f>SUM(Q32:Q55)</f>
        <v>28.434577</v>
      </c>
      <c r="R56" s="6">
        <f>SUM(R32:R55)</f>
        <v>27.376846</v>
      </c>
      <c r="S56" s="6">
        <f>SUM(S32:S55)</f>
        <v>26.785312</v>
      </c>
      <c r="T56" s="6">
        <f>SUM(T32:T55)</f>
        <v>30.937437</v>
      </c>
      <c r="U56" s="6">
        <f>SUM(U32:U55)</f>
        <v>26.924566</v>
      </c>
      <c r="V56" s="6">
        <f>SUM(V32:V55)</f>
        <v>24.574423</v>
      </c>
      <c r="W56" s="6">
        <f>SUM(W32:W55)</f>
        <v>26.50816</v>
      </c>
      <c r="X56" s="6">
        <f>SUM(X32:X55)</f>
        <v>29.16907</v>
      </c>
      <c r="Y56" s="6">
        <f>SUM(Y32:Y55)</f>
        <v>26.428457</v>
      </c>
      <c r="Z56" s="6">
        <f>SUM(Z32:Z55)</f>
        <v>25.837014</v>
      </c>
      <c r="AA56" s="6">
        <f>SUM(AA32:AA55)</f>
        <v>27.852983</v>
      </c>
      <c r="AB56" s="6">
        <f>SUM(AB32:AB55)</f>
        <v>28.022328</v>
      </c>
      <c r="AC56" s="6">
        <f>SUM(AC32:AC55)</f>
        <v>25.931175</v>
      </c>
      <c r="AD56" s="6">
        <f>SUM(AD32:AD55)</f>
        <v>23.702394</v>
      </c>
      <c r="AE56" s="6">
        <f>SUM(AE32:AE55)</f>
        <v>22.720118</v>
      </c>
      <c r="AF56" s="6">
        <f>SUM(AF32:AF55)</f>
        <v>28.623351</v>
      </c>
      <c r="AG56" s="6">
        <f>SUM(AG32:AG55)</f>
        <v>23.957677</v>
      </c>
      <c r="AH56" s="6">
        <f>SUM(AH32:AH55)</f>
        <v>24.541892</v>
      </c>
      <c r="AI56" s="6">
        <f>SUM(AI32:AI55)</f>
        <v>22.842202</v>
      </c>
      <c r="AJ56" s="6">
        <f>SUM(AJ32:AJ55)</f>
        <v>22.010295</v>
      </c>
      <c r="AK56" s="6">
        <f>SUM(F32:AJ55)</f>
        <v>845.0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