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<sst xmlns="http://schemas.openxmlformats.org/spreadsheetml/2006/main" count="48" uniqueCount="36">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</sst>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2.217849</c:v>
                </c:pt>
                <c:pt idx="1">
                  <c:v>2.167398</c:v>
                </c:pt>
                <c:pt idx="2">
                  <c:v>2.095184</c:v>
                </c:pt>
                <c:pt idx="3">
                  <c:v>1.889425</c:v>
                </c:pt>
                <c:pt idx="4">
                  <c:v>1.845899</c:v>
                </c:pt>
                <c:pt idx="5">
                  <c:v>1.849856</c:v>
                </c:pt>
                <c:pt idx="6">
                  <c:v>1.756868</c:v>
                </c:pt>
                <c:pt idx="7">
                  <c:v>1.777642</c:v>
                </c:pt>
                <c:pt idx="8">
                  <c:v>1.830072</c:v>
                </c:pt>
                <c:pt idx="9">
                  <c:v>1.963617</c:v>
                </c:pt>
                <c:pt idx="10">
                  <c:v>2.661022</c:v>
                </c:pt>
                <c:pt idx="11">
                  <c:v>2.187183</c:v>
                </c:pt>
                <c:pt idx="12">
                  <c:v>2.158496</c:v>
                </c:pt>
                <c:pt idx="13">
                  <c:v>2.293029</c:v>
                </c:pt>
                <c:pt idx="14">
                  <c:v>2.257418</c:v>
                </c:pt>
                <c:pt idx="15">
                  <c:v>2.207956</c:v>
                </c:pt>
                <c:pt idx="16">
                  <c:v>2.166409</c:v>
                </c:pt>
                <c:pt idx="17">
                  <c:v>2.196086</c:v>
                </c:pt>
                <c:pt idx="18">
                  <c:v>2.252471</c:v>
                </c:pt>
                <c:pt idx="19">
                  <c:v>2.222795</c:v>
                </c:pt>
                <c:pt idx="20">
                  <c:v>2.306879</c:v>
                </c:pt>
                <c:pt idx="21">
                  <c:v>2.264342</c:v>
                </c:pt>
                <c:pt idx="22">
                  <c:v>2.21686</c:v>
                </c:pt>
                <c:pt idx="23">
                  <c:v>2.199053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2.918223</c:v>
                </c:pt>
                <c:pt idx="1">
                  <c:v>1.967573</c:v>
                </c:pt>
                <c:pt idx="2">
                  <c:v>1.934929</c:v>
                </c:pt>
                <c:pt idx="3">
                  <c:v>1.810287</c:v>
                </c:pt>
                <c:pt idx="4">
                  <c:v>1.776653</c:v>
                </c:pt>
                <c:pt idx="5">
                  <c:v>1.746976</c:v>
                </c:pt>
                <c:pt idx="6">
                  <c:v>1.771707</c:v>
                </c:pt>
                <c:pt idx="7">
                  <c:v>1.774675</c:v>
                </c:pt>
                <c:pt idx="8">
                  <c:v>1.891403</c:v>
                </c:pt>
                <c:pt idx="9">
                  <c:v>2.215871</c:v>
                </c:pt>
                <c:pt idx="10">
                  <c:v>2.124861</c:v>
                </c:pt>
                <c:pt idx="11">
                  <c:v>2.245547</c:v>
                </c:pt>
                <c:pt idx="12">
                  <c:v>2.393932</c:v>
                </c:pt>
                <c:pt idx="13">
                  <c:v>2.295007</c:v>
                </c:pt>
                <c:pt idx="14">
                  <c:v>2.241591</c:v>
                </c:pt>
                <c:pt idx="15">
                  <c:v>2.248514</c:v>
                </c:pt>
                <c:pt idx="16">
                  <c:v>2.176302</c:v>
                </c:pt>
                <c:pt idx="17">
                  <c:v>2.221806</c:v>
                </c:pt>
                <c:pt idx="18">
                  <c:v>2.339523</c:v>
                </c:pt>
                <c:pt idx="19">
                  <c:v>2.303911</c:v>
                </c:pt>
                <c:pt idx="20">
                  <c:v>2.40877</c:v>
                </c:pt>
                <c:pt idx="21">
                  <c:v>2.35733</c:v>
                </c:pt>
                <c:pt idx="22">
                  <c:v>2.307868</c:v>
                </c:pt>
                <c:pt idx="23">
                  <c:v>2.264342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2.172344</c:v>
                </c:pt>
                <c:pt idx="1">
                  <c:v>2.196086</c:v>
                </c:pt>
                <c:pt idx="2">
                  <c:v>1.85678</c:v>
                </c:pt>
                <c:pt idx="3">
                  <c:v>1.792481</c:v>
                </c:pt>
                <c:pt idx="4">
                  <c:v>1.776653</c:v>
                </c:pt>
                <c:pt idx="5">
                  <c:v>1.75588</c:v>
                </c:pt>
                <c:pt idx="6">
                  <c:v>1.776653</c:v>
                </c:pt>
                <c:pt idx="7">
                  <c:v>1.819189</c:v>
                </c:pt>
                <c:pt idx="8">
                  <c:v>1.895361</c:v>
                </c:pt>
                <c:pt idx="9">
                  <c:v>2.393931</c:v>
                </c:pt>
                <c:pt idx="10">
                  <c:v>2.158495</c:v>
                </c:pt>
                <c:pt idx="11">
                  <c:v>2.206967</c:v>
                </c:pt>
                <c:pt idx="12">
                  <c:v>2.285116</c:v>
                </c:pt>
                <c:pt idx="13">
                  <c:v>2.21686</c:v>
                </c:pt>
                <c:pt idx="14">
                  <c:v>2.237633</c:v>
                </c:pt>
                <c:pt idx="15">
                  <c:v>2.310836</c:v>
                </c:pt>
                <c:pt idx="16">
                  <c:v>2.373157</c:v>
                </c:pt>
                <c:pt idx="17">
                  <c:v>2.26731</c:v>
                </c:pt>
                <c:pt idx="18">
                  <c:v>2.371179</c:v>
                </c:pt>
                <c:pt idx="19">
                  <c:v>2.401845</c:v>
                </c:pt>
                <c:pt idx="20">
                  <c:v>2.405802</c:v>
                </c:pt>
                <c:pt idx="21">
                  <c:v>2.397888</c:v>
                </c:pt>
                <c:pt idx="22">
                  <c:v>2.324686</c:v>
                </c:pt>
                <c:pt idx="23">
                  <c:v>2.286105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2.113979</c:v>
                </c:pt>
                <c:pt idx="1">
                  <c:v>1.968563</c:v>
                </c:pt>
                <c:pt idx="2">
                  <c:v>1.826115</c:v>
                </c:pt>
                <c:pt idx="3">
                  <c:v>1.810287</c:v>
                </c:pt>
                <c:pt idx="4">
                  <c:v>1.83205</c:v>
                </c:pt>
                <c:pt idx="5">
                  <c:v>1.802372</c:v>
                </c:pt>
                <c:pt idx="6">
                  <c:v>1.778632</c:v>
                </c:pt>
                <c:pt idx="7">
                  <c:v>1.825125</c:v>
                </c:pt>
                <c:pt idx="8">
                  <c:v>1.94779</c:v>
                </c:pt>
                <c:pt idx="9">
                  <c:v>2.740161</c:v>
                </c:pt>
                <c:pt idx="10">
                  <c:v>2.203999</c:v>
                </c:pt>
                <c:pt idx="11">
                  <c:v>2.287095</c:v>
                </c:pt>
                <c:pt idx="12">
                  <c:v>2.239611</c:v>
                </c:pt>
                <c:pt idx="13">
                  <c:v>2.206967</c:v>
                </c:pt>
                <c:pt idx="14">
                  <c:v>2.217849</c:v>
                </c:pt>
                <c:pt idx="15">
                  <c:v>2.261375</c:v>
                </c:pt>
                <c:pt idx="16">
                  <c:v>2.327652</c:v>
                </c:pt>
                <c:pt idx="17">
                  <c:v>2.413717</c:v>
                </c:pt>
                <c:pt idx="18">
                  <c:v>2.399866</c:v>
                </c:pt>
                <c:pt idx="19">
                  <c:v>2.384038</c:v>
                </c:pt>
                <c:pt idx="20">
                  <c:v>2.385029</c:v>
                </c:pt>
                <c:pt idx="21">
                  <c:v>2.393931</c:v>
                </c:pt>
                <c:pt idx="22">
                  <c:v>2.334578</c:v>
                </c:pt>
                <c:pt idx="23">
                  <c:v>2.302922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2.200043</c:v>
                </c:pt>
                <c:pt idx="1">
                  <c:v>2.324685</c:v>
                </c:pt>
                <c:pt idx="2">
                  <c:v>1.907231</c:v>
                </c:pt>
                <c:pt idx="3">
                  <c:v>1.814243</c:v>
                </c:pt>
                <c:pt idx="4">
                  <c:v>1.78061</c:v>
                </c:pt>
                <c:pt idx="5">
                  <c:v>1.790503</c:v>
                </c:pt>
                <c:pt idx="6">
                  <c:v>1.810287</c:v>
                </c:pt>
                <c:pt idx="7">
                  <c:v>1.876564</c:v>
                </c:pt>
                <c:pt idx="8">
                  <c:v>1.950757</c:v>
                </c:pt>
                <c:pt idx="9">
                  <c:v>2.591777</c:v>
                </c:pt>
                <c:pt idx="10">
                  <c:v>2.19015</c:v>
                </c:pt>
                <c:pt idx="11">
                  <c:v>2.233677</c:v>
                </c:pt>
                <c:pt idx="12">
                  <c:v>2.273245</c:v>
                </c:pt>
                <c:pt idx="13">
                  <c:v>2.324685</c:v>
                </c:pt>
                <c:pt idx="14">
                  <c:v>2.302923</c:v>
                </c:pt>
                <c:pt idx="15">
                  <c:v>2.270277</c:v>
                </c:pt>
                <c:pt idx="16">
                  <c:v>2.337545</c:v>
                </c:pt>
                <c:pt idx="17">
                  <c:v>2.403824</c:v>
                </c:pt>
                <c:pt idx="18">
                  <c:v>2.384039</c:v>
                </c:pt>
                <c:pt idx="19">
                  <c:v>2.621453</c:v>
                </c:pt>
                <c:pt idx="20">
                  <c:v>2.51165</c:v>
                </c:pt>
                <c:pt idx="21">
                  <c:v>2.542315</c:v>
                </c:pt>
                <c:pt idx="22">
                  <c:v>2.521541</c:v>
                </c:pt>
                <c:pt idx="23">
                  <c:v>2.369201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2.250493</c:v>
                </c:pt>
                <c:pt idx="1">
                  <c:v>2.107055</c:v>
                </c:pt>
                <c:pt idx="2">
                  <c:v>1.917124</c:v>
                </c:pt>
                <c:pt idx="3">
                  <c:v>1.850845</c:v>
                </c:pt>
                <c:pt idx="4">
                  <c:v>1.849856</c:v>
                </c:pt>
                <c:pt idx="5">
                  <c:v>1.802373</c:v>
                </c:pt>
                <c:pt idx="6">
                  <c:v>1.811276</c:v>
                </c:pt>
                <c:pt idx="7">
                  <c:v>1.816222</c:v>
                </c:pt>
                <c:pt idx="8">
                  <c:v>1.897338</c:v>
                </c:pt>
                <c:pt idx="9">
                  <c:v>2.156517</c:v>
                </c:pt>
                <c:pt idx="10">
                  <c:v>2.251482</c:v>
                </c:pt>
                <c:pt idx="11">
                  <c:v>2.287095</c:v>
                </c:pt>
                <c:pt idx="12">
                  <c:v>2.308858</c:v>
                </c:pt>
                <c:pt idx="13">
                  <c:v>2.3049</c:v>
                </c:pt>
                <c:pt idx="14">
                  <c:v>2.30589</c:v>
                </c:pt>
                <c:pt idx="15">
                  <c:v>2.322707</c:v>
                </c:pt>
                <c:pt idx="16">
                  <c:v>2.349416</c:v>
                </c:pt>
                <c:pt idx="17">
                  <c:v>2.406791</c:v>
                </c:pt>
                <c:pt idx="18">
                  <c:v>2.386018</c:v>
                </c:pt>
                <c:pt idx="19">
                  <c:v>2.408769</c:v>
                </c:pt>
                <c:pt idx="20">
                  <c:v>2.48494</c:v>
                </c:pt>
                <c:pt idx="21">
                  <c:v>2.393931</c:v>
                </c:pt>
                <c:pt idx="22">
                  <c:v>2.384039</c:v>
                </c:pt>
                <c:pt idx="23">
                  <c:v>2.314794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2.255438</c:v>
                </c:pt>
                <c:pt idx="1">
                  <c:v>2.116947</c:v>
                </c:pt>
                <c:pt idx="2">
                  <c:v>2.324686</c:v>
                </c:pt>
                <c:pt idx="3">
                  <c:v>1.927016</c:v>
                </c:pt>
                <c:pt idx="4">
                  <c:v>1.812265</c:v>
                </c:pt>
                <c:pt idx="5">
                  <c:v>1.869641</c:v>
                </c:pt>
                <c:pt idx="6">
                  <c:v>1.80534</c:v>
                </c:pt>
                <c:pt idx="7">
                  <c:v>1.825125</c:v>
                </c:pt>
                <c:pt idx="8">
                  <c:v>1.925038</c:v>
                </c:pt>
                <c:pt idx="9">
                  <c:v>2.107055</c:v>
                </c:pt>
                <c:pt idx="10">
                  <c:v>2.287094</c:v>
                </c:pt>
                <c:pt idx="11">
                  <c:v>2.31875</c:v>
                </c:pt>
                <c:pt idx="12">
                  <c:v>2.346448</c:v>
                </c:pt>
                <c:pt idx="13">
                  <c:v>2.340513</c:v>
                </c:pt>
                <c:pt idx="14">
                  <c:v>2.393931</c:v>
                </c:pt>
                <c:pt idx="15">
                  <c:v>2.374147</c:v>
                </c:pt>
                <c:pt idx="16">
                  <c:v>2.396899</c:v>
                </c:pt>
                <c:pt idx="17">
                  <c:v>2.439435</c:v>
                </c:pt>
                <c:pt idx="18">
                  <c:v>2.414705</c:v>
                </c:pt>
                <c:pt idx="19">
                  <c:v>2.455264</c:v>
                </c:pt>
                <c:pt idx="20">
                  <c:v>2.393931</c:v>
                </c:pt>
                <c:pt idx="21">
                  <c:v>2.430533</c:v>
                </c:pt>
                <c:pt idx="22">
                  <c:v>2.447349</c:v>
                </c:pt>
                <c:pt idx="23">
                  <c:v>2.415695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2.354361</c:v>
                </c:pt>
                <c:pt idx="1">
                  <c:v>2.092217</c:v>
                </c:pt>
                <c:pt idx="2">
                  <c:v>1.913167</c:v>
                </c:pt>
                <c:pt idx="3">
                  <c:v>1.816222</c:v>
                </c:pt>
                <c:pt idx="4">
                  <c:v>1.807318</c:v>
                </c:pt>
                <c:pt idx="5">
                  <c:v>1.85876</c:v>
                </c:pt>
                <c:pt idx="6">
                  <c:v>1.877554</c:v>
                </c:pt>
                <c:pt idx="7">
                  <c:v>1.940865</c:v>
                </c:pt>
                <c:pt idx="8">
                  <c:v>1.9468</c:v>
                </c:pt>
                <c:pt idx="9">
                  <c:v>2.119916</c:v>
                </c:pt>
                <c:pt idx="10">
                  <c:v>2.22873</c:v>
                </c:pt>
                <c:pt idx="11">
                  <c:v>2.297976</c:v>
                </c:pt>
                <c:pt idx="12">
                  <c:v>2.295007</c:v>
                </c:pt>
                <c:pt idx="13">
                  <c:v>2.39591</c:v>
                </c:pt>
                <c:pt idx="14">
                  <c:v>2.469113</c:v>
                </c:pt>
                <c:pt idx="15">
                  <c:v>2.528466</c:v>
                </c:pt>
                <c:pt idx="16">
                  <c:v>2.532423</c:v>
                </c:pt>
                <c:pt idx="17">
                  <c:v>2.543304</c:v>
                </c:pt>
                <c:pt idx="18">
                  <c:v>2.500768</c:v>
                </c:pt>
                <c:pt idx="19">
                  <c:v>2.506704</c:v>
                </c:pt>
                <c:pt idx="20">
                  <c:v>2.644205</c:v>
                </c:pt>
                <c:pt idx="21">
                  <c:v>2.555176</c:v>
                </c:pt>
                <c:pt idx="22">
                  <c:v>2.532422</c:v>
                </c:pt>
                <c:pt idx="23">
                  <c:v>2.395911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2.123871</c:v>
                </c:pt>
                <c:pt idx="1">
                  <c:v>1.918113</c:v>
                </c:pt>
                <c:pt idx="2">
                  <c:v>1.874586</c:v>
                </c:pt>
                <c:pt idx="3">
                  <c:v>1.791492</c:v>
                </c:pt>
                <c:pt idx="4">
                  <c:v>1.769728</c:v>
                </c:pt>
                <c:pt idx="5">
                  <c:v>1.794459</c:v>
                </c:pt>
                <c:pt idx="6">
                  <c:v>1.928995</c:v>
                </c:pt>
                <c:pt idx="7">
                  <c:v>2.621453</c:v>
                </c:pt>
                <c:pt idx="8">
                  <c:v>2.591777</c:v>
                </c:pt>
                <c:pt idx="9">
                  <c:v>2.174323</c:v>
                </c:pt>
                <c:pt idx="10">
                  <c:v>2.210924</c:v>
                </c:pt>
                <c:pt idx="11">
                  <c:v>2.258407</c:v>
                </c:pt>
                <c:pt idx="12">
                  <c:v>2.272256</c:v>
                </c:pt>
                <c:pt idx="13">
                  <c:v>2.264342</c:v>
                </c:pt>
                <c:pt idx="14">
                  <c:v>2.300944</c:v>
                </c:pt>
                <c:pt idx="15">
                  <c:v>2.337545</c:v>
                </c:pt>
                <c:pt idx="16">
                  <c:v>2.296987</c:v>
                </c:pt>
                <c:pt idx="17">
                  <c:v>2.397888</c:v>
                </c:pt>
                <c:pt idx="18">
                  <c:v>2.498789</c:v>
                </c:pt>
                <c:pt idx="19">
                  <c:v>2.532423</c:v>
                </c:pt>
                <c:pt idx="20">
                  <c:v>2.63827</c:v>
                </c:pt>
                <c:pt idx="21">
                  <c:v>2.528467</c:v>
                </c:pt>
                <c:pt idx="22">
                  <c:v>2.462187</c:v>
                </c:pt>
                <c:pt idx="23">
                  <c:v>2.292041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2.103098</c:v>
                </c:pt>
                <c:pt idx="1">
                  <c:v>1.917124</c:v>
                </c:pt>
                <c:pt idx="2">
                  <c:v>1.804351</c:v>
                </c:pt>
                <c:pt idx="3">
                  <c:v>1.790503</c:v>
                </c:pt>
                <c:pt idx="4">
                  <c:v>1.774674</c:v>
                </c:pt>
                <c:pt idx="5">
                  <c:v>1.859749</c:v>
                </c:pt>
                <c:pt idx="6">
                  <c:v>1.898327</c:v>
                </c:pt>
                <c:pt idx="7">
                  <c:v>2.403824</c:v>
                </c:pt>
                <c:pt idx="8">
                  <c:v>2.093206</c:v>
                </c:pt>
                <c:pt idx="9">
                  <c:v>2.160473</c:v>
                </c:pt>
                <c:pt idx="10">
                  <c:v>2.231698</c:v>
                </c:pt>
                <c:pt idx="11">
                  <c:v>2.289073</c:v>
                </c:pt>
                <c:pt idx="12">
                  <c:v>2.347437</c:v>
                </c:pt>
                <c:pt idx="13">
                  <c:v>2.366234</c:v>
                </c:pt>
                <c:pt idx="14">
                  <c:v>2.413715</c:v>
                </c:pt>
                <c:pt idx="15">
                  <c:v>2.393931</c:v>
                </c:pt>
                <c:pt idx="16">
                  <c:v>2.398877</c:v>
                </c:pt>
                <c:pt idx="17">
                  <c:v>2.368212</c:v>
                </c:pt>
                <c:pt idx="18">
                  <c:v>2.483951</c:v>
                </c:pt>
                <c:pt idx="19">
                  <c:v>2.500768</c:v>
                </c:pt>
                <c:pt idx="20">
                  <c:v>2.532423</c:v>
                </c:pt>
                <c:pt idx="21">
                  <c:v>2.451306</c:v>
                </c:pt>
                <c:pt idx="22">
                  <c:v>2.524509</c:v>
                </c:pt>
                <c:pt idx="23">
                  <c:v>2.348427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2.100131</c:v>
                </c:pt>
                <c:pt idx="1">
                  <c:v>1.962627</c:v>
                </c:pt>
                <c:pt idx="2">
                  <c:v>1.875576</c:v>
                </c:pt>
                <c:pt idx="3">
                  <c:v>1.797427</c:v>
                </c:pt>
                <c:pt idx="4">
                  <c:v>1.826114</c:v>
                </c:pt>
                <c:pt idx="5">
                  <c:v>1.83205</c:v>
                </c:pt>
                <c:pt idx="6">
                  <c:v>1.917123</c:v>
                </c:pt>
                <c:pt idx="7">
                  <c:v>2.47307</c:v>
                </c:pt>
                <c:pt idx="8">
                  <c:v>2.156516</c:v>
                </c:pt>
                <c:pt idx="9">
                  <c:v>2.156517</c:v>
                </c:pt>
                <c:pt idx="10">
                  <c:v>2.232687</c:v>
                </c:pt>
                <c:pt idx="11">
                  <c:v>2.34447</c:v>
                </c:pt>
                <c:pt idx="12">
                  <c:v>2.350405</c:v>
                </c:pt>
                <c:pt idx="13">
                  <c:v>2.349415</c:v>
                </c:pt>
                <c:pt idx="14">
                  <c:v>2.362277</c:v>
                </c:pt>
                <c:pt idx="15">
                  <c:v>2.35733</c:v>
                </c:pt>
                <c:pt idx="16">
                  <c:v>2.325674</c:v>
                </c:pt>
                <c:pt idx="17">
                  <c:v>2.438447</c:v>
                </c:pt>
                <c:pt idx="18">
                  <c:v>2.601669</c:v>
                </c:pt>
                <c:pt idx="19">
                  <c:v>2.657065</c:v>
                </c:pt>
                <c:pt idx="20">
                  <c:v>2.61354</c:v>
                </c:pt>
                <c:pt idx="21">
                  <c:v>2.624421</c:v>
                </c:pt>
                <c:pt idx="22">
                  <c:v>2.543305</c:v>
                </c:pt>
                <c:pt idx="23">
                  <c:v>2.442403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2.20301</c:v>
                </c:pt>
                <c:pt idx="1">
                  <c:v>1.891404</c:v>
                </c:pt>
                <c:pt idx="2">
                  <c:v>1.850845</c:v>
                </c:pt>
                <c:pt idx="3">
                  <c:v>1.839964</c:v>
                </c:pt>
                <c:pt idx="4">
                  <c:v>1.820178</c:v>
                </c:pt>
                <c:pt idx="5">
                  <c:v>1.818202</c:v>
                </c:pt>
                <c:pt idx="6">
                  <c:v>1.919101</c:v>
                </c:pt>
                <c:pt idx="7">
                  <c:v>2.581884</c:v>
                </c:pt>
                <c:pt idx="8">
                  <c:v>2.779731</c:v>
                </c:pt>
                <c:pt idx="9">
                  <c:v>2.224773</c:v>
                </c:pt>
                <c:pt idx="10">
                  <c:v>2.25346</c:v>
                </c:pt>
                <c:pt idx="11">
                  <c:v>2.29303</c:v>
                </c:pt>
                <c:pt idx="12">
                  <c:v>2.387997</c:v>
                </c:pt>
                <c:pt idx="13">
                  <c:v>2.300943</c:v>
                </c:pt>
                <c:pt idx="14">
                  <c:v>2.296987</c:v>
                </c:pt>
                <c:pt idx="15">
                  <c:v>2.328642</c:v>
                </c:pt>
                <c:pt idx="16">
                  <c:v>2.369201</c:v>
                </c:pt>
                <c:pt idx="17">
                  <c:v>2.388985</c:v>
                </c:pt>
                <c:pt idx="18">
                  <c:v>2.464166</c:v>
                </c:pt>
                <c:pt idx="19">
                  <c:v>2.540337</c:v>
                </c:pt>
                <c:pt idx="20">
                  <c:v>2.528465</c:v>
                </c:pt>
                <c:pt idx="21">
                  <c:v>2.530446</c:v>
                </c:pt>
                <c:pt idx="22">
                  <c:v>2.459219</c:v>
                </c:pt>
                <c:pt idx="23">
                  <c:v>2.293031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2.168387</c:v>
                </c:pt>
                <c:pt idx="1">
                  <c:v>1.956692</c:v>
                </c:pt>
                <c:pt idx="2">
                  <c:v>1.86964</c:v>
                </c:pt>
                <c:pt idx="3">
                  <c:v>1.829083</c:v>
                </c:pt>
                <c:pt idx="4">
                  <c:v>1.810287</c:v>
                </c:pt>
                <c:pt idx="5">
                  <c:v>1.86964</c:v>
                </c:pt>
                <c:pt idx="6">
                  <c:v>1.851834</c:v>
                </c:pt>
                <c:pt idx="7">
                  <c:v>1.975489</c:v>
                </c:pt>
                <c:pt idx="8">
                  <c:v>2.690699</c:v>
                </c:pt>
                <c:pt idx="9">
                  <c:v>2.258406</c:v>
                </c:pt>
                <c:pt idx="10">
                  <c:v>2.239612</c:v>
                </c:pt>
                <c:pt idx="11">
                  <c:v>2.42163</c:v>
                </c:pt>
                <c:pt idx="12">
                  <c:v>2.512638</c:v>
                </c:pt>
                <c:pt idx="13">
                  <c:v>2.492854</c:v>
                </c:pt>
                <c:pt idx="14">
                  <c:v>2.532424</c:v>
                </c:pt>
                <c:pt idx="15">
                  <c:v>2.455263</c:v>
                </c:pt>
                <c:pt idx="16">
                  <c:v>2.442403</c:v>
                </c:pt>
                <c:pt idx="17">
                  <c:v>2.40778</c:v>
                </c:pt>
                <c:pt idx="18">
                  <c:v>2.495822</c:v>
                </c:pt>
                <c:pt idx="19">
                  <c:v>2.415694</c:v>
                </c:pt>
                <c:pt idx="20">
                  <c:v>2.5621</c:v>
                </c:pt>
                <c:pt idx="21">
                  <c:v>2.485929</c:v>
                </c:pt>
                <c:pt idx="22">
                  <c:v>2.582874</c:v>
                </c:pt>
                <c:pt idx="23">
                  <c:v>2.443393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2.271266</c:v>
                </c:pt>
                <c:pt idx="1">
                  <c:v>2.482962</c:v>
                </c:pt>
                <c:pt idx="2">
                  <c:v>1.961639</c:v>
                </c:pt>
                <c:pt idx="3">
                  <c:v>1.936908</c:v>
                </c:pt>
                <c:pt idx="4">
                  <c:v>1.805341</c:v>
                </c:pt>
                <c:pt idx="5">
                  <c:v>1.79248</c:v>
                </c:pt>
                <c:pt idx="6">
                  <c:v>1.824137</c:v>
                </c:pt>
                <c:pt idx="7">
                  <c:v>1.956692</c:v>
                </c:pt>
                <c:pt idx="8">
                  <c:v>2.928114</c:v>
                </c:pt>
                <c:pt idx="9">
                  <c:v>2.255439</c:v>
                </c:pt>
                <c:pt idx="10">
                  <c:v>2.24159</c:v>
                </c:pt>
                <c:pt idx="11">
                  <c:v>2.338534</c:v>
                </c:pt>
                <c:pt idx="12">
                  <c:v>2.461199</c:v>
                </c:pt>
                <c:pt idx="13">
                  <c:v>2.503736</c:v>
                </c:pt>
                <c:pt idx="14">
                  <c:v>2.471091</c:v>
                </c:pt>
                <c:pt idx="15">
                  <c:v>2.552207</c:v>
                </c:pt>
                <c:pt idx="16">
                  <c:v>2.472081</c:v>
                </c:pt>
                <c:pt idx="17">
                  <c:v>2.501756</c:v>
                </c:pt>
                <c:pt idx="18">
                  <c:v>2.489887</c:v>
                </c:pt>
                <c:pt idx="19">
                  <c:v>2.498789</c:v>
                </c:pt>
                <c:pt idx="20">
                  <c:v>2.554186</c:v>
                </c:pt>
                <c:pt idx="21">
                  <c:v>2.584852</c:v>
                </c:pt>
                <c:pt idx="22">
                  <c:v>2.531434</c:v>
                </c:pt>
                <c:pt idx="23">
                  <c:v>2.399867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2.188172</c:v>
                </c:pt>
                <c:pt idx="1">
                  <c:v>1.936907</c:v>
                </c:pt>
                <c:pt idx="2">
                  <c:v>1.817212</c:v>
                </c:pt>
                <c:pt idx="3">
                  <c:v>1.801384</c:v>
                </c:pt>
                <c:pt idx="4">
                  <c:v>1.797426</c:v>
                </c:pt>
                <c:pt idx="5">
                  <c:v>1.818201</c:v>
                </c:pt>
                <c:pt idx="6">
                  <c:v>1.923059</c:v>
                </c:pt>
                <c:pt idx="7">
                  <c:v>2.65113</c:v>
                </c:pt>
                <c:pt idx="8">
                  <c:v>2.161462</c:v>
                </c:pt>
                <c:pt idx="9">
                  <c:v>2.258408</c:v>
                </c:pt>
                <c:pt idx="10">
                  <c:v>2.235655</c:v>
                </c:pt>
                <c:pt idx="11">
                  <c:v>2.257417</c:v>
                </c:pt>
                <c:pt idx="12">
                  <c:v>2.339524</c:v>
                </c:pt>
                <c:pt idx="13">
                  <c:v>2.398877</c:v>
                </c:pt>
                <c:pt idx="14">
                  <c:v>2.342491</c:v>
                </c:pt>
                <c:pt idx="15">
                  <c:v>2.391953</c:v>
                </c:pt>
                <c:pt idx="16">
                  <c:v>2.419651</c:v>
                </c:pt>
                <c:pt idx="17">
                  <c:v>2.431522</c:v>
                </c:pt>
                <c:pt idx="18">
                  <c:v>2.502746</c:v>
                </c:pt>
                <c:pt idx="19">
                  <c:v>2.560122</c:v>
                </c:pt>
                <c:pt idx="20">
                  <c:v>2.534402</c:v>
                </c:pt>
                <c:pt idx="21">
                  <c:v>2.543304</c:v>
                </c:pt>
                <c:pt idx="22">
                  <c:v>2.518573</c:v>
                </c:pt>
                <c:pt idx="23">
                  <c:v>2.413717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2.209935</c:v>
                </c:pt>
                <c:pt idx="1">
                  <c:v>2.116947</c:v>
                </c:pt>
                <c:pt idx="2">
                  <c:v>1.928994</c:v>
                </c:pt>
                <c:pt idx="3">
                  <c:v>1.800394</c:v>
                </c:pt>
                <c:pt idx="4">
                  <c:v>1.800395</c:v>
                </c:pt>
                <c:pt idx="5">
                  <c:v>1.806329</c:v>
                </c:pt>
                <c:pt idx="6">
                  <c:v>1.911188</c:v>
                </c:pt>
                <c:pt idx="7">
                  <c:v>2.087271</c:v>
                </c:pt>
                <c:pt idx="8">
                  <c:v>2.109034</c:v>
                </c:pt>
                <c:pt idx="9">
                  <c:v>2.239612</c:v>
                </c:pt>
                <c:pt idx="10">
                  <c:v>2.198063</c:v>
                </c:pt>
                <c:pt idx="11">
                  <c:v>2.330621</c:v>
                </c:pt>
                <c:pt idx="12">
                  <c:v>2.425587</c:v>
                </c:pt>
                <c:pt idx="13">
                  <c:v>2.397888</c:v>
                </c:pt>
                <c:pt idx="14">
                  <c:v>2.414705</c:v>
                </c:pt>
                <c:pt idx="15">
                  <c:v>2.350405</c:v>
                </c:pt>
                <c:pt idx="16">
                  <c:v>2.430533</c:v>
                </c:pt>
                <c:pt idx="17">
                  <c:v>2.422618</c:v>
                </c:pt>
                <c:pt idx="18">
                  <c:v>2.49879</c:v>
                </c:pt>
                <c:pt idx="19">
                  <c:v>2.503735</c:v>
                </c:pt>
                <c:pt idx="20">
                  <c:v>2.631345</c:v>
                </c:pt>
                <c:pt idx="21">
                  <c:v>2.519564</c:v>
                </c:pt>
                <c:pt idx="22">
                  <c:v>2.529455</c:v>
                </c:pt>
                <c:pt idx="23">
                  <c:v>2.350405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2.103099</c:v>
                </c:pt>
                <c:pt idx="1">
                  <c:v>1.961638</c:v>
                </c:pt>
                <c:pt idx="2">
                  <c:v>1.878544</c:v>
                </c:pt>
                <c:pt idx="3">
                  <c:v>1.873597</c:v>
                </c:pt>
                <c:pt idx="4">
                  <c:v>1.839963</c:v>
                </c:pt>
                <c:pt idx="5">
                  <c:v>1.83205</c:v>
                </c:pt>
                <c:pt idx="6">
                  <c:v>1.968564</c:v>
                </c:pt>
                <c:pt idx="7">
                  <c:v>2.156516</c:v>
                </c:pt>
                <c:pt idx="8">
                  <c:v>2.095185</c:v>
                </c:pt>
                <c:pt idx="9">
                  <c:v>2.122883</c:v>
                </c:pt>
                <c:pt idx="10">
                  <c:v>2.223784</c:v>
                </c:pt>
                <c:pt idx="11">
                  <c:v>2.302922</c:v>
                </c:pt>
                <c:pt idx="12">
                  <c:v>2.4335</c:v>
                </c:pt>
                <c:pt idx="13">
                  <c:v>2.303911</c:v>
                </c:pt>
                <c:pt idx="14">
                  <c:v>2.366234</c:v>
                </c:pt>
                <c:pt idx="15">
                  <c:v>2.290061</c:v>
                </c:pt>
                <c:pt idx="16">
                  <c:v>2.37118</c:v>
                </c:pt>
                <c:pt idx="17">
                  <c:v>2.393931</c:v>
                </c:pt>
                <c:pt idx="18">
                  <c:v>2.4335</c:v>
                </c:pt>
                <c:pt idx="19">
                  <c:v>2.504725</c:v>
                </c:pt>
                <c:pt idx="20">
                  <c:v>2.622442</c:v>
                </c:pt>
                <c:pt idx="21">
                  <c:v>2.544294</c:v>
                </c:pt>
                <c:pt idx="22">
                  <c:v>2.490875</c:v>
                </c:pt>
                <c:pt idx="23">
                  <c:v>2.352384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2.146624</c:v>
                </c:pt>
                <c:pt idx="1">
                  <c:v>2.176301</c:v>
                </c:pt>
                <c:pt idx="2">
                  <c:v>1.930973</c:v>
                </c:pt>
                <c:pt idx="3">
                  <c:v>1.851835</c:v>
                </c:pt>
                <c:pt idx="4">
                  <c:v>1.812265</c:v>
                </c:pt>
                <c:pt idx="5">
                  <c:v>1.833039</c:v>
                </c:pt>
                <c:pt idx="6">
                  <c:v>1.976476</c:v>
                </c:pt>
                <c:pt idx="7">
                  <c:v>2.122884</c:v>
                </c:pt>
                <c:pt idx="8">
                  <c:v>2.113979</c:v>
                </c:pt>
                <c:pt idx="9">
                  <c:v>2.200043</c:v>
                </c:pt>
                <c:pt idx="10">
                  <c:v>2.256428</c:v>
                </c:pt>
                <c:pt idx="11">
                  <c:v>2.235655</c:v>
                </c:pt>
                <c:pt idx="12">
                  <c:v>2.399866</c:v>
                </c:pt>
                <c:pt idx="13">
                  <c:v>2.38404</c:v>
                </c:pt>
                <c:pt idx="14">
                  <c:v>2.332598</c:v>
                </c:pt>
                <c:pt idx="15">
                  <c:v>2.384039</c:v>
                </c:pt>
                <c:pt idx="16">
                  <c:v>2.389975</c:v>
                </c:pt>
                <c:pt idx="17">
                  <c:v>2.374147</c:v>
                </c:pt>
                <c:pt idx="18">
                  <c:v>2.425585</c:v>
                </c:pt>
                <c:pt idx="19">
                  <c:v>2.516596</c:v>
                </c:pt>
                <c:pt idx="20">
                  <c:v>2.499779</c:v>
                </c:pt>
                <c:pt idx="21">
                  <c:v>2.542315</c:v>
                </c:pt>
                <c:pt idx="22">
                  <c:v>2.359308</c:v>
                </c:pt>
                <c:pt idx="23">
                  <c:v>2.196086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2.690699</c:v>
                </c:pt>
                <c:pt idx="1">
                  <c:v>1.97351</c:v>
                </c:pt>
                <c:pt idx="2">
                  <c:v>1.8182</c:v>
                </c:pt>
                <c:pt idx="3">
                  <c:v>1.849856</c:v>
                </c:pt>
                <c:pt idx="4">
                  <c:v>1.752912</c:v>
                </c:pt>
                <c:pt idx="5">
                  <c:v>1.812265</c:v>
                </c:pt>
                <c:pt idx="6">
                  <c:v>1.899317</c:v>
                </c:pt>
                <c:pt idx="7">
                  <c:v>2.492854</c:v>
                </c:pt>
                <c:pt idx="8">
                  <c:v>2.11299</c:v>
                </c:pt>
                <c:pt idx="9">
                  <c:v>2.164431</c:v>
                </c:pt>
                <c:pt idx="10">
                  <c:v>2.227741</c:v>
                </c:pt>
                <c:pt idx="11">
                  <c:v>2.243568</c:v>
                </c:pt>
                <c:pt idx="12">
                  <c:v>2.243569</c:v>
                </c:pt>
                <c:pt idx="13">
                  <c:v>2.31875</c:v>
                </c:pt>
                <c:pt idx="14">
                  <c:v>2.332599</c:v>
                </c:pt>
                <c:pt idx="15">
                  <c:v>2.35733</c:v>
                </c:pt>
                <c:pt idx="16">
                  <c:v>2.354362</c:v>
                </c:pt>
                <c:pt idx="17">
                  <c:v>2.430533</c:v>
                </c:pt>
                <c:pt idx="18">
                  <c:v>2.435478</c:v>
                </c:pt>
                <c:pt idx="19">
                  <c:v>2.425587</c:v>
                </c:pt>
                <c:pt idx="20">
                  <c:v>2.470101</c:v>
                </c:pt>
                <c:pt idx="21">
                  <c:v>2.502747</c:v>
                </c:pt>
                <c:pt idx="22">
                  <c:v>2.411737</c:v>
                </c:pt>
                <c:pt idx="23">
                  <c:v>2.361286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2.115958</c:v>
                </c:pt>
                <c:pt idx="1">
                  <c:v>2.156517</c:v>
                </c:pt>
                <c:pt idx="2">
                  <c:v>1.946801</c:v>
                </c:pt>
                <c:pt idx="3">
                  <c:v>1.874586</c:v>
                </c:pt>
                <c:pt idx="4">
                  <c:v>1.829082</c:v>
                </c:pt>
                <c:pt idx="5">
                  <c:v>1.839964</c:v>
                </c:pt>
                <c:pt idx="6">
                  <c:v>1.839963</c:v>
                </c:pt>
                <c:pt idx="7">
                  <c:v>1.915145</c:v>
                </c:pt>
                <c:pt idx="8">
                  <c:v>2.908329</c:v>
                </c:pt>
                <c:pt idx="9">
                  <c:v>2.293031</c:v>
                </c:pt>
                <c:pt idx="10">
                  <c:v>2.410748</c:v>
                </c:pt>
                <c:pt idx="11">
                  <c:v>2.422619</c:v>
                </c:pt>
                <c:pt idx="12">
                  <c:v>2.393931</c:v>
                </c:pt>
                <c:pt idx="13">
                  <c:v>2.354361</c:v>
                </c:pt>
                <c:pt idx="14">
                  <c:v>2.42262</c:v>
                </c:pt>
                <c:pt idx="15">
                  <c:v>2.40778</c:v>
                </c:pt>
                <c:pt idx="16">
                  <c:v>2.457242</c:v>
                </c:pt>
                <c:pt idx="17">
                  <c:v>2.443392</c:v>
                </c:pt>
                <c:pt idx="18">
                  <c:v>2.525499</c:v>
                </c:pt>
                <c:pt idx="19">
                  <c:v>2.52352</c:v>
                </c:pt>
                <c:pt idx="20">
                  <c:v>2.542315</c:v>
                </c:pt>
                <c:pt idx="21">
                  <c:v>2.65212</c:v>
                </c:pt>
                <c:pt idx="22">
                  <c:v>2.503736</c:v>
                </c:pt>
                <c:pt idx="23">
                  <c:v>2.39492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2.210924</c:v>
                </c:pt>
                <c:pt idx="1">
                  <c:v>2.107055</c:v>
                </c:pt>
                <c:pt idx="2">
                  <c:v>1.928994</c:v>
                </c:pt>
                <c:pt idx="3">
                  <c:v>1.820179</c:v>
                </c:pt>
                <c:pt idx="4">
                  <c:v>1.790502</c:v>
                </c:pt>
                <c:pt idx="5">
                  <c:v>1.829083</c:v>
                </c:pt>
                <c:pt idx="6">
                  <c:v>1.820178</c:v>
                </c:pt>
                <c:pt idx="7">
                  <c:v>1.940865</c:v>
                </c:pt>
                <c:pt idx="8">
                  <c:v>2.769838</c:v>
                </c:pt>
                <c:pt idx="9">
                  <c:v>2.255439</c:v>
                </c:pt>
                <c:pt idx="10">
                  <c:v>2.243568</c:v>
                </c:pt>
                <c:pt idx="11">
                  <c:v>2.369201</c:v>
                </c:pt>
                <c:pt idx="12">
                  <c:v>2.413716</c:v>
                </c:pt>
                <c:pt idx="13">
                  <c:v>2.457242</c:v>
                </c:pt>
                <c:pt idx="14">
                  <c:v>2.436468</c:v>
                </c:pt>
                <c:pt idx="15">
                  <c:v>2.48494</c:v>
                </c:pt>
                <c:pt idx="16">
                  <c:v>2.402834</c:v>
                </c:pt>
                <c:pt idx="17">
                  <c:v>2.520552</c:v>
                </c:pt>
                <c:pt idx="18">
                  <c:v>2.496812</c:v>
                </c:pt>
                <c:pt idx="19">
                  <c:v>2.473069</c:v>
                </c:pt>
                <c:pt idx="20">
                  <c:v>2.641238</c:v>
                </c:pt>
                <c:pt idx="21">
                  <c:v>2.562099</c:v>
                </c:pt>
                <c:pt idx="22">
                  <c:v>2.503736</c:v>
                </c:pt>
                <c:pt idx="23">
                  <c:v>2.419651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2.11497</c:v>
                </c:pt>
                <c:pt idx="1">
                  <c:v>1.974498</c:v>
                </c:pt>
                <c:pt idx="2">
                  <c:v>1.86964</c:v>
                </c:pt>
                <c:pt idx="3">
                  <c:v>1.839963</c:v>
                </c:pt>
                <c:pt idx="4">
                  <c:v>1.808309</c:v>
                </c:pt>
                <c:pt idx="5">
                  <c:v>1.829082</c:v>
                </c:pt>
                <c:pt idx="6">
                  <c:v>1.935919</c:v>
                </c:pt>
                <c:pt idx="7">
                  <c:v>2.096174</c:v>
                </c:pt>
                <c:pt idx="8">
                  <c:v>2.11299</c:v>
                </c:pt>
                <c:pt idx="9">
                  <c:v>2.227741</c:v>
                </c:pt>
                <c:pt idx="10">
                  <c:v>2.268299</c:v>
                </c:pt>
                <c:pt idx="11">
                  <c:v>2.322707</c:v>
                </c:pt>
                <c:pt idx="12">
                  <c:v>2.33161</c:v>
                </c:pt>
                <c:pt idx="13">
                  <c:v>2.314793</c:v>
                </c:pt>
                <c:pt idx="14">
                  <c:v>2.316771</c:v>
                </c:pt>
                <c:pt idx="15">
                  <c:v>2.26731</c:v>
                </c:pt>
                <c:pt idx="16">
                  <c:v>2.259397</c:v>
                </c:pt>
                <c:pt idx="17">
                  <c:v>2.492853</c:v>
                </c:pt>
                <c:pt idx="18">
                  <c:v>2.570014</c:v>
                </c:pt>
                <c:pt idx="19">
                  <c:v>2.625411</c:v>
                </c:pt>
                <c:pt idx="20">
                  <c:v>2.680806</c:v>
                </c:pt>
                <c:pt idx="21">
                  <c:v>2.618486</c:v>
                </c:pt>
                <c:pt idx="22">
                  <c:v>2.539348</c:v>
                </c:pt>
                <c:pt idx="23">
                  <c:v>2.35733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2.393931</c:v>
                </c:pt>
                <c:pt idx="1">
                  <c:v>1.936908</c:v>
                </c:pt>
                <c:pt idx="2">
                  <c:v>1.90921</c:v>
                </c:pt>
                <c:pt idx="3">
                  <c:v>1.810287</c:v>
                </c:pt>
                <c:pt idx="4">
                  <c:v>1.84392</c:v>
                </c:pt>
                <c:pt idx="5">
                  <c:v>1.843921</c:v>
                </c:pt>
                <c:pt idx="6">
                  <c:v>1.958671</c:v>
                </c:pt>
                <c:pt idx="7">
                  <c:v>2.191139</c:v>
                </c:pt>
                <c:pt idx="8">
                  <c:v>2.160473</c:v>
                </c:pt>
                <c:pt idx="9">
                  <c:v>2.204989</c:v>
                </c:pt>
                <c:pt idx="10">
                  <c:v>2.273246</c:v>
                </c:pt>
                <c:pt idx="11">
                  <c:v>2.306878</c:v>
                </c:pt>
                <c:pt idx="12">
                  <c:v>2.302922</c:v>
                </c:pt>
                <c:pt idx="13">
                  <c:v>2.35733</c:v>
                </c:pt>
                <c:pt idx="14">
                  <c:v>2.428554</c:v>
                </c:pt>
                <c:pt idx="15">
                  <c:v>2.367223</c:v>
                </c:pt>
                <c:pt idx="16">
                  <c:v>2.406791</c:v>
                </c:pt>
                <c:pt idx="17">
                  <c:v>2.560121</c:v>
                </c:pt>
                <c:pt idx="18">
                  <c:v>2.667947</c:v>
                </c:pt>
                <c:pt idx="19">
                  <c:v>2.657066</c:v>
                </c:pt>
                <c:pt idx="20">
                  <c:v>2.737194</c:v>
                </c:pt>
                <c:pt idx="21">
                  <c:v>2.685753</c:v>
                </c:pt>
                <c:pt idx="22">
                  <c:v>2.542315</c:v>
                </c:pt>
                <c:pt idx="23">
                  <c:v>2.374147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2.192128</c:v>
                </c:pt>
                <c:pt idx="1">
                  <c:v>2.205978</c:v>
                </c:pt>
                <c:pt idx="2">
                  <c:v>1.931962</c:v>
                </c:pt>
                <c:pt idx="3">
                  <c:v>1.812266</c:v>
                </c:pt>
                <c:pt idx="4">
                  <c:v>1.817211</c:v>
                </c:pt>
                <c:pt idx="5">
                  <c:v>1.834028</c:v>
                </c:pt>
                <c:pt idx="6">
                  <c:v>1.976478</c:v>
                </c:pt>
                <c:pt idx="7">
                  <c:v>2.198063</c:v>
                </c:pt>
                <c:pt idx="8">
                  <c:v>2.191139</c:v>
                </c:pt>
                <c:pt idx="9">
                  <c:v>2.298966</c:v>
                </c:pt>
                <c:pt idx="10">
                  <c:v>2.372168</c:v>
                </c:pt>
                <c:pt idx="11">
                  <c:v>2.482962</c:v>
                </c:pt>
                <c:pt idx="12">
                  <c:v>2.539348</c:v>
                </c:pt>
                <c:pt idx="13">
                  <c:v>2.431522</c:v>
                </c:pt>
                <c:pt idx="14">
                  <c:v>2.562099</c:v>
                </c:pt>
                <c:pt idx="15">
                  <c:v>2.502747</c:v>
                </c:pt>
                <c:pt idx="16">
                  <c:v>2.44537</c:v>
                </c:pt>
                <c:pt idx="17">
                  <c:v>2.51165</c:v>
                </c:pt>
                <c:pt idx="18">
                  <c:v>2.589798</c:v>
                </c:pt>
                <c:pt idx="19">
                  <c:v>2.65113</c:v>
                </c:pt>
                <c:pt idx="20">
                  <c:v>2.659044</c:v>
                </c:pt>
                <c:pt idx="21">
                  <c:v>2.662012</c:v>
                </c:pt>
                <c:pt idx="22">
                  <c:v>2.642228</c:v>
                </c:pt>
                <c:pt idx="23">
                  <c:v>2.431522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2.209934</c:v>
                </c:pt>
                <c:pt idx="1">
                  <c:v>2.354363</c:v>
                </c:pt>
                <c:pt idx="2">
                  <c:v>1.93295</c:v>
                </c:pt>
                <c:pt idx="3">
                  <c:v>1.867662</c:v>
                </c:pt>
                <c:pt idx="4">
                  <c:v>1.829083</c:v>
                </c:pt>
                <c:pt idx="5">
                  <c:v>1.948778</c:v>
                </c:pt>
                <c:pt idx="6">
                  <c:v>2.443393</c:v>
                </c:pt>
                <c:pt idx="7">
                  <c:v>2.212902</c:v>
                </c:pt>
                <c:pt idx="8">
                  <c:v>2.206967</c:v>
                </c:pt>
                <c:pt idx="9">
                  <c:v>2.263353</c:v>
                </c:pt>
                <c:pt idx="10">
                  <c:v>2.248515</c:v>
                </c:pt>
                <c:pt idx="11">
                  <c:v>2.323697</c:v>
                </c:pt>
                <c:pt idx="12">
                  <c:v>2.385027</c:v>
                </c:pt>
                <c:pt idx="13">
                  <c:v>2.346449</c:v>
                </c:pt>
                <c:pt idx="14">
                  <c:v>2.417672</c:v>
                </c:pt>
                <c:pt idx="15">
                  <c:v>2.471091</c:v>
                </c:pt>
                <c:pt idx="16">
                  <c:v>2.457242</c:v>
                </c:pt>
                <c:pt idx="17">
                  <c:v>2.461198</c:v>
                </c:pt>
                <c:pt idx="18">
                  <c:v>2.584852</c:v>
                </c:pt>
                <c:pt idx="19">
                  <c:v>2.631346</c:v>
                </c:pt>
                <c:pt idx="20">
                  <c:v>2.752032</c:v>
                </c:pt>
                <c:pt idx="21">
                  <c:v>2.687732</c:v>
                </c:pt>
                <c:pt idx="22">
                  <c:v>2.552208</c:v>
                </c:pt>
                <c:pt idx="23">
                  <c:v>2.455263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2.125851</c:v>
                </c:pt>
                <c:pt idx="1">
                  <c:v>1.915144</c:v>
                </c:pt>
                <c:pt idx="2">
                  <c:v>1.862717</c:v>
                </c:pt>
                <c:pt idx="3">
                  <c:v>1.802372</c:v>
                </c:pt>
                <c:pt idx="4">
                  <c:v>1.826115</c:v>
                </c:pt>
                <c:pt idx="5">
                  <c:v>1.95867</c:v>
                </c:pt>
                <c:pt idx="6">
                  <c:v>2.393931</c:v>
                </c:pt>
                <c:pt idx="7">
                  <c:v>2.233677</c:v>
                </c:pt>
                <c:pt idx="8">
                  <c:v>2.200042</c:v>
                </c:pt>
                <c:pt idx="9">
                  <c:v>2.34447</c:v>
                </c:pt>
                <c:pt idx="10">
                  <c:v>2.413716</c:v>
                </c:pt>
                <c:pt idx="11">
                  <c:v>2.491864</c:v>
                </c:pt>
                <c:pt idx="12">
                  <c:v>2.528466</c:v>
                </c:pt>
                <c:pt idx="13">
                  <c:v>2.490877</c:v>
                </c:pt>
                <c:pt idx="14">
                  <c:v>2.47109</c:v>
                </c:pt>
                <c:pt idx="15">
                  <c:v>2.490876</c:v>
                </c:pt>
                <c:pt idx="16">
                  <c:v>2.413715</c:v>
                </c:pt>
                <c:pt idx="17">
                  <c:v>2.509671</c:v>
                </c:pt>
                <c:pt idx="18">
                  <c:v>2.532424</c:v>
                </c:pt>
                <c:pt idx="19">
                  <c:v>2.48494</c:v>
                </c:pt>
                <c:pt idx="20">
                  <c:v>2.569024</c:v>
                </c:pt>
                <c:pt idx="21">
                  <c:v>2.607604</c:v>
                </c:pt>
                <c:pt idx="22">
                  <c:v>2.561111</c:v>
                </c:pt>
                <c:pt idx="23">
                  <c:v>2.441414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2.214881</c:v>
                </c:pt>
                <c:pt idx="1">
                  <c:v>1.970542</c:v>
                </c:pt>
                <c:pt idx="2">
                  <c:v>1.87063</c:v>
                </c:pt>
                <c:pt idx="3">
                  <c:v>1.850845</c:v>
                </c:pt>
                <c:pt idx="4">
                  <c:v>1.855791</c:v>
                </c:pt>
                <c:pt idx="5">
                  <c:v>1.864694</c:v>
                </c:pt>
                <c:pt idx="6">
                  <c:v>1.958671</c:v>
                </c:pt>
                <c:pt idx="7">
                  <c:v>2.097163</c:v>
                </c:pt>
                <c:pt idx="8">
                  <c:v>2.102109</c:v>
                </c:pt>
                <c:pt idx="9">
                  <c:v>2.35733</c:v>
                </c:pt>
                <c:pt idx="10">
                  <c:v>2.425586</c:v>
                </c:pt>
                <c:pt idx="11">
                  <c:v>2.503736</c:v>
                </c:pt>
                <c:pt idx="12">
                  <c:v>2.593754</c:v>
                </c:pt>
                <c:pt idx="13">
                  <c:v>2.488898</c:v>
                </c:pt>
                <c:pt idx="14">
                  <c:v>2.443392</c:v>
                </c:pt>
                <c:pt idx="15">
                  <c:v>2.552208</c:v>
                </c:pt>
                <c:pt idx="16">
                  <c:v>2.555175</c:v>
                </c:pt>
                <c:pt idx="17">
                  <c:v>2.571993</c:v>
                </c:pt>
                <c:pt idx="18">
                  <c:v>2.563089</c:v>
                </c:pt>
                <c:pt idx="19">
                  <c:v>2.570013</c:v>
                </c:pt>
                <c:pt idx="20">
                  <c:v>2.611561</c:v>
                </c:pt>
                <c:pt idx="21">
                  <c:v>2.61354</c:v>
                </c:pt>
                <c:pt idx="22">
                  <c:v>2.541327</c:v>
                </c:pt>
                <c:pt idx="23">
                  <c:v>2.422618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2.308858</c:v>
                </c:pt>
                <c:pt idx="1">
                  <c:v>2.174322</c:v>
                </c:pt>
                <c:pt idx="2">
                  <c:v>1.926027</c:v>
                </c:pt>
                <c:pt idx="3">
                  <c:v>1.923059</c:v>
                </c:pt>
                <c:pt idx="4">
                  <c:v>1.849856</c:v>
                </c:pt>
                <c:pt idx="5">
                  <c:v>1.850845</c:v>
                </c:pt>
                <c:pt idx="6">
                  <c:v>1.847877</c:v>
                </c:pt>
                <c:pt idx="7">
                  <c:v>1.970542</c:v>
                </c:pt>
                <c:pt idx="8">
                  <c:v>2.136731</c:v>
                </c:pt>
                <c:pt idx="9">
                  <c:v>2.293031</c:v>
                </c:pt>
                <c:pt idx="10">
                  <c:v>2.460209</c:v>
                </c:pt>
                <c:pt idx="11">
                  <c:v>2.458231</c:v>
                </c:pt>
                <c:pt idx="12">
                  <c:v>2.637281</c:v>
                </c:pt>
                <c:pt idx="13">
                  <c:v>2.619475</c:v>
                </c:pt>
                <c:pt idx="14">
                  <c:v>2.591777</c:v>
                </c:pt>
                <c:pt idx="15">
                  <c:v>2.666958</c:v>
                </c:pt>
                <c:pt idx="16">
                  <c:v>2.723344</c:v>
                </c:pt>
                <c:pt idx="17">
                  <c:v>2.72829</c:v>
                </c:pt>
                <c:pt idx="18">
                  <c:v>2.659044</c:v>
                </c:pt>
                <c:pt idx="19">
                  <c:v>2.625411</c:v>
                </c:pt>
                <c:pt idx="20">
                  <c:v>2.623432</c:v>
                </c:pt>
                <c:pt idx="21">
                  <c:v>2.652119</c:v>
                </c:pt>
                <c:pt idx="22">
                  <c:v>2.650141</c:v>
                </c:pt>
                <c:pt idx="23">
                  <c:v>2.51264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2.170365</c:v>
                </c:pt>
                <c:pt idx="1">
                  <c:v>2.730269</c:v>
                </c:pt>
                <c:pt idx="2">
                  <c:v>1.95867</c:v>
                </c:pt>
                <c:pt idx="3">
                  <c:v>1.846888</c:v>
                </c:pt>
                <c:pt idx="4">
                  <c:v>1.812266</c:v>
                </c:pt>
                <c:pt idx="5">
                  <c:v>1.845899</c:v>
                </c:pt>
                <c:pt idx="6">
                  <c:v>2.196085</c:v>
                </c:pt>
                <c:pt idx="7">
                  <c:v>2.194108</c:v>
                </c:pt>
                <c:pt idx="8">
                  <c:v>2.211913</c:v>
                </c:pt>
                <c:pt idx="9">
                  <c:v>2.404812</c:v>
                </c:pt>
                <c:pt idx="10">
                  <c:v>2.405802</c:v>
                </c:pt>
                <c:pt idx="11">
                  <c:v>2.401846</c:v>
                </c:pt>
                <c:pt idx="12">
                  <c:v>2.442403</c:v>
                </c:pt>
                <c:pt idx="13">
                  <c:v>2.40778</c:v>
                </c:pt>
                <c:pt idx="14">
                  <c:v>2.445371</c:v>
                </c:pt>
                <c:pt idx="15">
                  <c:v>2.499778</c:v>
                </c:pt>
                <c:pt idx="16">
                  <c:v>2.505714</c:v>
                </c:pt>
                <c:pt idx="17">
                  <c:v>2.490877</c:v>
                </c:pt>
                <c:pt idx="18">
                  <c:v>2.690698</c:v>
                </c:pt>
                <c:pt idx="19">
                  <c:v>2.784676</c:v>
                </c:pt>
                <c:pt idx="20">
                  <c:v>2.750053</c:v>
                </c:pt>
                <c:pt idx="21">
                  <c:v>2.715431</c:v>
                </c:pt>
                <c:pt idx="22">
                  <c:v>2.712463</c:v>
                </c:pt>
                <c:pt idx="23">
                  <c:v>2.568035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2.263353</c:v>
                </c:pt>
                <c:pt idx="1">
                  <c:v>2.512638</c:v>
                </c:pt>
                <c:pt idx="2">
                  <c:v>1.937898</c:v>
                </c:pt>
                <c:pt idx="3">
                  <c:v>1.852823</c:v>
                </c:pt>
                <c:pt idx="4">
                  <c:v>1.8182</c:v>
                </c:pt>
                <c:pt idx="5">
                  <c:v>1.951747</c:v>
                </c:pt>
                <c:pt idx="6">
                  <c:v>2.789623</c:v>
                </c:pt>
                <c:pt idx="7">
                  <c:v>2.225762</c:v>
                </c:pt>
                <c:pt idx="8">
                  <c:v>2.235655</c:v>
                </c:pt>
                <c:pt idx="9">
                  <c:v>2.263353</c:v>
                </c:pt>
                <c:pt idx="10">
                  <c:v>2.414705</c:v>
                </c:pt>
                <c:pt idx="11">
                  <c:v>2.422618</c:v>
                </c:pt>
                <c:pt idx="12">
                  <c:v>2.522531</c:v>
                </c:pt>
                <c:pt idx="13">
                  <c:v>2.334578</c:v>
                </c:pt>
                <c:pt idx="14">
                  <c:v>2.348427</c:v>
                </c:pt>
                <c:pt idx="15">
                  <c:v>2.453285</c:v>
                </c:pt>
                <c:pt idx="16">
                  <c:v>2.414704</c:v>
                </c:pt>
                <c:pt idx="17">
                  <c:v>2.468124</c:v>
                </c:pt>
                <c:pt idx="18">
                  <c:v>2.61354</c:v>
                </c:pt>
                <c:pt idx="19">
                  <c:v>2.364253</c:v>
                </c:pt>
                <c:pt idx="20">
                  <c:v>2.506704</c:v>
                </c:pt>
                <c:pt idx="21">
                  <c:v>2.730268</c:v>
                </c:pt>
                <c:pt idx="22">
                  <c:v>2.620464</c:v>
                </c:pt>
                <c:pt idx="23">
                  <c:v>2.410748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2.249505</c:v>
                </c:pt>
                <c:pt idx="1">
                  <c:v>2.393931</c:v>
                </c:pt>
                <c:pt idx="2">
                  <c:v>1.853813</c:v>
                </c:pt>
                <c:pt idx="3">
                  <c:v>1.839963</c:v>
                </c:pt>
                <c:pt idx="4">
                  <c:v>1.802373</c:v>
                </c:pt>
                <c:pt idx="5">
                  <c:v>1.849856</c:v>
                </c:pt>
                <c:pt idx="6">
                  <c:v>2.196086</c:v>
                </c:pt>
                <c:pt idx="7">
                  <c:v>2.158494</c:v>
                </c:pt>
                <c:pt idx="8">
                  <c:v>2.221806</c:v>
                </c:pt>
                <c:pt idx="9">
                  <c:v>2.346449</c:v>
                </c:pt>
                <c:pt idx="10">
                  <c:v>2.399866</c:v>
                </c:pt>
                <c:pt idx="11">
                  <c:v>2.407781</c:v>
                </c:pt>
                <c:pt idx="12">
                  <c:v>2.410748</c:v>
                </c:pt>
                <c:pt idx="13">
                  <c:v>2.395909</c:v>
                </c:pt>
                <c:pt idx="14">
                  <c:v>2.384039</c:v>
                </c:pt>
                <c:pt idx="15">
                  <c:v>2.46021</c:v>
                </c:pt>
                <c:pt idx="16">
                  <c:v>2.485929</c:v>
                </c:pt>
                <c:pt idx="17">
                  <c:v>2.595734</c:v>
                </c:pt>
                <c:pt idx="18">
                  <c:v>2.665968</c:v>
                </c:pt>
                <c:pt idx="19">
                  <c:v>2.698613</c:v>
                </c:pt>
                <c:pt idx="20">
                  <c:v>2.720377</c:v>
                </c:pt>
                <c:pt idx="21">
                  <c:v>2.692678</c:v>
                </c:pt>
                <c:pt idx="22">
                  <c:v>2.581884</c:v>
                </c:pt>
                <c:pt idx="23">
                  <c:v>2.431522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69.36168</c:v>
                </c:pt>
                <c:pt idx="1">
                  <c:v>65.666914</c:v>
                </c:pt>
                <c:pt idx="2">
                  <c:v>59.315088</c:v>
                </c:pt>
                <c:pt idx="3">
                  <c:v>57.014142</c:v>
                </c:pt>
                <c:pt idx="4">
                  <c:v>56.173295</c:v>
                </c:pt>
                <c:pt idx="5">
                  <c:v>56.991392</c:v>
                </c:pt>
                <c:pt idx="6">
                  <c:v>60.763313</c:v>
                </c:pt>
                <c:pt idx="7">
                  <c:v>65.612508</c:v>
                </c:pt>
                <c:pt idx="8">
                  <c:v>68.575244</c:v>
                </c:pt>
                <c:pt idx="9">
                  <c:v>70.057117</c:v>
                </c:pt>
                <c:pt idx="10">
                  <c:v>70.993903</c:v>
                </c:pt>
                <c:pt idx="11">
                  <c:v>72.293757</c:v>
                </c:pt>
                <c:pt idx="12">
                  <c:v>73.976428</c:v>
                </c:pt>
                <c:pt idx="13">
                  <c:v>73.458075</c:v>
                </c:pt>
                <c:pt idx="14">
                  <c:v>73.860693</c:v>
                </c:pt>
                <c:pt idx="15">
                  <c:v>74.34739</c:v>
                </c:pt>
                <c:pt idx="16">
                  <c:v>74.458184</c:v>
                </c:pt>
                <c:pt idx="17">
                  <c:v>75.802547</c:v>
                </c:pt>
                <c:pt idx="18">
                  <c:v>77.538637</c:v>
                </c:pt>
                <c:pt idx="19">
                  <c:v>78.050068</c:v>
                </c:pt>
                <c:pt idx="20">
                  <c:v>79.522039</c:v>
                </c:pt>
                <c:pt idx="21">
                  <c:v>79.072933</c:v>
                </c:pt>
                <c:pt idx="22">
                  <c:v>77.43378</c:v>
                </c:pt>
                <c:pt idx="23">
                  <c:v>73.660873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НН"'!$F$2:$AA$2,'ПАО "ТНС энерго НН"'!$P$51:$P$51,'ПАО "ТНС энерго НН"'!$F$2:$Q$2,'ПАО "ТНС энерго НН"'!$Q$40:$Q$40,'ПАО "ТНС энерго НН"'!$F$2:$BW$2,'ПАО "ТНС энерго НН"'!$T$39:$T$39,'ПАО "ТНС энерго НН"'!$F$2:$AO$2,'ПАО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НН"'!$F$2:$P$2,'ПАО "ТНС энерго НН"'!$X$39:$X$39,'ПАО "ТНС энерго НН"'!$F$2:$CK$2,'ПАО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НН"'!$F$2:$AA$2,'ПАО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1684</v>
      </c>
      <c r="D2" s="5">
        <v>1</v>
      </c>
      <c r="E2" s="4">
        <v>2.217849</v>
      </c>
      <c r="F2" s="4">
        <v>2.918223</v>
      </c>
      <c r="G2" s="4">
        <v>2.172344</v>
      </c>
      <c r="H2" s="4">
        <v>2.113979</v>
      </c>
      <c r="I2" s="4">
        <v>2.200043</v>
      </c>
      <c r="J2" s="4">
        <v>2.250493</v>
      </c>
      <c r="K2" s="4">
        <v>2.255438</v>
      </c>
      <c r="L2" s="4">
        <v>2.354361</v>
      </c>
      <c r="M2" s="4">
        <v>2.123871</v>
      </c>
      <c r="N2" s="4">
        <v>2.103098</v>
      </c>
      <c r="O2" s="4">
        <v>2.100131</v>
      </c>
      <c r="P2" s="4">
        <v>2.20301</v>
      </c>
      <c r="Q2" s="4">
        <v>2.168387</v>
      </c>
      <c r="R2" s="4">
        <v>2.271266</v>
      </c>
      <c r="S2" s="4">
        <v>2.188172</v>
      </c>
      <c r="T2" s="4">
        <v>2.209935</v>
      </c>
      <c r="U2" s="4">
        <v>2.103099</v>
      </c>
      <c r="V2" s="4">
        <v>2.146624</v>
      </c>
      <c r="W2" s="4">
        <v>2.690699</v>
      </c>
      <c r="X2" s="4">
        <v>2.115958</v>
      </c>
      <c r="Y2" s="4">
        <v>2.210924</v>
      </c>
      <c r="Z2" s="4">
        <v>2.11497</v>
      </c>
      <c r="AA2" s="4">
        <v>2.393931</v>
      </c>
      <c r="AB2" s="4">
        <v>2.192128</v>
      </c>
      <c r="AC2" s="4">
        <v>2.209934</v>
      </c>
      <c r="AD2" s="4">
        <v>2.125851</v>
      </c>
      <c r="AE2" s="4">
        <v>2.214881</v>
      </c>
      <c r="AF2" s="4">
        <v>2.308858</v>
      </c>
      <c r="AG2" s="4">
        <v>2.170365</v>
      </c>
      <c r="AH2" s="4">
        <v>2.263353</v>
      </c>
      <c r="AI2" s="4">
        <v>2.249505</v>
      </c>
      <c r="AJ2" s="6">
        <f>SUM(E2:AI2)</f>
        <v>69.36168</v>
      </c>
    </row>
    <row r="3" spans="1:36">
      <c r="A3" s="1" t="s">
        <v>3</v>
      </c>
      <c r="B3" s="2" t="s">
        <v>4</v>
      </c>
      <c r="D3" s="5">
        <v>2</v>
      </c>
      <c r="E3" s="4">
        <v>2.167398</v>
      </c>
      <c r="F3" s="4">
        <v>1.967573</v>
      </c>
      <c r="G3" s="4">
        <v>2.196086</v>
      </c>
      <c r="H3" s="4">
        <v>1.968563</v>
      </c>
      <c r="I3" s="4">
        <v>2.324685</v>
      </c>
      <c r="J3" s="4">
        <v>2.107055</v>
      </c>
      <c r="K3" s="4">
        <v>2.116947</v>
      </c>
      <c r="L3" s="4">
        <v>2.092217</v>
      </c>
      <c r="M3" s="4">
        <v>1.918113</v>
      </c>
      <c r="N3" s="4">
        <v>1.917124</v>
      </c>
      <c r="O3" s="4">
        <v>1.962627</v>
      </c>
      <c r="P3" s="4">
        <v>1.891404</v>
      </c>
      <c r="Q3" s="4">
        <v>1.956692</v>
      </c>
      <c r="R3" s="4">
        <v>2.482962</v>
      </c>
      <c r="S3" s="4">
        <v>1.936907</v>
      </c>
      <c r="T3" s="4">
        <v>2.116947</v>
      </c>
      <c r="U3" s="4">
        <v>1.961638</v>
      </c>
      <c r="V3" s="4">
        <v>2.176301</v>
      </c>
      <c r="W3" s="4">
        <v>1.97351</v>
      </c>
      <c r="X3" s="4">
        <v>2.156517</v>
      </c>
      <c r="Y3" s="4">
        <v>2.107055</v>
      </c>
      <c r="Z3" s="4">
        <v>1.974498</v>
      </c>
      <c r="AA3" s="4">
        <v>1.936908</v>
      </c>
      <c r="AB3" s="4">
        <v>2.205978</v>
      </c>
      <c r="AC3" s="4">
        <v>2.354363</v>
      </c>
      <c r="AD3" s="4">
        <v>1.915144</v>
      </c>
      <c r="AE3" s="4">
        <v>1.970542</v>
      </c>
      <c r="AF3" s="4">
        <v>2.174322</v>
      </c>
      <c r="AG3" s="4">
        <v>2.730269</v>
      </c>
      <c r="AH3" s="4">
        <v>2.512638</v>
      </c>
      <c r="AI3" s="4">
        <v>2.393931</v>
      </c>
      <c r="AJ3" s="6">
        <f>SUM(E3:AI3)</f>
        <v>65.666914</v>
      </c>
    </row>
    <row r="4" spans="1:36">
      <c r="A4" s="1" t="s">
        <v>5</v>
      </c>
      <c r="B4" s="2" t="s">
        <v>6</v>
      </c>
      <c r="D4" s="5">
        <v>3</v>
      </c>
      <c r="E4" s="4">
        <v>2.095184</v>
      </c>
      <c r="F4" s="4">
        <v>1.934929</v>
      </c>
      <c r="G4" s="4">
        <v>1.85678</v>
      </c>
      <c r="H4" s="4">
        <v>1.826115</v>
      </c>
      <c r="I4" s="4">
        <v>1.907231</v>
      </c>
      <c r="J4" s="4">
        <v>1.917124</v>
      </c>
      <c r="K4" s="4">
        <v>2.324686</v>
      </c>
      <c r="L4" s="4">
        <v>1.913167</v>
      </c>
      <c r="M4" s="4">
        <v>1.874586</v>
      </c>
      <c r="N4" s="4">
        <v>1.804351</v>
      </c>
      <c r="O4" s="4">
        <v>1.875576</v>
      </c>
      <c r="P4" s="4">
        <v>1.850845</v>
      </c>
      <c r="Q4" s="4">
        <v>1.86964</v>
      </c>
      <c r="R4" s="4">
        <v>1.961639</v>
      </c>
      <c r="S4" s="4">
        <v>1.817212</v>
      </c>
      <c r="T4" s="4">
        <v>1.928994</v>
      </c>
      <c r="U4" s="4">
        <v>1.878544</v>
      </c>
      <c r="V4" s="4">
        <v>1.930973</v>
      </c>
      <c r="W4" s="4">
        <v>1.8182</v>
      </c>
      <c r="X4" s="4">
        <v>1.946801</v>
      </c>
      <c r="Y4" s="4">
        <v>1.928994</v>
      </c>
      <c r="Z4" s="4">
        <v>1.86964</v>
      </c>
      <c r="AA4" s="4">
        <v>1.90921</v>
      </c>
      <c r="AB4" s="4">
        <v>1.931962</v>
      </c>
      <c r="AC4" s="4">
        <v>1.93295</v>
      </c>
      <c r="AD4" s="4">
        <v>1.862717</v>
      </c>
      <c r="AE4" s="4">
        <v>1.87063</v>
      </c>
      <c r="AF4" s="4">
        <v>1.926027</v>
      </c>
      <c r="AG4" s="4">
        <v>1.95867</v>
      </c>
      <c r="AH4" s="4">
        <v>1.937898</v>
      </c>
      <c r="AI4" s="4">
        <v>1.853813</v>
      </c>
      <c r="AJ4" s="6">
        <f>SUM(E4:AI4)</f>
        <v>59.315088</v>
      </c>
    </row>
    <row r="5" spans="1:36">
      <c r="D5" s="5">
        <v>4</v>
      </c>
      <c r="E5" s="4">
        <v>1.889425</v>
      </c>
      <c r="F5" s="4">
        <v>1.810287</v>
      </c>
      <c r="G5" s="4">
        <v>1.792481</v>
      </c>
      <c r="H5" s="4">
        <v>1.810287</v>
      </c>
      <c r="I5" s="4">
        <v>1.814243</v>
      </c>
      <c r="J5" s="4">
        <v>1.850845</v>
      </c>
      <c r="K5" s="4">
        <v>1.927016</v>
      </c>
      <c r="L5" s="4">
        <v>1.816222</v>
      </c>
      <c r="M5" s="4">
        <v>1.791492</v>
      </c>
      <c r="N5" s="4">
        <v>1.790503</v>
      </c>
      <c r="O5" s="4">
        <v>1.797427</v>
      </c>
      <c r="P5" s="4">
        <v>1.839964</v>
      </c>
      <c r="Q5" s="4">
        <v>1.829083</v>
      </c>
      <c r="R5" s="4">
        <v>1.936908</v>
      </c>
      <c r="S5" s="4">
        <v>1.801384</v>
      </c>
      <c r="T5" s="4">
        <v>1.800394</v>
      </c>
      <c r="U5" s="4">
        <v>1.873597</v>
      </c>
      <c r="V5" s="4">
        <v>1.851835</v>
      </c>
      <c r="W5" s="4">
        <v>1.849856</v>
      </c>
      <c r="X5" s="4">
        <v>1.874586</v>
      </c>
      <c r="Y5" s="4">
        <v>1.820179</v>
      </c>
      <c r="Z5" s="4">
        <v>1.839963</v>
      </c>
      <c r="AA5" s="4">
        <v>1.810287</v>
      </c>
      <c r="AB5" s="4">
        <v>1.812266</v>
      </c>
      <c r="AC5" s="4">
        <v>1.867662</v>
      </c>
      <c r="AD5" s="4">
        <v>1.802372</v>
      </c>
      <c r="AE5" s="4">
        <v>1.850845</v>
      </c>
      <c r="AF5" s="4">
        <v>1.923059</v>
      </c>
      <c r="AG5" s="4">
        <v>1.846888</v>
      </c>
      <c r="AH5" s="4">
        <v>1.852823</v>
      </c>
      <c r="AI5" s="4">
        <v>1.839963</v>
      </c>
      <c r="AJ5" s="6">
        <f>SUM(E5:AI5)</f>
        <v>57.014142</v>
      </c>
    </row>
    <row r="6" spans="1:36">
      <c r="A6" s="7" t="s">
        <v>11</v>
      </c>
      <c r="D6" s="5">
        <v>5</v>
      </c>
      <c r="E6" s="4">
        <v>1.845899</v>
      </c>
      <c r="F6" s="4">
        <v>1.776653</v>
      </c>
      <c r="G6" s="4">
        <v>1.776653</v>
      </c>
      <c r="H6" s="4">
        <v>1.83205</v>
      </c>
      <c r="I6" s="4">
        <v>1.78061</v>
      </c>
      <c r="J6" s="4">
        <v>1.849856</v>
      </c>
      <c r="K6" s="4">
        <v>1.812265</v>
      </c>
      <c r="L6" s="4">
        <v>1.807318</v>
      </c>
      <c r="M6" s="4">
        <v>1.769728</v>
      </c>
      <c r="N6" s="4">
        <v>1.774674</v>
      </c>
      <c r="O6" s="4">
        <v>1.826114</v>
      </c>
      <c r="P6" s="4">
        <v>1.820178</v>
      </c>
      <c r="Q6" s="4">
        <v>1.810287</v>
      </c>
      <c r="R6" s="4">
        <v>1.805341</v>
      </c>
      <c r="S6" s="4">
        <v>1.797426</v>
      </c>
      <c r="T6" s="4">
        <v>1.800395</v>
      </c>
      <c r="U6" s="4">
        <v>1.839963</v>
      </c>
      <c r="V6" s="4">
        <v>1.812265</v>
      </c>
      <c r="W6" s="4">
        <v>1.752912</v>
      </c>
      <c r="X6" s="4">
        <v>1.829082</v>
      </c>
      <c r="Y6" s="4">
        <v>1.790502</v>
      </c>
      <c r="Z6" s="4">
        <v>1.808309</v>
      </c>
      <c r="AA6" s="4">
        <v>1.84392</v>
      </c>
      <c r="AB6" s="4">
        <v>1.817211</v>
      </c>
      <c r="AC6" s="4">
        <v>1.829083</v>
      </c>
      <c r="AD6" s="4">
        <v>1.826115</v>
      </c>
      <c r="AE6" s="4">
        <v>1.855791</v>
      </c>
      <c r="AF6" s="4">
        <v>1.849856</v>
      </c>
      <c r="AG6" s="4">
        <v>1.812266</v>
      </c>
      <c r="AH6" s="4">
        <v>1.8182</v>
      </c>
      <c r="AI6" s="4">
        <v>1.802373</v>
      </c>
      <c r="AJ6" s="6">
        <f>SUM(E6:AI6)</f>
        <v>56.173295</v>
      </c>
    </row>
    <row r="7" spans="1:36">
      <c r="D7" s="5">
        <v>6</v>
      </c>
      <c r="E7" s="4">
        <v>1.849856</v>
      </c>
      <c r="F7" s="4">
        <v>1.746976</v>
      </c>
      <c r="G7" s="4">
        <v>1.75588</v>
      </c>
      <c r="H7" s="4">
        <v>1.802372</v>
      </c>
      <c r="I7" s="4">
        <v>1.790503</v>
      </c>
      <c r="J7" s="4">
        <v>1.802373</v>
      </c>
      <c r="K7" s="4">
        <v>1.869641</v>
      </c>
      <c r="L7" s="4">
        <v>1.85876</v>
      </c>
      <c r="M7" s="4">
        <v>1.794459</v>
      </c>
      <c r="N7" s="4">
        <v>1.859749</v>
      </c>
      <c r="O7" s="4">
        <v>1.83205</v>
      </c>
      <c r="P7" s="4">
        <v>1.818202</v>
      </c>
      <c r="Q7" s="4">
        <v>1.86964</v>
      </c>
      <c r="R7" s="4">
        <v>1.79248</v>
      </c>
      <c r="S7" s="4">
        <v>1.818201</v>
      </c>
      <c r="T7" s="4">
        <v>1.806329</v>
      </c>
      <c r="U7" s="4">
        <v>1.83205</v>
      </c>
      <c r="V7" s="4">
        <v>1.833039</v>
      </c>
      <c r="W7" s="4">
        <v>1.812265</v>
      </c>
      <c r="X7" s="4">
        <v>1.839964</v>
      </c>
      <c r="Y7" s="4">
        <v>1.829083</v>
      </c>
      <c r="Z7" s="4">
        <v>1.829082</v>
      </c>
      <c r="AA7" s="4">
        <v>1.843921</v>
      </c>
      <c r="AB7" s="4">
        <v>1.834028</v>
      </c>
      <c r="AC7" s="4">
        <v>1.948778</v>
      </c>
      <c r="AD7" s="4">
        <v>1.95867</v>
      </c>
      <c r="AE7" s="4">
        <v>1.864694</v>
      </c>
      <c r="AF7" s="4">
        <v>1.850845</v>
      </c>
      <c r="AG7" s="4">
        <v>1.845899</v>
      </c>
      <c r="AH7" s="4">
        <v>1.951747</v>
      </c>
      <c r="AI7" s="4">
        <v>1.849856</v>
      </c>
      <c r="AJ7" s="6">
        <f>SUM(E7:AI7)</f>
        <v>56.991392</v>
      </c>
    </row>
    <row r="8" spans="1:36">
      <c r="D8" s="5">
        <v>7</v>
      </c>
      <c r="E8" s="4">
        <v>1.756868</v>
      </c>
      <c r="F8" s="4">
        <v>1.771707</v>
      </c>
      <c r="G8" s="4">
        <v>1.776653</v>
      </c>
      <c r="H8" s="4">
        <v>1.778632</v>
      </c>
      <c r="I8" s="4">
        <v>1.810287</v>
      </c>
      <c r="J8" s="4">
        <v>1.811276</v>
      </c>
      <c r="K8" s="4">
        <v>1.80534</v>
      </c>
      <c r="L8" s="4">
        <v>1.877554</v>
      </c>
      <c r="M8" s="4">
        <v>1.928995</v>
      </c>
      <c r="N8" s="4">
        <v>1.898327</v>
      </c>
      <c r="O8" s="4">
        <v>1.917123</v>
      </c>
      <c r="P8" s="4">
        <v>1.919101</v>
      </c>
      <c r="Q8" s="4">
        <v>1.851834</v>
      </c>
      <c r="R8" s="4">
        <v>1.824137</v>
      </c>
      <c r="S8" s="4">
        <v>1.923059</v>
      </c>
      <c r="T8" s="4">
        <v>1.911188</v>
      </c>
      <c r="U8" s="4">
        <v>1.968564</v>
      </c>
      <c r="V8" s="4">
        <v>1.976476</v>
      </c>
      <c r="W8" s="4">
        <v>1.899317</v>
      </c>
      <c r="X8" s="4">
        <v>1.839963</v>
      </c>
      <c r="Y8" s="4">
        <v>1.820178</v>
      </c>
      <c r="Z8" s="4">
        <v>1.935919</v>
      </c>
      <c r="AA8" s="4">
        <v>1.958671</v>
      </c>
      <c r="AB8" s="4">
        <v>1.976478</v>
      </c>
      <c r="AC8" s="4">
        <v>2.443393</v>
      </c>
      <c r="AD8" s="4">
        <v>2.393931</v>
      </c>
      <c r="AE8" s="4">
        <v>1.958671</v>
      </c>
      <c r="AF8" s="4">
        <v>1.847877</v>
      </c>
      <c r="AG8" s="4">
        <v>2.196085</v>
      </c>
      <c r="AH8" s="4">
        <v>2.789623</v>
      </c>
      <c r="AI8" s="4">
        <v>2.196086</v>
      </c>
      <c r="AJ8" s="6">
        <f>SUM(E8:AI8)</f>
        <v>60.763313</v>
      </c>
    </row>
    <row r="9" spans="1:36">
      <c r="D9" s="5">
        <v>8</v>
      </c>
      <c r="E9" s="4">
        <v>1.777642</v>
      </c>
      <c r="F9" s="4">
        <v>1.774675</v>
      </c>
      <c r="G9" s="4">
        <v>1.819189</v>
      </c>
      <c r="H9" s="4">
        <v>1.825125</v>
      </c>
      <c r="I9" s="4">
        <v>1.876564</v>
      </c>
      <c r="J9" s="4">
        <v>1.816222</v>
      </c>
      <c r="K9" s="4">
        <v>1.825125</v>
      </c>
      <c r="L9" s="4">
        <v>1.940865</v>
      </c>
      <c r="M9" s="4">
        <v>2.621453</v>
      </c>
      <c r="N9" s="4">
        <v>2.403824</v>
      </c>
      <c r="O9" s="4">
        <v>2.47307</v>
      </c>
      <c r="P9" s="4">
        <v>2.581884</v>
      </c>
      <c r="Q9" s="4">
        <v>1.975489</v>
      </c>
      <c r="R9" s="4">
        <v>1.956692</v>
      </c>
      <c r="S9" s="4">
        <v>2.65113</v>
      </c>
      <c r="T9" s="4">
        <v>2.087271</v>
      </c>
      <c r="U9" s="4">
        <v>2.156516</v>
      </c>
      <c r="V9" s="4">
        <v>2.122884</v>
      </c>
      <c r="W9" s="4">
        <v>2.492854</v>
      </c>
      <c r="X9" s="4">
        <v>1.915145</v>
      </c>
      <c r="Y9" s="4">
        <v>1.940865</v>
      </c>
      <c r="Z9" s="4">
        <v>2.096174</v>
      </c>
      <c r="AA9" s="4">
        <v>2.191139</v>
      </c>
      <c r="AB9" s="4">
        <v>2.198063</v>
      </c>
      <c r="AC9" s="4">
        <v>2.212902</v>
      </c>
      <c r="AD9" s="4">
        <v>2.233677</v>
      </c>
      <c r="AE9" s="4">
        <v>2.097163</v>
      </c>
      <c r="AF9" s="4">
        <v>1.970542</v>
      </c>
      <c r="AG9" s="4">
        <v>2.194108</v>
      </c>
      <c r="AH9" s="4">
        <v>2.225762</v>
      </c>
      <c r="AI9" s="4">
        <v>2.158494</v>
      </c>
      <c r="AJ9" s="6">
        <f>SUM(E9:AI9)</f>
        <v>65.612508</v>
      </c>
    </row>
    <row r="10" spans="1:36">
      <c r="D10" s="5">
        <v>9</v>
      </c>
      <c r="E10" s="4">
        <v>1.830072</v>
      </c>
      <c r="F10" s="4">
        <v>1.891403</v>
      </c>
      <c r="G10" s="4">
        <v>1.895361</v>
      </c>
      <c r="H10" s="4">
        <v>1.94779</v>
      </c>
      <c r="I10" s="4">
        <v>1.950757</v>
      </c>
      <c r="J10" s="4">
        <v>1.897338</v>
      </c>
      <c r="K10" s="4">
        <v>1.925038</v>
      </c>
      <c r="L10" s="4">
        <v>1.9468</v>
      </c>
      <c r="M10" s="4">
        <v>2.591777</v>
      </c>
      <c r="N10" s="4">
        <v>2.093206</v>
      </c>
      <c r="O10" s="4">
        <v>2.156516</v>
      </c>
      <c r="P10" s="4">
        <v>2.779731</v>
      </c>
      <c r="Q10" s="4">
        <v>2.690699</v>
      </c>
      <c r="R10" s="4">
        <v>2.928114</v>
      </c>
      <c r="S10" s="4">
        <v>2.161462</v>
      </c>
      <c r="T10" s="4">
        <v>2.109034</v>
      </c>
      <c r="U10" s="4">
        <v>2.095185</v>
      </c>
      <c r="V10" s="4">
        <v>2.113979</v>
      </c>
      <c r="W10" s="4">
        <v>2.11299</v>
      </c>
      <c r="X10" s="4">
        <v>2.908329</v>
      </c>
      <c r="Y10" s="4">
        <v>2.769838</v>
      </c>
      <c r="Z10" s="4">
        <v>2.11299</v>
      </c>
      <c r="AA10" s="4">
        <v>2.160473</v>
      </c>
      <c r="AB10" s="4">
        <v>2.191139</v>
      </c>
      <c r="AC10" s="4">
        <v>2.206967</v>
      </c>
      <c r="AD10" s="4">
        <v>2.200042</v>
      </c>
      <c r="AE10" s="4">
        <v>2.102109</v>
      </c>
      <c r="AF10" s="4">
        <v>2.136731</v>
      </c>
      <c r="AG10" s="4">
        <v>2.211913</v>
      </c>
      <c r="AH10" s="4">
        <v>2.235655</v>
      </c>
      <c r="AI10" s="4">
        <v>2.221806</v>
      </c>
      <c r="AJ10" s="6">
        <f>SUM(E10:AI10)</f>
        <v>68.575244</v>
      </c>
    </row>
    <row r="11" spans="1:36">
      <c r="D11" s="5">
        <v>10</v>
      </c>
      <c r="E11" s="4">
        <v>1.963617</v>
      </c>
      <c r="F11" s="4">
        <v>2.215871</v>
      </c>
      <c r="G11" s="4">
        <v>2.393931</v>
      </c>
      <c r="H11" s="4">
        <v>2.740161</v>
      </c>
      <c r="I11" s="4">
        <v>2.591777</v>
      </c>
      <c r="J11" s="4">
        <v>2.156517</v>
      </c>
      <c r="K11" s="4">
        <v>2.107055</v>
      </c>
      <c r="L11" s="4">
        <v>2.119916</v>
      </c>
      <c r="M11" s="4">
        <v>2.174323</v>
      </c>
      <c r="N11" s="4">
        <v>2.160473</v>
      </c>
      <c r="O11" s="4">
        <v>2.156517</v>
      </c>
      <c r="P11" s="4">
        <v>2.224773</v>
      </c>
      <c r="Q11" s="4">
        <v>2.258406</v>
      </c>
      <c r="R11" s="4">
        <v>2.255439</v>
      </c>
      <c r="S11" s="4">
        <v>2.258408</v>
      </c>
      <c r="T11" s="4">
        <v>2.239612</v>
      </c>
      <c r="U11" s="4">
        <v>2.122883</v>
      </c>
      <c r="V11" s="4">
        <v>2.200043</v>
      </c>
      <c r="W11" s="4">
        <v>2.164431</v>
      </c>
      <c r="X11" s="4">
        <v>2.293031</v>
      </c>
      <c r="Y11" s="4">
        <v>2.255439</v>
      </c>
      <c r="Z11" s="4">
        <v>2.227741</v>
      </c>
      <c r="AA11" s="4">
        <v>2.204989</v>
      </c>
      <c r="AB11" s="4">
        <v>2.298966</v>
      </c>
      <c r="AC11" s="4">
        <v>2.263353</v>
      </c>
      <c r="AD11" s="4">
        <v>2.34447</v>
      </c>
      <c r="AE11" s="4">
        <v>2.35733</v>
      </c>
      <c r="AF11" s="4">
        <v>2.293031</v>
      </c>
      <c r="AG11" s="4">
        <v>2.404812</v>
      </c>
      <c r="AH11" s="4">
        <v>2.263353</v>
      </c>
      <c r="AI11" s="4">
        <v>2.346449</v>
      </c>
      <c r="AJ11" s="6">
        <f>SUM(E11:AI11)</f>
        <v>70.057117</v>
      </c>
    </row>
    <row r="12" spans="1:36">
      <c r="D12" s="5">
        <v>11</v>
      </c>
      <c r="E12" s="4">
        <v>2.661022</v>
      </c>
      <c r="F12" s="4">
        <v>2.124861</v>
      </c>
      <c r="G12" s="4">
        <v>2.158495</v>
      </c>
      <c r="H12" s="4">
        <v>2.203999</v>
      </c>
      <c r="I12" s="4">
        <v>2.19015</v>
      </c>
      <c r="J12" s="4">
        <v>2.251482</v>
      </c>
      <c r="K12" s="4">
        <v>2.287094</v>
      </c>
      <c r="L12" s="4">
        <v>2.22873</v>
      </c>
      <c r="M12" s="4">
        <v>2.210924</v>
      </c>
      <c r="N12" s="4">
        <v>2.231698</v>
      </c>
      <c r="O12" s="4">
        <v>2.232687</v>
      </c>
      <c r="P12" s="4">
        <v>2.25346</v>
      </c>
      <c r="Q12" s="4">
        <v>2.239612</v>
      </c>
      <c r="R12" s="4">
        <v>2.24159</v>
      </c>
      <c r="S12" s="4">
        <v>2.235655</v>
      </c>
      <c r="T12" s="4">
        <v>2.198063</v>
      </c>
      <c r="U12" s="4">
        <v>2.223784</v>
      </c>
      <c r="V12" s="4">
        <v>2.256428</v>
      </c>
      <c r="W12" s="4">
        <v>2.227741</v>
      </c>
      <c r="X12" s="4">
        <v>2.410748</v>
      </c>
      <c r="Y12" s="4">
        <v>2.243568</v>
      </c>
      <c r="Z12" s="4">
        <v>2.268299</v>
      </c>
      <c r="AA12" s="4">
        <v>2.273246</v>
      </c>
      <c r="AB12" s="4">
        <v>2.372168</v>
      </c>
      <c r="AC12" s="4">
        <v>2.248515</v>
      </c>
      <c r="AD12" s="4">
        <v>2.413716</v>
      </c>
      <c r="AE12" s="4">
        <v>2.425586</v>
      </c>
      <c r="AF12" s="4">
        <v>2.460209</v>
      </c>
      <c r="AG12" s="4">
        <v>2.405802</v>
      </c>
      <c r="AH12" s="4">
        <v>2.414705</v>
      </c>
      <c r="AI12" s="4">
        <v>2.399866</v>
      </c>
      <c r="AJ12" s="6">
        <f>SUM(E12:AI12)</f>
        <v>70.993903</v>
      </c>
    </row>
    <row r="13" spans="1:36">
      <c r="D13" s="5">
        <v>12</v>
      </c>
      <c r="E13" s="4">
        <v>2.187183</v>
      </c>
      <c r="F13" s="4">
        <v>2.245547</v>
      </c>
      <c r="G13" s="4">
        <v>2.206967</v>
      </c>
      <c r="H13" s="4">
        <v>2.287095</v>
      </c>
      <c r="I13" s="4">
        <v>2.233677</v>
      </c>
      <c r="J13" s="4">
        <v>2.287095</v>
      </c>
      <c r="K13" s="4">
        <v>2.31875</v>
      </c>
      <c r="L13" s="4">
        <v>2.297976</v>
      </c>
      <c r="M13" s="4">
        <v>2.258407</v>
      </c>
      <c r="N13" s="4">
        <v>2.289073</v>
      </c>
      <c r="O13" s="4">
        <v>2.34447</v>
      </c>
      <c r="P13" s="4">
        <v>2.29303</v>
      </c>
      <c r="Q13" s="4">
        <v>2.42163</v>
      </c>
      <c r="R13" s="4">
        <v>2.338534</v>
      </c>
      <c r="S13" s="4">
        <v>2.257417</v>
      </c>
      <c r="T13" s="4">
        <v>2.330621</v>
      </c>
      <c r="U13" s="4">
        <v>2.302922</v>
      </c>
      <c r="V13" s="4">
        <v>2.235655</v>
      </c>
      <c r="W13" s="4">
        <v>2.243568</v>
      </c>
      <c r="X13" s="4">
        <v>2.422619</v>
      </c>
      <c r="Y13" s="4">
        <v>2.369201</v>
      </c>
      <c r="Z13" s="4">
        <v>2.322707</v>
      </c>
      <c r="AA13" s="4">
        <v>2.306878</v>
      </c>
      <c r="AB13" s="4">
        <v>2.482962</v>
      </c>
      <c r="AC13" s="4">
        <v>2.323697</v>
      </c>
      <c r="AD13" s="4">
        <v>2.491864</v>
      </c>
      <c r="AE13" s="4">
        <v>2.503736</v>
      </c>
      <c r="AF13" s="4">
        <v>2.458231</v>
      </c>
      <c r="AG13" s="4">
        <v>2.401846</v>
      </c>
      <c r="AH13" s="4">
        <v>2.422618</v>
      </c>
      <c r="AI13" s="4">
        <v>2.407781</v>
      </c>
      <c r="AJ13" s="6">
        <f>SUM(E13:AI13)</f>
        <v>72.293757</v>
      </c>
    </row>
    <row r="14" spans="1:36">
      <c r="D14" s="5">
        <v>13</v>
      </c>
      <c r="E14" s="4">
        <v>2.158496</v>
      </c>
      <c r="F14" s="4">
        <v>2.393932</v>
      </c>
      <c r="G14" s="4">
        <v>2.285116</v>
      </c>
      <c r="H14" s="4">
        <v>2.239611</v>
      </c>
      <c r="I14" s="4">
        <v>2.273245</v>
      </c>
      <c r="J14" s="4">
        <v>2.308858</v>
      </c>
      <c r="K14" s="4">
        <v>2.346448</v>
      </c>
      <c r="L14" s="4">
        <v>2.295007</v>
      </c>
      <c r="M14" s="4">
        <v>2.272256</v>
      </c>
      <c r="N14" s="4">
        <v>2.347437</v>
      </c>
      <c r="O14" s="4">
        <v>2.350405</v>
      </c>
      <c r="P14" s="4">
        <v>2.387997</v>
      </c>
      <c r="Q14" s="4">
        <v>2.512638</v>
      </c>
      <c r="R14" s="4">
        <v>2.461199</v>
      </c>
      <c r="S14" s="4">
        <v>2.339524</v>
      </c>
      <c r="T14" s="4">
        <v>2.425587</v>
      </c>
      <c r="U14" s="4">
        <v>2.4335</v>
      </c>
      <c r="V14" s="4">
        <v>2.399866</v>
      </c>
      <c r="W14" s="4">
        <v>2.243569</v>
      </c>
      <c r="X14" s="4">
        <v>2.393931</v>
      </c>
      <c r="Y14" s="4">
        <v>2.413716</v>
      </c>
      <c r="Z14" s="4">
        <v>2.33161</v>
      </c>
      <c r="AA14" s="4">
        <v>2.302922</v>
      </c>
      <c r="AB14" s="4">
        <v>2.539348</v>
      </c>
      <c r="AC14" s="4">
        <v>2.385027</v>
      </c>
      <c r="AD14" s="4">
        <v>2.528466</v>
      </c>
      <c r="AE14" s="4">
        <v>2.593754</v>
      </c>
      <c r="AF14" s="4">
        <v>2.637281</v>
      </c>
      <c r="AG14" s="4">
        <v>2.442403</v>
      </c>
      <c r="AH14" s="4">
        <v>2.522531</v>
      </c>
      <c r="AI14" s="4">
        <v>2.410748</v>
      </c>
      <c r="AJ14" s="6">
        <f>SUM(E14:AI14)</f>
        <v>73.976428</v>
      </c>
    </row>
    <row r="15" spans="1:36">
      <c r="D15" s="5">
        <v>14</v>
      </c>
      <c r="E15" s="4">
        <v>2.293029</v>
      </c>
      <c r="F15" s="4">
        <v>2.295007</v>
      </c>
      <c r="G15" s="4">
        <v>2.21686</v>
      </c>
      <c r="H15" s="4">
        <v>2.206967</v>
      </c>
      <c r="I15" s="4">
        <v>2.324685</v>
      </c>
      <c r="J15" s="4">
        <v>2.3049</v>
      </c>
      <c r="K15" s="4">
        <v>2.340513</v>
      </c>
      <c r="L15" s="4">
        <v>2.39591</v>
      </c>
      <c r="M15" s="4">
        <v>2.264342</v>
      </c>
      <c r="N15" s="4">
        <v>2.366234</v>
      </c>
      <c r="O15" s="4">
        <v>2.349415</v>
      </c>
      <c r="P15" s="4">
        <v>2.300943</v>
      </c>
      <c r="Q15" s="4">
        <v>2.492854</v>
      </c>
      <c r="R15" s="4">
        <v>2.503736</v>
      </c>
      <c r="S15" s="4">
        <v>2.398877</v>
      </c>
      <c r="T15" s="4">
        <v>2.397888</v>
      </c>
      <c r="U15" s="4">
        <v>2.303911</v>
      </c>
      <c r="V15" s="4">
        <v>2.38404</v>
      </c>
      <c r="W15" s="4">
        <v>2.31875</v>
      </c>
      <c r="X15" s="4">
        <v>2.354361</v>
      </c>
      <c r="Y15" s="4">
        <v>2.457242</v>
      </c>
      <c r="Z15" s="4">
        <v>2.314793</v>
      </c>
      <c r="AA15" s="4">
        <v>2.35733</v>
      </c>
      <c r="AB15" s="4">
        <v>2.431522</v>
      </c>
      <c r="AC15" s="4">
        <v>2.346449</v>
      </c>
      <c r="AD15" s="4">
        <v>2.490877</v>
      </c>
      <c r="AE15" s="4">
        <v>2.488898</v>
      </c>
      <c r="AF15" s="4">
        <v>2.619475</v>
      </c>
      <c r="AG15" s="4">
        <v>2.40778</v>
      </c>
      <c r="AH15" s="4">
        <v>2.334578</v>
      </c>
      <c r="AI15" s="4">
        <v>2.395909</v>
      </c>
      <c r="AJ15" s="6">
        <f>SUM(E15:AI15)</f>
        <v>73.458075</v>
      </c>
    </row>
    <row r="16" spans="1:36">
      <c r="D16" s="5">
        <v>15</v>
      </c>
      <c r="E16" s="4">
        <v>2.257418</v>
      </c>
      <c r="F16" s="4">
        <v>2.241591</v>
      </c>
      <c r="G16" s="4">
        <v>2.237633</v>
      </c>
      <c r="H16" s="4">
        <v>2.217849</v>
      </c>
      <c r="I16" s="4">
        <v>2.302923</v>
      </c>
      <c r="J16" s="4">
        <v>2.30589</v>
      </c>
      <c r="K16" s="4">
        <v>2.393931</v>
      </c>
      <c r="L16" s="4">
        <v>2.469113</v>
      </c>
      <c r="M16" s="4">
        <v>2.300944</v>
      </c>
      <c r="N16" s="4">
        <v>2.413715</v>
      </c>
      <c r="O16" s="4">
        <v>2.362277</v>
      </c>
      <c r="P16" s="4">
        <v>2.296987</v>
      </c>
      <c r="Q16" s="4">
        <v>2.532424</v>
      </c>
      <c r="R16" s="4">
        <v>2.471091</v>
      </c>
      <c r="S16" s="4">
        <v>2.342491</v>
      </c>
      <c r="T16" s="4">
        <v>2.414705</v>
      </c>
      <c r="U16" s="4">
        <v>2.366234</v>
      </c>
      <c r="V16" s="4">
        <v>2.332598</v>
      </c>
      <c r="W16" s="4">
        <v>2.332599</v>
      </c>
      <c r="X16" s="4">
        <v>2.42262</v>
      </c>
      <c r="Y16" s="4">
        <v>2.436468</v>
      </c>
      <c r="Z16" s="4">
        <v>2.316771</v>
      </c>
      <c r="AA16" s="4">
        <v>2.428554</v>
      </c>
      <c r="AB16" s="4">
        <v>2.562099</v>
      </c>
      <c r="AC16" s="4">
        <v>2.417672</v>
      </c>
      <c r="AD16" s="4">
        <v>2.47109</v>
      </c>
      <c r="AE16" s="4">
        <v>2.443392</v>
      </c>
      <c r="AF16" s="4">
        <v>2.591777</v>
      </c>
      <c r="AG16" s="4">
        <v>2.445371</v>
      </c>
      <c r="AH16" s="4">
        <v>2.348427</v>
      </c>
      <c r="AI16" s="4">
        <v>2.384039</v>
      </c>
      <c r="AJ16" s="6">
        <f>SUM(E16:AI16)</f>
        <v>73.860693</v>
      </c>
    </row>
    <row r="17" spans="4:36">
      <c r="D17" s="5">
        <v>16</v>
      </c>
      <c r="E17" s="4">
        <v>2.207956</v>
      </c>
      <c r="F17" s="4">
        <v>2.248514</v>
      </c>
      <c r="G17" s="4">
        <v>2.310836</v>
      </c>
      <c r="H17" s="4">
        <v>2.261375</v>
      </c>
      <c r="I17" s="4">
        <v>2.270277</v>
      </c>
      <c r="J17" s="4">
        <v>2.322707</v>
      </c>
      <c r="K17" s="4">
        <v>2.374147</v>
      </c>
      <c r="L17" s="4">
        <v>2.528466</v>
      </c>
      <c r="M17" s="4">
        <v>2.337545</v>
      </c>
      <c r="N17" s="4">
        <v>2.393931</v>
      </c>
      <c r="O17" s="4">
        <v>2.35733</v>
      </c>
      <c r="P17" s="4">
        <v>2.328642</v>
      </c>
      <c r="Q17" s="4">
        <v>2.455263</v>
      </c>
      <c r="R17" s="4">
        <v>2.552207</v>
      </c>
      <c r="S17" s="4">
        <v>2.391953</v>
      </c>
      <c r="T17" s="4">
        <v>2.350405</v>
      </c>
      <c r="U17" s="4">
        <v>2.290061</v>
      </c>
      <c r="V17" s="4">
        <v>2.384039</v>
      </c>
      <c r="W17" s="4">
        <v>2.35733</v>
      </c>
      <c r="X17" s="4">
        <v>2.40778</v>
      </c>
      <c r="Y17" s="4">
        <v>2.48494</v>
      </c>
      <c r="Z17" s="4">
        <v>2.26731</v>
      </c>
      <c r="AA17" s="4">
        <v>2.367223</v>
      </c>
      <c r="AB17" s="4">
        <v>2.502747</v>
      </c>
      <c r="AC17" s="4">
        <v>2.471091</v>
      </c>
      <c r="AD17" s="4">
        <v>2.490876</v>
      </c>
      <c r="AE17" s="4">
        <v>2.552208</v>
      </c>
      <c r="AF17" s="4">
        <v>2.666958</v>
      </c>
      <c r="AG17" s="4">
        <v>2.499778</v>
      </c>
      <c r="AH17" s="4">
        <v>2.453285</v>
      </c>
      <c r="AI17" s="4">
        <v>2.46021</v>
      </c>
      <c r="AJ17" s="6">
        <f>SUM(E17:AI17)</f>
        <v>74.34739</v>
      </c>
    </row>
    <row r="18" spans="4:36">
      <c r="D18" s="5">
        <v>17</v>
      </c>
      <c r="E18" s="4">
        <v>2.166409</v>
      </c>
      <c r="F18" s="4">
        <v>2.176302</v>
      </c>
      <c r="G18" s="4">
        <v>2.373157</v>
      </c>
      <c r="H18" s="4">
        <v>2.327652</v>
      </c>
      <c r="I18" s="4">
        <v>2.337545</v>
      </c>
      <c r="J18" s="4">
        <v>2.349416</v>
      </c>
      <c r="K18" s="4">
        <v>2.396899</v>
      </c>
      <c r="L18" s="4">
        <v>2.532423</v>
      </c>
      <c r="M18" s="4">
        <v>2.296987</v>
      </c>
      <c r="N18" s="4">
        <v>2.398877</v>
      </c>
      <c r="O18" s="4">
        <v>2.325674</v>
      </c>
      <c r="P18" s="4">
        <v>2.369201</v>
      </c>
      <c r="Q18" s="4">
        <v>2.442403</v>
      </c>
      <c r="R18" s="4">
        <v>2.472081</v>
      </c>
      <c r="S18" s="4">
        <v>2.419651</v>
      </c>
      <c r="T18" s="4">
        <v>2.430533</v>
      </c>
      <c r="U18" s="4">
        <v>2.37118</v>
      </c>
      <c r="V18" s="4">
        <v>2.389975</v>
      </c>
      <c r="W18" s="4">
        <v>2.354362</v>
      </c>
      <c r="X18" s="4">
        <v>2.457242</v>
      </c>
      <c r="Y18" s="4">
        <v>2.402834</v>
      </c>
      <c r="Z18" s="4">
        <v>2.259397</v>
      </c>
      <c r="AA18" s="4">
        <v>2.406791</v>
      </c>
      <c r="AB18" s="4">
        <v>2.44537</v>
      </c>
      <c r="AC18" s="4">
        <v>2.457242</v>
      </c>
      <c r="AD18" s="4">
        <v>2.413715</v>
      </c>
      <c r="AE18" s="4">
        <v>2.555175</v>
      </c>
      <c r="AF18" s="4">
        <v>2.723344</v>
      </c>
      <c r="AG18" s="4">
        <v>2.505714</v>
      </c>
      <c r="AH18" s="4">
        <v>2.414704</v>
      </c>
      <c r="AI18" s="4">
        <v>2.485929</v>
      </c>
      <c r="AJ18" s="6">
        <f>SUM(E18:AI18)</f>
        <v>74.458184</v>
      </c>
    </row>
    <row r="19" spans="4:36">
      <c r="D19" s="5">
        <v>18</v>
      </c>
      <c r="E19" s="4">
        <v>2.196086</v>
      </c>
      <c r="F19" s="4">
        <v>2.221806</v>
      </c>
      <c r="G19" s="4">
        <v>2.26731</v>
      </c>
      <c r="H19" s="4">
        <v>2.413717</v>
      </c>
      <c r="I19" s="4">
        <v>2.403824</v>
      </c>
      <c r="J19" s="4">
        <v>2.406791</v>
      </c>
      <c r="K19" s="4">
        <v>2.439435</v>
      </c>
      <c r="L19" s="4">
        <v>2.543304</v>
      </c>
      <c r="M19" s="4">
        <v>2.397888</v>
      </c>
      <c r="N19" s="4">
        <v>2.368212</v>
      </c>
      <c r="O19" s="4">
        <v>2.438447</v>
      </c>
      <c r="P19" s="4">
        <v>2.388985</v>
      </c>
      <c r="Q19" s="4">
        <v>2.40778</v>
      </c>
      <c r="R19" s="4">
        <v>2.501756</v>
      </c>
      <c r="S19" s="4">
        <v>2.431522</v>
      </c>
      <c r="T19" s="4">
        <v>2.422618</v>
      </c>
      <c r="U19" s="4">
        <v>2.393931</v>
      </c>
      <c r="V19" s="4">
        <v>2.374147</v>
      </c>
      <c r="W19" s="4">
        <v>2.430533</v>
      </c>
      <c r="X19" s="4">
        <v>2.443392</v>
      </c>
      <c r="Y19" s="4">
        <v>2.520552</v>
      </c>
      <c r="Z19" s="4">
        <v>2.492853</v>
      </c>
      <c r="AA19" s="4">
        <v>2.560121</v>
      </c>
      <c r="AB19" s="4">
        <v>2.51165</v>
      </c>
      <c r="AC19" s="4">
        <v>2.461198</v>
      </c>
      <c r="AD19" s="4">
        <v>2.509671</v>
      </c>
      <c r="AE19" s="4">
        <v>2.571993</v>
      </c>
      <c r="AF19" s="4">
        <v>2.72829</v>
      </c>
      <c r="AG19" s="4">
        <v>2.490877</v>
      </c>
      <c r="AH19" s="4">
        <v>2.468124</v>
      </c>
      <c r="AI19" s="4">
        <v>2.595734</v>
      </c>
      <c r="AJ19" s="6">
        <f>SUM(E19:AI19)</f>
        <v>75.802547</v>
      </c>
    </row>
    <row r="20" spans="4:36">
      <c r="D20" s="5">
        <v>19</v>
      </c>
      <c r="E20" s="4">
        <v>2.252471</v>
      </c>
      <c r="F20" s="4">
        <v>2.339523</v>
      </c>
      <c r="G20" s="4">
        <v>2.371179</v>
      </c>
      <c r="H20" s="4">
        <v>2.399866</v>
      </c>
      <c r="I20" s="4">
        <v>2.384039</v>
      </c>
      <c r="J20" s="4">
        <v>2.386018</v>
      </c>
      <c r="K20" s="4">
        <v>2.414705</v>
      </c>
      <c r="L20" s="4">
        <v>2.500768</v>
      </c>
      <c r="M20" s="4">
        <v>2.498789</v>
      </c>
      <c r="N20" s="4">
        <v>2.483951</v>
      </c>
      <c r="O20" s="4">
        <v>2.601669</v>
      </c>
      <c r="P20" s="4">
        <v>2.464166</v>
      </c>
      <c r="Q20" s="4">
        <v>2.495822</v>
      </c>
      <c r="R20" s="4">
        <v>2.489887</v>
      </c>
      <c r="S20" s="4">
        <v>2.502746</v>
      </c>
      <c r="T20" s="4">
        <v>2.49879</v>
      </c>
      <c r="U20" s="4">
        <v>2.4335</v>
      </c>
      <c r="V20" s="4">
        <v>2.425585</v>
      </c>
      <c r="W20" s="4">
        <v>2.435478</v>
      </c>
      <c r="X20" s="4">
        <v>2.525499</v>
      </c>
      <c r="Y20" s="4">
        <v>2.496812</v>
      </c>
      <c r="Z20" s="4">
        <v>2.570014</v>
      </c>
      <c r="AA20" s="4">
        <v>2.667947</v>
      </c>
      <c r="AB20" s="4">
        <v>2.589798</v>
      </c>
      <c r="AC20" s="4">
        <v>2.584852</v>
      </c>
      <c r="AD20" s="4">
        <v>2.532424</v>
      </c>
      <c r="AE20" s="4">
        <v>2.563089</v>
      </c>
      <c r="AF20" s="4">
        <v>2.659044</v>
      </c>
      <c r="AG20" s="4">
        <v>2.690698</v>
      </c>
      <c r="AH20" s="4">
        <v>2.61354</v>
      </c>
      <c r="AI20" s="4">
        <v>2.665968</v>
      </c>
      <c r="AJ20" s="6">
        <f>SUM(E20:AI20)</f>
        <v>77.538637</v>
      </c>
    </row>
    <row r="21" spans="4:36">
      <c r="D21" s="5">
        <v>20</v>
      </c>
      <c r="E21" s="4">
        <v>2.222795</v>
      </c>
      <c r="F21" s="4">
        <v>2.303911</v>
      </c>
      <c r="G21" s="4">
        <v>2.401845</v>
      </c>
      <c r="H21" s="4">
        <v>2.384038</v>
      </c>
      <c r="I21" s="4">
        <v>2.621453</v>
      </c>
      <c r="J21" s="4">
        <v>2.408769</v>
      </c>
      <c r="K21" s="4">
        <v>2.455264</v>
      </c>
      <c r="L21" s="4">
        <v>2.506704</v>
      </c>
      <c r="M21" s="4">
        <v>2.532423</v>
      </c>
      <c r="N21" s="4">
        <v>2.500768</v>
      </c>
      <c r="O21" s="4">
        <v>2.657065</v>
      </c>
      <c r="P21" s="4">
        <v>2.540337</v>
      </c>
      <c r="Q21" s="4">
        <v>2.415694</v>
      </c>
      <c r="R21" s="4">
        <v>2.498789</v>
      </c>
      <c r="S21" s="4">
        <v>2.560122</v>
      </c>
      <c r="T21" s="4">
        <v>2.503735</v>
      </c>
      <c r="U21" s="4">
        <v>2.504725</v>
      </c>
      <c r="V21" s="4">
        <v>2.516596</v>
      </c>
      <c r="W21" s="4">
        <v>2.425587</v>
      </c>
      <c r="X21" s="4">
        <v>2.52352</v>
      </c>
      <c r="Y21" s="4">
        <v>2.473069</v>
      </c>
      <c r="Z21" s="4">
        <v>2.625411</v>
      </c>
      <c r="AA21" s="4">
        <v>2.657066</v>
      </c>
      <c r="AB21" s="4">
        <v>2.65113</v>
      </c>
      <c r="AC21" s="4">
        <v>2.631346</v>
      </c>
      <c r="AD21" s="4">
        <v>2.48494</v>
      </c>
      <c r="AE21" s="4">
        <v>2.570013</v>
      </c>
      <c r="AF21" s="4">
        <v>2.625411</v>
      </c>
      <c r="AG21" s="4">
        <v>2.784676</v>
      </c>
      <c r="AH21" s="4">
        <v>2.364253</v>
      </c>
      <c r="AI21" s="4">
        <v>2.698613</v>
      </c>
      <c r="AJ21" s="6">
        <f>SUM(E21:AI21)</f>
        <v>78.050068</v>
      </c>
    </row>
    <row r="22" spans="4:36">
      <c r="D22" s="5">
        <v>21</v>
      </c>
      <c r="E22" s="4">
        <v>2.306879</v>
      </c>
      <c r="F22" s="4">
        <v>2.40877</v>
      </c>
      <c r="G22" s="4">
        <v>2.405802</v>
      </c>
      <c r="H22" s="4">
        <v>2.385029</v>
      </c>
      <c r="I22" s="4">
        <v>2.51165</v>
      </c>
      <c r="J22" s="4">
        <v>2.48494</v>
      </c>
      <c r="K22" s="4">
        <v>2.393931</v>
      </c>
      <c r="L22" s="4">
        <v>2.644205</v>
      </c>
      <c r="M22" s="4">
        <v>2.63827</v>
      </c>
      <c r="N22" s="4">
        <v>2.532423</v>
      </c>
      <c r="O22" s="4">
        <v>2.61354</v>
      </c>
      <c r="P22" s="4">
        <v>2.528465</v>
      </c>
      <c r="Q22" s="4">
        <v>2.5621</v>
      </c>
      <c r="R22" s="4">
        <v>2.554186</v>
      </c>
      <c r="S22" s="4">
        <v>2.534402</v>
      </c>
      <c r="T22" s="4">
        <v>2.631345</v>
      </c>
      <c r="U22" s="4">
        <v>2.622442</v>
      </c>
      <c r="V22" s="4">
        <v>2.499779</v>
      </c>
      <c r="W22" s="4">
        <v>2.470101</v>
      </c>
      <c r="X22" s="4">
        <v>2.542315</v>
      </c>
      <c r="Y22" s="4">
        <v>2.641238</v>
      </c>
      <c r="Z22" s="4">
        <v>2.680806</v>
      </c>
      <c r="AA22" s="4">
        <v>2.737194</v>
      </c>
      <c r="AB22" s="4">
        <v>2.659044</v>
      </c>
      <c r="AC22" s="4">
        <v>2.752032</v>
      </c>
      <c r="AD22" s="4">
        <v>2.569024</v>
      </c>
      <c r="AE22" s="4">
        <v>2.611561</v>
      </c>
      <c r="AF22" s="4">
        <v>2.623432</v>
      </c>
      <c r="AG22" s="4">
        <v>2.750053</v>
      </c>
      <c r="AH22" s="4">
        <v>2.506704</v>
      </c>
      <c r="AI22" s="4">
        <v>2.720377</v>
      </c>
      <c r="AJ22" s="6">
        <f>SUM(E22:AI22)</f>
        <v>79.522039</v>
      </c>
    </row>
    <row r="23" spans="4:36">
      <c r="D23" s="5">
        <v>22</v>
      </c>
      <c r="E23" s="4">
        <v>2.264342</v>
      </c>
      <c r="F23" s="4">
        <v>2.35733</v>
      </c>
      <c r="G23" s="4">
        <v>2.397888</v>
      </c>
      <c r="H23" s="4">
        <v>2.393931</v>
      </c>
      <c r="I23" s="4">
        <v>2.542315</v>
      </c>
      <c r="J23" s="4">
        <v>2.393931</v>
      </c>
      <c r="K23" s="4">
        <v>2.430533</v>
      </c>
      <c r="L23" s="4">
        <v>2.555176</v>
      </c>
      <c r="M23" s="4">
        <v>2.528467</v>
      </c>
      <c r="N23" s="4">
        <v>2.451306</v>
      </c>
      <c r="O23" s="4">
        <v>2.624421</v>
      </c>
      <c r="P23" s="4">
        <v>2.530446</v>
      </c>
      <c r="Q23" s="4">
        <v>2.485929</v>
      </c>
      <c r="R23" s="4">
        <v>2.584852</v>
      </c>
      <c r="S23" s="4">
        <v>2.543304</v>
      </c>
      <c r="T23" s="4">
        <v>2.519564</v>
      </c>
      <c r="U23" s="4">
        <v>2.544294</v>
      </c>
      <c r="V23" s="4">
        <v>2.542315</v>
      </c>
      <c r="W23" s="4">
        <v>2.502747</v>
      </c>
      <c r="X23" s="4">
        <v>2.65212</v>
      </c>
      <c r="Y23" s="4">
        <v>2.562099</v>
      </c>
      <c r="Z23" s="4">
        <v>2.618486</v>
      </c>
      <c r="AA23" s="4">
        <v>2.685753</v>
      </c>
      <c r="AB23" s="4">
        <v>2.662012</v>
      </c>
      <c r="AC23" s="4">
        <v>2.687732</v>
      </c>
      <c r="AD23" s="4">
        <v>2.607604</v>
      </c>
      <c r="AE23" s="4">
        <v>2.61354</v>
      </c>
      <c r="AF23" s="4">
        <v>2.652119</v>
      </c>
      <c r="AG23" s="4">
        <v>2.715431</v>
      </c>
      <c r="AH23" s="4">
        <v>2.730268</v>
      </c>
      <c r="AI23" s="4">
        <v>2.692678</v>
      </c>
      <c r="AJ23" s="6">
        <f>SUM(E23:AI23)</f>
        <v>79.072933</v>
      </c>
    </row>
    <row r="24" spans="4:36">
      <c r="D24" s="5">
        <v>23</v>
      </c>
      <c r="E24" s="4">
        <v>2.21686</v>
      </c>
      <c r="F24" s="4">
        <v>2.307868</v>
      </c>
      <c r="G24" s="4">
        <v>2.324686</v>
      </c>
      <c r="H24" s="4">
        <v>2.334578</v>
      </c>
      <c r="I24" s="4">
        <v>2.521541</v>
      </c>
      <c r="J24" s="4">
        <v>2.384039</v>
      </c>
      <c r="K24" s="4">
        <v>2.447349</v>
      </c>
      <c r="L24" s="4">
        <v>2.532422</v>
      </c>
      <c r="M24" s="4">
        <v>2.462187</v>
      </c>
      <c r="N24" s="4">
        <v>2.524509</v>
      </c>
      <c r="O24" s="4">
        <v>2.543305</v>
      </c>
      <c r="P24" s="4">
        <v>2.459219</v>
      </c>
      <c r="Q24" s="4">
        <v>2.582874</v>
      </c>
      <c r="R24" s="4">
        <v>2.531434</v>
      </c>
      <c r="S24" s="4">
        <v>2.518573</v>
      </c>
      <c r="T24" s="4">
        <v>2.529455</v>
      </c>
      <c r="U24" s="4">
        <v>2.490875</v>
      </c>
      <c r="V24" s="4">
        <v>2.359308</v>
      </c>
      <c r="W24" s="4">
        <v>2.411737</v>
      </c>
      <c r="X24" s="4">
        <v>2.503736</v>
      </c>
      <c r="Y24" s="4">
        <v>2.503736</v>
      </c>
      <c r="Z24" s="4">
        <v>2.539348</v>
      </c>
      <c r="AA24" s="4">
        <v>2.542315</v>
      </c>
      <c r="AB24" s="4">
        <v>2.642228</v>
      </c>
      <c r="AC24" s="4">
        <v>2.552208</v>
      </c>
      <c r="AD24" s="4">
        <v>2.561111</v>
      </c>
      <c r="AE24" s="4">
        <v>2.541327</v>
      </c>
      <c r="AF24" s="4">
        <v>2.650141</v>
      </c>
      <c r="AG24" s="4">
        <v>2.712463</v>
      </c>
      <c r="AH24" s="4">
        <v>2.620464</v>
      </c>
      <c r="AI24" s="4">
        <v>2.581884</v>
      </c>
      <c r="AJ24" s="6">
        <f>SUM(E24:AI24)</f>
        <v>77.43378</v>
      </c>
    </row>
    <row r="25" spans="4:36">
      <c r="D25" s="5">
        <v>24</v>
      </c>
      <c r="E25" s="4">
        <v>2.199053</v>
      </c>
      <c r="F25" s="4">
        <v>2.264342</v>
      </c>
      <c r="G25" s="4">
        <v>2.286105</v>
      </c>
      <c r="H25" s="4">
        <v>2.302922</v>
      </c>
      <c r="I25" s="4">
        <v>2.369201</v>
      </c>
      <c r="J25" s="4">
        <v>2.314794</v>
      </c>
      <c r="K25" s="4">
        <v>2.415695</v>
      </c>
      <c r="L25" s="4">
        <v>2.395911</v>
      </c>
      <c r="M25" s="4">
        <v>2.292041</v>
      </c>
      <c r="N25" s="4">
        <v>2.348427</v>
      </c>
      <c r="O25" s="4">
        <v>2.442403</v>
      </c>
      <c r="P25" s="4">
        <v>2.293031</v>
      </c>
      <c r="Q25" s="4">
        <v>2.443393</v>
      </c>
      <c r="R25" s="4">
        <v>2.399867</v>
      </c>
      <c r="S25" s="4">
        <v>2.413717</v>
      </c>
      <c r="T25" s="4">
        <v>2.350405</v>
      </c>
      <c r="U25" s="4">
        <v>2.352384</v>
      </c>
      <c r="V25" s="4">
        <v>2.196086</v>
      </c>
      <c r="W25" s="4">
        <v>2.361286</v>
      </c>
      <c r="X25" s="4">
        <v>2.39492</v>
      </c>
      <c r="Y25" s="4">
        <v>2.419651</v>
      </c>
      <c r="Z25" s="4">
        <v>2.35733</v>
      </c>
      <c r="AA25" s="4">
        <v>2.374147</v>
      </c>
      <c r="AB25" s="4">
        <v>2.431522</v>
      </c>
      <c r="AC25" s="4">
        <v>2.455263</v>
      </c>
      <c r="AD25" s="4">
        <v>2.441414</v>
      </c>
      <c r="AE25" s="4">
        <v>2.422618</v>
      </c>
      <c r="AF25" s="4">
        <v>2.51264</v>
      </c>
      <c r="AG25" s="4">
        <v>2.568035</v>
      </c>
      <c r="AH25" s="4">
        <v>2.410748</v>
      </c>
      <c r="AI25" s="4">
        <v>2.431522</v>
      </c>
      <c r="AJ25" s="6">
        <f>SUM(E25:AI25)</f>
        <v>73.660873</v>
      </c>
    </row>
    <row r="26" spans="4:36">
      <c r="D26" s="5" t="s">
        <v>8</v>
      </c>
      <c r="E26" s="6">
        <f>SUM(E2:E25)</f>
        <v>50.983809</v>
      </c>
      <c r="F26" s="6">
        <f>SUM(F2:F25)</f>
        <v>51.737601</v>
      </c>
      <c r="G26" s="6">
        <f>SUM(G2:G25)</f>
        <v>51.679237</v>
      </c>
      <c r="H26" s="6">
        <f>SUM(H2:H25)</f>
        <v>52.003703</v>
      </c>
      <c r="I26" s="6">
        <f>SUM(I2:I25)</f>
        <v>53.333225</v>
      </c>
      <c r="J26" s="6">
        <f>SUM(J2:J25)</f>
        <v>52.368729</v>
      </c>
      <c r="K26" s="6">
        <f>SUM(K2:K25)</f>
        <v>53.423245</v>
      </c>
      <c r="L26" s="6">
        <f>SUM(L2:L25)</f>
        <v>54.153295</v>
      </c>
      <c r="M26" s="6">
        <f>SUM(M2:M25)</f>
        <v>53.880267</v>
      </c>
      <c r="N26" s="6">
        <f>SUM(N2:N25)</f>
        <v>53.45589</v>
      </c>
      <c r="O26" s="6">
        <f>SUM(O2:O25)</f>
        <v>54.340259</v>
      </c>
      <c r="P26" s="6">
        <f>SUM(P2:P25)</f>
        <v>54.364001</v>
      </c>
      <c r="Q26" s="6">
        <f>SUM(Q2:Q25)</f>
        <v>54.770573</v>
      </c>
      <c r="R26" s="6">
        <f>SUM(R2:R25)</f>
        <v>55.816187</v>
      </c>
      <c r="S26" s="6">
        <f>SUM(S2:S25)</f>
        <v>54.243315</v>
      </c>
      <c r="T26" s="6">
        <f>SUM(T2:T25)</f>
        <v>54.013813</v>
      </c>
      <c r="U26" s="6">
        <f>SUM(U2:U25)</f>
        <v>53.465782</v>
      </c>
      <c r="V26" s="6">
        <f>SUM(V2:V25)</f>
        <v>53.460836</v>
      </c>
      <c r="W26" s="6">
        <f>SUM(W2:W25)</f>
        <v>53.682422</v>
      </c>
      <c r="X26" s="6">
        <f>SUM(X2:X25)</f>
        <v>55.174179</v>
      </c>
      <c r="Y26" s="6">
        <f>SUM(Y2:Y25)</f>
        <v>54.898183</v>
      </c>
      <c r="Z26" s="6">
        <f>SUM(Z2:Z25)</f>
        <v>53.774421</v>
      </c>
      <c r="AA26" s="6">
        <f>SUM(AA2:AA25)</f>
        <v>54.920936</v>
      </c>
      <c r="AB26" s="6">
        <f>SUM(AB2:AB25)</f>
        <v>55.941819</v>
      </c>
      <c r="AC26" s="6">
        <f>SUM(AC2:AC25)</f>
        <v>56.043709</v>
      </c>
      <c r="AD26" s="6">
        <f>SUM(AD2:AD25)</f>
        <v>55.669781</v>
      </c>
      <c r="AE26" s="6">
        <f>SUM(AE2:AE25)</f>
        <v>55.599546</v>
      </c>
      <c r="AF26" s="6">
        <f>SUM(AF2:AF25)</f>
        <v>56.8895</v>
      </c>
      <c r="AG26" s="6">
        <f>SUM(AG2:AG25)</f>
        <v>57.192202</v>
      </c>
      <c r="AH26" s="6">
        <f>SUM(AH2:AH25)</f>
        <v>56.476001</v>
      </c>
      <c r="AI26" s="6">
        <f>SUM(AI2:AI25)</f>
        <v>56.243534</v>
      </c>
      <c r="AJ26" s="6">
        <f>SUM(E2:AI25)</f>
        <v>1684.0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1684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2.254</v>
      </c>
    </row>
    <row r="8" spans="1:3">
      <c r="A8" s="1" t="s">
        <v>14</v>
      </c>
      <c r="B8" s="9">
        <v>2.649</v>
      </c>
    </row>
    <row r="9" spans="1:3">
      <c r="A9" s="1" t="s">
        <v>15</v>
      </c>
      <c r="B9" s="10">
        <v>8965</v>
      </c>
    </row>
    <row r="10" spans="1:3">
      <c r="A10" s="1" t="s">
        <v>16</v>
      </c>
      <c r="B10" s="10">
        <v>7629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2.83202</v>
      </c>
    </row>
    <row r="15" spans="1:3" outlineLevel="1">
      <c r="A15" s="12" t="s">
        <v>19</v>
      </c>
      <c r="B15" s="11">
        <v>2.82316</v>
      </c>
      <c r="C15" s="11">
        <v>1.6209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6.64916</v>
      </c>
    </row>
    <row r="21" spans="1:37">
      <c r="A21" s="1" t="s">
        <v>25</v>
      </c>
      <c r="B21" s="13">
        <v>12405.98</v>
      </c>
      <c r="C21" s="13">
        <v>4769.12</v>
      </c>
    </row>
    <row r="22" spans="1:37" outlineLevel="1">
      <c r="A22" s="12" t="s">
        <v>26</v>
      </c>
      <c r="B22" s="14">
        <v>4754.21</v>
      </c>
      <c r="C22" s="14">
        <v>2729.6</v>
      </c>
    </row>
    <row r="23" spans="1:37" outlineLevel="1">
      <c r="A23" s="12" t="s">
        <v>27</v>
      </c>
      <c r="B23" s="14">
        <v>6640.21</v>
      </c>
      <c r="C23" s="14">
        <v>1027.96</v>
      </c>
    </row>
    <row r="24" spans="1:37" outlineLevel="1">
      <c r="A24" s="12" t="s">
        <v>28</v>
      </c>
      <c r="B24" s="14">
        <v>1011.56</v>
      </c>
      <c r="C24" s="14">
        <v>1011.56</v>
      </c>
    </row>
    <row r="25" spans="1:37">
      <c r="A25" s="1" t="s">
        <v>29</v>
      </c>
      <c r="B25" s="13"/>
      <c r="C25" s="13">
        <v>1786.79</v>
      </c>
    </row>
    <row r="26" spans="1:37">
      <c r="A26" s="1" t="s">
        <v>30</v>
      </c>
      <c r="B26" s="13"/>
      <c r="C26" s="13">
        <v>4641.27</v>
      </c>
    </row>
    <row r="27" spans="1:37">
      <c r="A27" s="1" t="s">
        <v>31</v>
      </c>
      <c r="B27" s="15">
        <v>12405.98</v>
      </c>
      <c r="C27" s="15">
        <v>11197.18</v>
      </c>
    </row>
    <row r="28" spans="1:37" outlineLevel="1">
      <c r="A28" s="12" t="s">
        <v>32</v>
      </c>
      <c r="B28" s="14">
        <v>5765.77</v>
      </c>
      <c r="C28" s="14">
        <v>5527.95</v>
      </c>
    </row>
    <row r="29" spans="1:37" outlineLevel="1">
      <c r="A29" s="12" t="s">
        <v>33</v>
      </c>
      <c r="B29" s="14">
        <v>6640.21</v>
      </c>
      <c r="C29" s="14">
        <v>5669.23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2.217849</v>
      </c>
      <c r="G32" s="4">
        <v>2.918223</v>
      </c>
      <c r="H32" s="4">
        <v>2.172344</v>
      </c>
      <c r="I32" s="4">
        <v>2.113979</v>
      </c>
      <c r="J32" s="4">
        <v>2.200043</v>
      </c>
      <c r="K32" s="4">
        <v>2.250493</v>
      </c>
      <c r="L32" s="4">
        <v>2.255438</v>
      </c>
      <c r="M32" s="4">
        <v>2.354361</v>
      </c>
      <c r="N32" s="4">
        <v>2.123871</v>
      </c>
      <c r="O32" s="4">
        <v>2.103098</v>
      </c>
      <c r="P32" s="4">
        <v>2.100131</v>
      </c>
      <c r="Q32" s="4">
        <v>2.20301</v>
      </c>
      <c r="R32" s="4">
        <v>2.168387</v>
      </c>
      <c r="S32" s="4">
        <v>2.271266</v>
      </c>
      <c r="T32" s="4">
        <v>2.188172</v>
      </c>
      <c r="U32" s="4">
        <v>2.209935</v>
      </c>
      <c r="V32" s="4">
        <v>2.103099</v>
      </c>
      <c r="W32" s="4">
        <v>2.146624</v>
      </c>
      <c r="X32" s="4">
        <v>2.690699</v>
      </c>
      <c r="Y32" s="4">
        <v>2.115958</v>
      </c>
      <c r="Z32" s="4">
        <v>2.210924</v>
      </c>
      <c r="AA32" s="4">
        <v>2.11497</v>
      </c>
      <c r="AB32" s="4">
        <v>2.393931</v>
      </c>
      <c r="AC32" s="4">
        <v>2.192128</v>
      </c>
      <c r="AD32" s="4">
        <v>2.209934</v>
      </c>
      <c r="AE32" s="4">
        <v>2.125851</v>
      </c>
      <c r="AF32" s="4">
        <v>2.214881</v>
      </c>
      <c r="AG32" s="4">
        <v>2.308858</v>
      </c>
      <c r="AH32" s="4">
        <v>2.170365</v>
      </c>
      <c r="AI32" s="4">
        <v>2.263353</v>
      </c>
      <c r="AJ32" s="4">
        <v>2.249505</v>
      </c>
      <c r="AK32" s="6">
        <f>SUM(F32:AJ32)</f>
        <v>69.36168</v>
      </c>
    </row>
    <row r="33" spans="5:37">
      <c r="E33" s="5">
        <v>2</v>
      </c>
      <c r="F33" s="4">
        <v>2.167398</v>
      </c>
      <c r="G33" s="4">
        <v>1.967573</v>
      </c>
      <c r="H33" s="4">
        <v>2.196086</v>
      </c>
      <c r="I33" s="4">
        <v>1.968563</v>
      </c>
      <c r="J33" s="4">
        <v>2.324685</v>
      </c>
      <c r="K33" s="4">
        <v>2.107055</v>
      </c>
      <c r="L33" s="4">
        <v>2.116947</v>
      </c>
      <c r="M33" s="4">
        <v>2.092217</v>
      </c>
      <c r="N33" s="4">
        <v>1.918113</v>
      </c>
      <c r="O33" s="4">
        <v>1.917124</v>
      </c>
      <c r="P33" s="4">
        <v>1.962627</v>
      </c>
      <c r="Q33" s="4">
        <v>1.891404</v>
      </c>
      <c r="R33" s="4">
        <v>1.956692</v>
      </c>
      <c r="S33" s="4">
        <v>2.482962</v>
      </c>
      <c r="T33" s="4">
        <v>1.936907</v>
      </c>
      <c r="U33" s="4">
        <v>2.116947</v>
      </c>
      <c r="V33" s="4">
        <v>1.961638</v>
      </c>
      <c r="W33" s="4">
        <v>2.176301</v>
      </c>
      <c r="X33" s="4">
        <v>1.97351</v>
      </c>
      <c r="Y33" s="4">
        <v>2.156517</v>
      </c>
      <c r="Z33" s="4">
        <v>2.107055</v>
      </c>
      <c r="AA33" s="4">
        <v>1.974498</v>
      </c>
      <c r="AB33" s="4">
        <v>1.936908</v>
      </c>
      <c r="AC33" s="4">
        <v>2.205978</v>
      </c>
      <c r="AD33" s="4">
        <v>2.354363</v>
      </c>
      <c r="AE33" s="4">
        <v>1.915144</v>
      </c>
      <c r="AF33" s="4">
        <v>1.970542</v>
      </c>
      <c r="AG33" s="4">
        <v>2.174322</v>
      </c>
      <c r="AH33" s="4">
        <v>2.730269</v>
      </c>
      <c r="AI33" s="4">
        <v>2.512638</v>
      </c>
      <c r="AJ33" s="4">
        <v>2.393931</v>
      </c>
      <c r="AK33" s="6">
        <f>SUM(F33:AJ33)</f>
        <v>65.666914</v>
      </c>
    </row>
    <row r="34" spans="5:37">
      <c r="E34" s="5">
        <v>3</v>
      </c>
      <c r="F34" s="4">
        <v>2.095184</v>
      </c>
      <c r="G34" s="4">
        <v>1.934929</v>
      </c>
      <c r="H34" s="4">
        <v>1.85678</v>
      </c>
      <c r="I34" s="4">
        <v>1.826115</v>
      </c>
      <c r="J34" s="4">
        <v>1.907231</v>
      </c>
      <c r="K34" s="4">
        <v>1.917124</v>
      </c>
      <c r="L34" s="4">
        <v>2.324686</v>
      </c>
      <c r="M34" s="4">
        <v>1.913167</v>
      </c>
      <c r="N34" s="4">
        <v>1.874586</v>
      </c>
      <c r="O34" s="4">
        <v>1.804351</v>
      </c>
      <c r="P34" s="4">
        <v>1.875576</v>
      </c>
      <c r="Q34" s="4">
        <v>1.850845</v>
      </c>
      <c r="R34" s="4">
        <v>1.86964</v>
      </c>
      <c r="S34" s="4">
        <v>1.961639</v>
      </c>
      <c r="T34" s="4">
        <v>1.817212</v>
      </c>
      <c r="U34" s="4">
        <v>1.928994</v>
      </c>
      <c r="V34" s="4">
        <v>1.878544</v>
      </c>
      <c r="W34" s="4">
        <v>1.930973</v>
      </c>
      <c r="X34" s="4">
        <v>1.8182</v>
      </c>
      <c r="Y34" s="4">
        <v>1.946801</v>
      </c>
      <c r="Z34" s="4">
        <v>1.928994</v>
      </c>
      <c r="AA34" s="4">
        <v>1.86964</v>
      </c>
      <c r="AB34" s="4">
        <v>1.90921</v>
      </c>
      <c r="AC34" s="4">
        <v>1.931962</v>
      </c>
      <c r="AD34" s="4">
        <v>1.93295</v>
      </c>
      <c r="AE34" s="4">
        <v>1.862717</v>
      </c>
      <c r="AF34" s="4">
        <v>1.87063</v>
      </c>
      <c r="AG34" s="4">
        <v>1.926027</v>
      </c>
      <c r="AH34" s="4">
        <v>1.95867</v>
      </c>
      <c r="AI34" s="4">
        <v>1.937898</v>
      </c>
      <c r="AJ34" s="4">
        <v>1.853813</v>
      </c>
      <c r="AK34" s="6">
        <f>SUM(F34:AJ34)</f>
        <v>59.315088</v>
      </c>
    </row>
    <row r="35" spans="5:37">
      <c r="E35" s="5">
        <v>4</v>
      </c>
      <c r="F35" s="4">
        <v>1.889425</v>
      </c>
      <c r="G35" s="4">
        <v>1.810287</v>
      </c>
      <c r="H35" s="4">
        <v>1.792481</v>
      </c>
      <c r="I35" s="4">
        <v>1.810287</v>
      </c>
      <c r="J35" s="4">
        <v>1.814243</v>
      </c>
      <c r="K35" s="4">
        <v>1.850845</v>
      </c>
      <c r="L35" s="4">
        <v>1.927016</v>
      </c>
      <c r="M35" s="4">
        <v>1.816222</v>
      </c>
      <c r="N35" s="4">
        <v>1.791492</v>
      </c>
      <c r="O35" s="4">
        <v>1.790503</v>
      </c>
      <c r="P35" s="4">
        <v>1.797427</v>
      </c>
      <c r="Q35" s="4">
        <v>1.839964</v>
      </c>
      <c r="R35" s="4">
        <v>1.829083</v>
      </c>
      <c r="S35" s="4">
        <v>1.936908</v>
      </c>
      <c r="T35" s="4">
        <v>1.801384</v>
      </c>
      <c r="U35" s="4">
        <v>1.800394</v>
      </c>
      <c r="V35" s="4">
        <v>1.873597</v>
      </c>
      <c r="W35" s="4">
        <v>1.851835</v>
      </c>
      <c r="X35" s="4">
        <v>1.849856</v>
      </c>
      <c r="Y35" s="4">
        <v>1.874586</v>
      </c>
      <c r="Z35" s="4">
        <v>1.820179</v>
      </c>
      <c r="AA35" s="4">
        <v>1.839963</v>
      </c>
      <c r="AB35" s="4">
        <v>1.810287</v>
      </c>
      <c r="AC35" s="4">
        <v>1.812266</v>
      </c>
      <c r="AD35" s="4">
        <v>1.867662</v>
      </c>
      <c r="AE35" s="4">
        <v>1.802372</v>
      </c>
      <c r="AF35" s="4">
        <v>1.850845</v>
      </c>
      <c r="AG35" s="4">
        <v>1.923059</v>
      </c>
      <c r="AH35" s="4">
        <v>1.846888</v>
      </c>
      <c r="AI35" s="4">
        <v>1.852823</v>
      </c>
      <c r="AJ35" s="4">
        <v>1.839963</v>
      </c>
      <c r="AK35" s="6">
        <f>SUM(F35:AJ35)</f>
        <v>57.014142</v>
      </c>
    </row>
    <row r="36" spans="5:37">
      <c r="E36" s="5">
        <v>5</v>
      </c>
      <c r="F36" s="4">
        <v>1.845899</v>
      </c>
      <c r="G36" s="4">
        <v>1.776653</v>
      </c>
      <c r="H36" s="4">
        <v>1.776653</v>
      </c>
      <c r="I36" s="4">
        <v>1.83205</v>
      </c>
      <c r="J36" s="4">
        <v>1.78061</v>
      </c>
      <c r="K36" s="4">
        <v>1.849856</v>
      </c>
      <c r="L36" s="4">
        <v>1.812265</v>
      </c>
      <c r="M36" s="4">
        <v>1.807318</v>
      </c>
      <c r="N36" s="4">
        <v>1.769728</v>
      </c>
      <c r="O36" s="4">
        <v>1.774674</v>
      </c>
      <c r="P36" s="4">
        <v>1.826114</v>
      </c>
      <c r="Q36" s="4">
        <v>1.820178</v>
      </c>
      <c r="R36" s="4">
        <v>1.810287</v>
      </c>
      <c r="S36" s="4">
        <v>1.805341</v>
      </c>
      <c r="T36" s="4">
        <v>1.797426</v>
      </c>
      <c r="U36" s="4">
        <v>1.800395</v>
      </c>
      <c r="V36" s="4">
        <v>1.839963</v>
      </c>
      <c r="W36" s="4">
        <v>1.812265</v>
      </c>
      <c r="X36" s="4">
        <v>1.752912</v>
      </c>
      <c r="Y36" s="4">
        <v>1.829082</v>
      </c>
      <c r="Z36" s="4">
        <v>1.790502</v>
      </c>
      <c r="AA36" s="4">
        <v>1.808309</v>
      </c>
      <c r="AB36" s="4">
        <v>1.84392</v>
      </c>
      <c r="AC36" s="4">
        <v>1.817211</v>
      </c>
      <c r="AD36" s="4">
        <v>1.829083</v>
      </c>
      <c r="AE36" s="4">
        <v>1.826115</v>
      </c>
      <c r="AF36" s="4">
        <v>1.855791</v>
      </c>
      <c r="AG36" s="4">
        <v>1.849856</v>
      </c>
      <c r="AH36" s="4">
        <v>1.812266</v>
      </c>
      <c r="AI36" s="4">
        <v>1.8182</v>
      </c>
      <c r="AJ36" s="4">
        <v>1.802373</v>
      </c>
      <c r="AK36" s="6">
        <f>SUM(F36:AJ36)</f>
        <v>56.173295</v>
      </c>
    </row>
    <row r="37" spans="5:37">
      <c r="E37" s="5">
        <v>6</v>
      </c>
      <c r="F37" s="4">
        <v>1.849856</v>
      </c>
      <c r="G37" s="4">
        <v>1.746976</v>
      </c>
      <c r="H37" s="4">
        <v>1.75588</v>
      </c>
      <c r="I37" s="4">
        <v>1.802372</v>
      </c>
      <c r="J37" s="4">
        <v>1.790503</v>
      </c>
      <c r="K37" s="4">
        <v>1.802373</v>
      </c>
      <c r="L37" s="4">
        <v>1.869641</v>
      </c>
      <c r="M37" s="4">
        <v>1.85876</v>
      </c>
      <c r="N37" s="4">
        <v>1.794459</v>
      </c>
      <c r="O37" s="4">
        <v>1.859749</v>
      </c>
      <c r="P37" s="4">
        <v>1.83205</v>
      </c>
      <c r="Q37" s="4">
        <v>1.818202</v>
      </c>
      <c r="R37" s="4">
        <v>1.86964</v>
      </c>
      <c r="S37" s="4">
        <v>1.79248</v>
      </c>
      <c r="T37" s="4">
        <v>1.818201</v>
      </c>
      <c r="U37" s="4">
        <v>1.806329</v>
      </c>
      <c r="V37" s="4">
        <v>1.83205</v>
      </c>
      <c r="W37" s="4">
        <v>1.833039</v>
      </c>
      <c r="X37" s="4">
        <v>1.812265</v>
      </c>
      <c r="Y37" s="4">
        <v>1.839964</v>
      </c>
      <c r="Z37" s="4">
        <v>1.829083</v>
      </c>
      <c r="AA37" s="4">
        <v>1.829082</v>
      </c>
      <c r="AB37" s="4">
        <v>1.843921</v>
      </c>
      <c r="AC37" s="4">
        <v>1.834028</v>
      </c>
      <c r="AD37" s="4">
        <v>1.948778</v>
      </c>
      <c r="AE37" s="4">
        <v>1.95867</v>
      </c>
      <c r="AF37" s="4">
        <v>1.864694</v>
      </c>
      <c r="AG37" s="4">
        <v>1.850845</v>
      </c>
      <c r="AH37" s="4">
        <v>1.845899</v>
      </c>
      <c r="AI37" s="4">
        <v>1.951747</v>
      </c>
      <c r="AJ37" s="4">
        <v>1.849856</v>
      </c>
      <c r="AK37" s="6">
        <f>SUM(F37:AJ37)</f>
        <v>56.991392</v>
      </c>
    </row>
    <row r="38" spans="5:37">
      <c r="E38" s="5">
        <v>7</v>
      </c>
      <c r="F38" s="4">
        <v>1.756868</v>
      </c>
      <c r="G38" s="4">
        <v>1.771707</v>
      </c>
      <c r="H38" s="4">
        <v>1.776653</v>
      </c>
      <c r="I38" s="4">
        <v>1.778632</v>
      </c>
      <c r="J38" s="4">
        <v>1.810287</v>
      </c>
      <c r="K38" s="4">
        <v>1.811276</v>
      </c>
      <c r="L38" s="4">
        <v>1.80534</v>
      </c>
      <c r="M38" s="4">
        <v>1.877554</v>
      </c>
      <c r="N38" s="4">
        <v>1.928995</v>
      </c>
      <c r="O38" s="4">
        <v>1.898327</v>
      </c>
      <c r="P38" s="4">
        <v>1.917123</v>
      </c>
      <c r="Q38" s="4">
        <v>1.919101</v>
      </c>
      <c r="R38" s="4">
        <v>1.851834</v>
      </c>
      <c r="S38" s="4">
        <v>1.824137</v>
      </c>
      <c r="T38" s="4">
        <v>1.923059</v>
      </c>
      <c r="U38" s="4">
        <v>1.911188</v>
      </c>
      <c r="V38" s="4">
        <v>1.968564</v>
      </c>
      <c r="W38" s="4">
        <v>1.976476</v>
      </c>
      <c r="X38" s="4">
        <v>1.899317</v>
      </c>
      <c r="Y38" s="4">
        <v>1.839963</v>
      </c>
      <c r="Z38" s="4">
        <v>1.820178</v>
      </c>
      <c r="AA38" s="4">
        <v>1.935919</v>
      </c>
      <c r="AB38" s="4">
        <v>1.958671</v>
      </c>
      <c r="AC38" s="4">
        <v>1.976478</v>
      </c>
      <c r="AD38" s="4">
        <v>2.443393</v>
      </c>
      <c r="AE38" s="4">
        <v>2.393931</v>
      </c>
      <c r="AF38" s="4">
        <v>1.958671</v>
      </c>
      <c r="AG38" s="4">
        <v>1.847877</v>
      </c>
      <c r="AH38" s="4">
        <v>2.196085</v>
      </c>
      <c r="AI38" s="4">
        <v>2.789623</v>
      </c>
      <c r="AJ38" s="4">
        <v>2.196086</v>
      </c>
      <c r="AK38" s="6">
        <f>SUM(F38:AJ38)</f>
        <v>60.763313</v>
      </c>
    </row>
    <row r="39" spans="5:37">
      <c r="E39" s="5">
        <v>8</v>
      </c>
      <c r="F39" s="4">
        <v>1.777642</v>
      </c>
      <c r="G39" s="4">
        <v>1.774675</v>
      </c>
      <c r="H39" s="4">
        <v>1.819189</v>
      </c>
      <c r="I39" s="4">
        <v>1.825125</v>
      </c>
      <c r="J39" s="4">
        <v>1.876564</v>
      </c>
      <c r="K39" s="4">
        <v>1.816222</v>
      </c>
      <c r="L39" s="4">
        <v>1.825125</v>
      </c>
      <c r="M39" s="4">
        <v>1.940865</v>
      </c>
      <c r="N39" s="17">
        <v>2.621453</v>
      </c>
      <c r="O39" s="17">
        <v>2.403824</v>
      </c>
      <c r="P39" s="17">
        <v>2.47307</v>
      </c>
      <c r="Q39" s="17">
        <v>2.581884</v>
      </c>
      <c r="R39" s="4">
        <v>1.975489</v>
      </c>
      <c r="S39" s="4">
        <v>1.956692</v>
      </c>
      <c r="T39" s="18">
        <v>2.65113</v>
      </c>
      <c r="U39" s="17">
        <v>2.087271</v>
      </c>
      <c r="V39" s="17">
        <v>2.156516</v>
      </c>
      <c r="W39" s="17">
        <v>2.122884</v>
      </c>
      <c r="X39" s="18">
        <v>2.492854</v>
      </c>
      <c r="Y39" s="4">
        <v>1.915145</v>
      </c>
      <c r="Z39" s="4">
        <v>1.940865</v>
      </c>
      <c r="AA39" s="17">
        <v>2.096174</v>
      </c>
      <c r="AB39" s="17">
        <v>2.191139</v>
      </c>
      <c r="AC39" s="17">
        <v>2.198063</v>
      </c>
      <c r="AD39" s="17">
        <v>2.212902</v>
      </c>
      <c r="AE39" s="17">
        <v>2.233677</v>
      </c>
      <c r="AF39" s="4">
        <v>2.097163</v>
      </c>
      <c r="AG39" s="4">
        <v>1.970542</v>
      </c>
      <c r="AH39" s="17">
        <v>2.194108</v>
      </c>
      <c r="AI39" s="17">
        <v>2.225762</v>
      </c>
      <c r="AJ39" s="17">
        <v>2.158494</v>
      </c>
      <c r="AK39" s="6">
        <f>SUM(F39:AJ39)</f>
        <v>65.612508</v>
      </c>
    </row>
    <row r="40" spans="5:37">
      <c r="E40" s="5">
        <v>9</v>
      </c>
      <c r="F40" s="4">
        <v>1.830072</v>
      </c>
      <c r="G40" s="4">
        <v>1.891403</v>
      </c>
      <c r="H40" s="4">
        <v>1.895361</v>
      </c>
      <c r="I40" s="4">
        <v>1.94779</v>
      </c>
      <c r="J40" s="4">
        <v>1.950757</v>
      </c>
      <c r="K40" s="4">
        <v>1.897338</v>
      </c>
      <c r="L40" s="4">
        <v>1.925038</v>
      </c>
      <c r="M40" s="4">
        <v>1.9468</v>
      </c>
      <c r="N40" s="17">
        <v>2.591777</v>
      </c>
      <c r="O40" s="17">
        <v>2.093206</v>
      </c>
      <c r="P40" s="17">
        <v>2.156516</v>
      </c>
      <c r="Q40" s="18">
        <v>2.779731</v>
      </c>
      <c r="R40" s="4">
        <v>2.690699</v>
      </c>
      <c r="S40" s="4">
        <v>2.928114</v>
      </c>
      <c r="T40" s="17">
        <v>2.161462</v>
      </c>
      <c r="U40" s="17">
        <v>2.109034</v>
      </c>
      <c r="V40" s="17">
        <v>2.095185</v>
      </c>
      <c r="W40" s="17">
        <v>2.113979</v>
      </c>
      <c r="X40" s="17">
        <v>2.11299</v>
      </c>
      <c r="Y40" s="4">
        <v>2.908329</v>
      </c>
      <c r="Z40" s="4">
        <v>2.769838</v>
      </c>
      <c r="AA40" s="17">
        <v>2.11299</v>
      </c>
      <c r="AB40" s="17">
        <v>2.160473</v>
      </c>
      <c r="AC40" s="17">
        <v>2.191139</v>
      </c>
      <c r="AD40" s="17">
        <v>2.206967</v>
      </c>
      <c r="AE40" s="17">
        <v>2.200042</v>
      </c>
      <c r="AF40" s="4">
        <v>2.102109</v>
      </c>
      <c r="AG40" s="4">
        <v>2.136731</v>
      </c>
      <c r="AH40" s="17">
        <v>2.211913</v>
      </c>
      <c r="AI40" s="17">
        <v>2.235655</v>
      </c>
      <c r="AJ40" s="17">
        <v>2.221806</v>
      </c>
      <c r="AK40" s="6">
        <f>SUM(F40:AJ40)</f>
        <v>68.575244</v>
      </c>
    </row>
    <row r="41" spans="5:37">
      <c r="E41" s="5">
        <v>10</v>
      </c>
      <c r="F41" s="4">
        <v>1.963617</v>
      </c>
      <c r="G41" s="4">
        <v>2.215871</v>
      </c>
      <c r="H41" s="4">
        <v>2.393931</v>
      </c>
      <c r="I41" s="4">
        <v>2.740161</v>
      </c>
      <c r="J41" s="4">
        <v>2.591777</v>
      </c>
      <c r="K41" s="4">
        <v>2.156517</v>
      </c>
      <c r="L41" s="4">
        <v>2.107055</v>
      </c>
      <c r="M41" s="4">
        <v>2.119916</v>
      </c>
      <c r="N41" s="17">
        <v>2.174323</v>
      </c>
      <c r="O41" s="19">
        <v>2.160473</v>
      </c>
      <c r="P41" s="17">
        <v>2.156517</v>
      </c>
      <c r="Q41" s="17">
        <v>2.224773</v>
      </c>
      <c r="R41" s="4">
        <v>2.258406</v>
      </c>
      <c r="S41" s="4">
        <v>2.255439</v>
      </c>
      <c r="T41" s="19">
        <v>2.258408</v>
      </c>
      <c r="U41" s="17">
        <v>2.239612</v>
      </c>
      <c r="V41" s="19">
        <v>2.122883</v>
      </c>
      <c r="W41" s="19">
        <v>2.200043</v>
      </c>
      <c r="X41" s="17">
        <v>2.164431</v>
      </c>
      <c r="Y41" s="4">
        <v>2.293031</v>
      </c>
      <c r="Z41" s="4">
        <v>2.255439</v>
      </c>
      <c r="AA41" s="17">
        <v>2.227741</v>
      </c>
      <c r="AB41" s="19">
        <v>2.204989</v>
      </c>
      <c r="AC41" s="19">
        <v>2.298966</v>
      </c>
      <c r="AD41" s="17">
        <v>2.263353</v>
      </c>
      <c r="AE41" s="19">
        <v>2.34447</v>
      </c>
      <c r="AF41" s="4">
        <v>2.35733</v>
      </c>
      <c r="AG41" s="4">
        <v>2.293031</v>
      </c>
      <c r="AH41" s="19">
        <v>2.404812</v>
      </c>
      <c r="AI41" s="19">
        <v>2.263353</v>
      </c>
      <c r="AJ41" s="19">
        <v>2.346449</v>
      </c>
      <c r="AK41" s="6">
        <f>SUM(F41:AJ41)</f>
        <v>70.057117</v>
      </c>
    </row>
    <row r="42" spans="5:37">
      <c r="E42" s="5">
        <v>11</v>
      </c>
      <c r="F42" s="4">
        <v>2.661022</v>
      </c>
      <c r="G42" s="4">
        <v>2.124861</v>
      </c>
      <c r="H42" s="4">
        <v>2.158495</v>
      </c>
      <c r="I42" s="4">
        <v>2.203999</v>
      </c>
      <c r="J42" s="4">
        <v>2.19015</v>
      </c>
      <c r="K42" s="4">
        <v>2.251482</v>
      </c>
      <c r="L42" s="4">
        <v>2.287094</v>
      </c>
      <c r="M42" s="4">
        <v>2.22873</v>
      </c>
      <c r="N42" s="17">
        <v>2.210924</v>
      </c>
      <c r="O42" s="17">
        <v>2.231698</v>
      </c>
      <c r="P42" s="19">
        <v>2.232687</v>
      </c>
      <c r="Q42" s="19">
        <v>2.25346</v>
      </c>
      <c r="R42" s="4">
        <v>2.239612</v>
      </c>
      <c r="S42" s="4">
        <v>2.24159</v>
      </c>
      <c r="T42" s="17">
        <v>2.235655</v>
      </c>
      <c r="U42" s="19">
        <v>2.198063</v>
      </c>
      <c r="V42" s="17">
        <v>2.223784</v>
      </c>
      <c r="W42" s="17">
        <v>2.256428</v>
      </c>
      <c r="X42" s="17">
        <v>2.227741</v>
      </c>
      <c r="Y42" s="4">
        <v>2.410748</v>
      </c>
      <c r="Z42" s="4">
        <v>2.243568</v>
      </c>
      <c r="AA42" s="19">
        <v>2.268299</v>
      </c>
      <c r="AB42" s="17">
        <v>2.273246</v>
      </c>
      <c r="AC42" s="17">
        <v>2.372168</v>
      </c>
      <c r="AD42" s="19">
        <v>2.248515</v>
      </c>
      <c r="AE42" s="17">
        <v>2.413716</v>
      </c>
      <c r="AF42" s="4">
        <v>2.425586</v>
      </c>
      <c r="AG42" s="4">
        <v>2.460209</v>
      </c>
      <c r="AH42" s="17">
        <v>2.405802</v>
      </c>
      <c r="AI42" s="17">
        <v>2.414705</v>
      </c>
      <c r="AJ42" s="17">
        <v>2.399866</v>
      </c>
      <c r="AK42" s="6">
        <f>SUM(F42:AJ42)</f>
        <v>70.993903</v>
      </c>
    </row>
    <row r="43" spans="5:37">
      <c r="E43" s="5">
        <v>12</v>
      </c>
      <c r="F43" s="4">
        <v>2.187183</v>
      </c>
      <c r="G43" s="4">
        <v>2.245547</v>
      </c>
      <c r="H43" s="4">
        <v>2.206967</v>
      </c>
      <c r="I43" s="4">
        <v>2.287095</v>
      </c>
      <c r="J43" s="4">
        <v>2.233677</v>
      </c>
      <c r="K43" s="4">
        <v>2.287095</v>
      </c>
      <c r="L43" s="4">
        <v>2.31875</v>
      </c>
      <c r="M43" s="4">
        <v>2.297976</v>
      </c>
      <c r="N43" s="17">
        <v>2.258407</v>
      </c>
      <c r="O43" s="17">
        <v>2.289073</v>
      </c>
      <c r="P43" s="17">
        <v>2.34447</v>
      </c>
      <c r="Q43" s="17">
        <v>2.29303</v>
      </c>
      <c r="R43" s="4">
        <v>2.42163</v>
      </c>
      <c r="S43" s="4">
        <v>2.338534</v>
      </c>
      <c r="T43" s="17">
        <v>2.257417</v>
      </c>
      <c r="U43" s="17">
        <v>2.330621</v>
      </c>
      <c r="V43" s="17">
        <v>2.302922</v>
      </c>
      <c r="W43" s="17">
        <v>2.235655</v>
      </c>
      <c r="X43" s="19">
        <v>2.243568</v>
      </c>
      <c r="Y43" s="4">
        <v>2.422619</v>
      </c>
      <c r="Z43" s="4">
        <v>2.369201</v>
      </c>
      <c r="AA43" s="17">
        <v>2.322707</v>
      </c>
      <c r="AB43" s="17">
        <v>2.306878</v>
      </c>
      <c r="AC43" s="17">
        <v>2.482962</v>
      </c>
      <c r="AD43" s="17">
        <v>2.323697</v>
      </c>
      <c r="AE43" s="17">
        <v>2.491864</v>
      </c>
      <c r="AF43" s="4">
        <v>2.503736</v>
      </c>
      <c r="AG43" s="4">
        <v>2.458231</v>
      </c>
      <c r="AH43" s="17">
        <v>2.401846</v>
      </c>
      <c r="AI43" s="17">
        <v>2.422618</v>
      </c>
      <c r="AJ43" s="17">
        <v>2.407781</v>
      </c>
      <c r="AK43" s="6">
        <f>SUM(F43:AJ43)</f>
        <v>72.293757</v>
      </c>
    </row>
    <row r="44" spans="5:37">
      <c r="E44" s="5">
        <v>13</v>
      </c>
      <c r="F44" s="4">
        <v>2.158496</v>
      </c>
      <c r="G44" s="4">
        <v>2.393932</v>
      </c>
      <c r="H44" s="4">
        <v>2.285116</v>
      </c>
      <c r="I44" s="4">
        <v>2.239611</v>
      </c>
      <c r="J44" s="4">
        <v>2.273245</v>
      </c>
      <c r="K44" s="4">
        <v>2.308858</v>
      </c>
      <c r="L44" s="4">
        <v>2.346448</v>
      </c>
      <c r="M44" s="4">
        <v>2.295007</v>
      </c>
      <c r="N44" s="17">
        <v>2.272256</v>
      </c>
      <c r="O44" s="17">
        <v>2.347437</v>
      </c>
      <c r="P44" s="17">
        <v>2.350405</v>
      </c>
      <c r="Q44" s="17">
        <v>2.387997</v>
      </c>
      <c r="R44" s="4">
        <v>2.512638</v>
      </c>
      <c r="S44" s="4">
        <v>2.461199</v>
      </c>
      <c r="T44" s="17">
        <v>2.339524</v>
      </c>
      <c r="U44" s="17">
        <v>2.425587</v>
      </c>
      <c r="V44" s="17">
        <v>2.4335</v>
      </c>
      <c r="W44" s="17">
        <v>2.399866</v>
      </c>
      <c r="X44" s="17">
        <v>2.243569</v>
      </c>
      <c r="Y44" s="4">
        <v>2.393931</v>
      </c>
      <c r="Z44" s="4">
        <v>2.413716</v>
      </c>
      <c r="AA44" s="17">
        <v>2.33161</v>
      </c>
      <c r="AB44" s="17">
        <v>2.302922</v>
      </c>
      <c r="AC44" s="17">
        <v>2.539348</v>
      </c>
      <c r="AD44" s="17">
        <v>2.385027</v>
      </c>
      <c r="AE44" s="17">
        <v>2.528466</v>
      </c>
      <c r="AF44" s="4">
        <v>2.593754</v>
      </c>
      <c r="AG44" s="4">
        <v>2.637281</v>
      </c>
      <c r="AH44" s="17">
        <v>2.442403</v>
      </c>
      <c r="AI44" s="17">
        <v>2.522531</v>
      </c>
      <c r="AJ44" s="17">
        <v>2.410748</v>
      </c>
      <c r="AK44" s="6">
        <f>SUM(F44:AJ44)</f>
        <v>73.976428</v>
      </c>
    </row>
    <row r="45" spans="5:37">
      <c r="E45" s="5">
        <v>14</v>
      </c>
      <c r="F45" s="4">
        <v>2.293029</v>
      </c>
      <c r="G45" s="4">
        <v>2.295007</v>
      </c>
      <c r="H45" s="4">
        <v>2.21686</v>
      </c>
      <c r="I45" s="4">
        <v>2.206967</v>
      </c>
      <c r="J45" s="4">
        <v>2.324685</v>
      </c>
      <c r="K45" s="4">
        <v>2.3049</v>
      </c>
      <c r="L45" s="4">
        <v>2.340513</v>
      </c>
      <c r="M45" s="4">
        <v>2.39591</v>
      </c>
      <c r="N45" s="19">
        <v>2.264342</v>
      </c>
      <c r="O45" s="17">
        <v>2.366234</v>
      </c>
      <c r="P45" s="17">
        <v>2.349415</v>
      </c>
      <c r="Q45" s="17">
        <v>2.300943</v>
      </c>
      <c r="R45" s="4">
        <v>2.492854</v>
      </c>
      <c r="S45" s="4">
        <v>2.503736</v>
      </c>
      <c r="T45" s="17">
        <v>2.398877</v>
      </c>
      <c r="U45" s="17">
        <v>2.397888</v>
      </c>
      <c r="V45" s="17">
        <v>2.303911</v>
      </c>
      <c r="W45" s="17">
        <v>2.38404</v>
      </c>
      <c r="X45" s="17">
        <v>2.31875</v>
      </c>
      <c r="Y45" s="4">
        <v>2.354361</v>
      </c>
      <c r="Z45" s="4">
        <v>2.457242</v>
      </c>
      <c r="AA45" s="17">
        <v>2.314793</v>
      </c>
      <c r="AB45" s="17">
        <v>2.35733</v>
      </c>
      <c r="AC45" s="17">
        <v>2.431522</v>
      </c>
      <c r="AD45" s="17">
        <v>2.346449</v>
      </c>
      <c r="AE45" s="17">
        <v>2.490877</v>
      </c>
      <c r="AF45" s="4">
        <v>2.488898</v>
      </c>
      <c r="AG45" s="4">
        <v>2.619475</v>
      </c>
      <c r="AH45" s="17">
        <v>2.40778</v>
      </c>
      <c r="AI45" s="17">
        <v>2.334578</v>
      </c>
      <c r="AJ45" s="17">
        <v>2.395909</v>
      </c>
      <c r="AK45" s="6">
        <f>SUM(F45:AJ45)</f>
        <v>73.458075</v>
      </c>
    </row>
    <row r="46" spans="5:37">
      <c r="E46" s="5">
        <v>15</v>
      </c>
      <c r="F46" s="4">
        <v>2.257418</v>
      </c>
      <c r="G46" s="4">
        <v>2.241591</v>
      </c>
      <c r="H46" s="4">
        <v>2.237633</v>
      </c>
      <c r="I46" s="4">
        <v>2.217849</v>
      </c>
      <c r="J46" s="4">
        <v>2.302923</v>
      </c>
      <c r="K46" s="4">
        <v>2.30589</v>
      </c>
      <c r="L46" s="4">
        <v>2.393931</v>
      </c>
      <c r="M46" s="4">
        <v>2.469113</v>
      </c>
      <c r="N46" s="17">
        <v>2.300944</v>
      </c>
      <c r="O46" s="17">
        <v>2.413715</v>
      </c>
      <c r="P46" s="17">
        <v>2.362277</v>
      </c>
      <c r="Q46" s="17">
        <v>2.296987</v>
      </c>
      <c r="R46" s="4">
        <v>2.532424</v>
      </c>
      <c r="S46" s="4">
        <v>2.471091</v>
      </c>
      <c r="T46" s="17">
        <v>2.342491</v>
      </c>
      <c r="U46" s="17">
        <v>2.414705</v>
      </c>
      <c r="V46" s="17">
        <v>2.366234</v>
      </c>
      <c r="W46" s="17">
        <v>2.332598</v>
      </c>
      <c r="X46" s="17">
        <v>2.332599</v>
      </c>
      <c r="Y46" s="4">
        <v>2.42262</v>
      </c>
      <c r="Z46" s="4">
        <v>2.436468</v>
      </c>
      <c r="AA46" s="17">
        <v>2.316771</v>
      </c>
      <c r="AB46" s="17">
        <v>2.428554</v>
      </c>
      <c r="AC46" s="17">
        <v>2.562099</v>
      </c>
      <c r="AD46" s="17">
        <v>2.417672</v>
      </c>
      <c r="AE46" s="17">
        <v>2.47109</v>
      </c>
      <c r="AF46" s="4">
        <v>2.443392</v>
      </c>
      <c r="AG46" s="4">
        <v>2.591777</v>
      </c>
      <c r="AH46" s="17">
        <v>2.445371</v>
      </c>
      <c r="AI46" s="17">
        <v>2.348427</v>
      </c>
      <c r="AJ46" s="17">
        <v>2.384039</v>
      </c>
      <c r="AK46" s="6">
        <f>SUM(F46:AJ46)</f>
        <v>73.860693</v>
      </c>
    </row>
    <row r="47" spans="5:37">
      <c r="E47" s="5">
        <v>16</v>
      </c>
      <c r="F47" s="4">
        <v>2.207956</v>
      </c>
      <c r="G47" s="4">
        <v>2.248514</v>
      </c>
      <c r="H47" s="4">
        <v>2.310836</v>
      </c>
      <c r="I47" s="4">
        <v>2.261375</v>
      </c>
      <c r="J47" s="4">
        <v>2.270277</v>
      </c>
      <c r="K47" s="4">
        <v>2.322707</v>
      </c>
      <c r="L47" s="4">
        <v>2.374147</v>
      </c>
      <c r="M47" s="4">
        <v>2.528466</v>
      </c>
      <c r="N47" s="17">
        <v>2.337545</v>
      </c>
      <c r="O47" s="17">
        <v>2.393931</v>
      </c>
      <c r="P47" s="17">
        <v>2.35733</v>
      </c>
      <c r="Q47" s="17">
        <v>2.328642</v>
      </c>
      <c r="R47" s="4">
        <v>2.455263</v>
      </c>
      <c r="S47" s="4">
        <v>2.552207</v>
      </c>
      <c r="T47" s="17">
        <v>2.391953</v>
      </c>
      <c r="U47" s="17">
        <v>2.350405</v>
      </c>
      <c r="V47" s="17">
        <v>2.290061</v>
      </c>
      <c r="W47" s="17">
        <v>2.384039</v>
      </c>
      <c r="X47" s="17">
        <v>2.35733</v>
      </c>
      <c r="Y47" s="4">
        <v>2.40778</v>
      </c>
      <c r="Z47" s="4">
        <v>2.48494</v>
      </c>
      <c r="AA47" s="17">
        <v>2.26731</v>
      </c>
      <c r="AB47" s="17">
        <v>2.367223</v>
      </c>
      <c r="AC47" s="17">
        <v>2.502747</v>
      </c>
      <c r="AD47" s="17">
        <v>2.471091</v>
      </c>
      <c r="AE47" s="17">
        <v>2.490876</v>
      </c>
      <c r="AF47" s="4">
        <v>2.552208</v>
      </c>
      <c r="AG47" s="4">
        <v>2.666958</v>
      </c>
      <c r="AH47" s="17">
        <v>2.499778</v>
      </c>
      <c r="AI47" s="17">
        <v>2.453285</v>
      </c>
      <c r="AJ47" s="17">
        <v>2.46021</v>
      </c>
      <c r="AK47" s="6">
        <f>SUM(F47:AJ47)</f>
        <v>74.34739</v>
      </c>
    </row>
    <row r="48" spans="5:37">
      <c r="E48" s="5">
        <v>17</v>
      </c>
      <c r="F48" s="4">
        <v>2.166409</v>
      </c>
      <c r="G48" s="4">
        <v>2.176302</v>
      </c>
      <c r="H48" s="4">
        <v>2.373157</v>
      </c>
      <c r="I48" s="4">
        <v>2.327652</v>
      </c>
      <c r="J48" s="4">
        <v>2.337545</v>
      </c>
      <c r="K48" s="4">
        <v>2.349416</v>
      </c>
      <c r="L48" s="4">
        <v>2.396899</v>
      </c>
      <c r="M48" s="4">
        <v>2.532423</v>
      </c>
      <c r="N48" s="17">
        <v>2.296987</v>
      </c>
      <c r="O48" s="17">
        <v>2.398877</v>
      </c>
      <c r="P48" s="17">
        <v>2.325674</v>
      </c>
      <c r="Q48" s="17">
        <v>2.369201</v>
      </c>
      <c r="R48" s="4">
        <v>2.442403</v>
      </c>
      <c r="S48" s="4">
        <v>2.472081</v>
      </c>
      <c r="T48" s="17">
        <v>2.419651</v>
      </c>
      <c r="U48" s="17">
        <v>2.430533</v>
      </c>
      <c r="V48" s="17">
        <v>2.37118</v>
      </c>
      <c r="W48" s="17">
        <v>2.389975</v>
      </c>
      <c r="X48" s="17">
        <v>2.354362</v>
      </c>
      <c r="Y48" s="4">
        <v>2.457242</v>
      </c>
      <c r="Z48" s="4">
        <v>2.402834</v>
      </c>
      <c r="AA48" s="17">
        <v>2.259397</v>
      </c>
      <c r="AB48" s="17">
        <v>2.406791</v>
      </c>
      <c r="AC48" s="17">
        <v>2.44537</v>
      </c>
      <c r="AD48" s="17">
        <v>2.457242</v>
      </c>
      <c r="AE48" s="17">
        <v>2.413715</v>
      </c>
      <c r="AF48" s="4">
        <v>2.555175</v>
      </c>
      <c r="AG48" s="4">
        <v>2.723344</v>
      </c>
      <c r="AH48" s="17">
        <v>2.505714</v>
      </c>
      <c r="AI48" s="17">
        <v>2.414704</v>
      </c>
      <c r="AJ48" s="17">
        <v>2.485929</v>
      </c>
      <c r="AK48" s="6">
        <f>SUM(F48:AJ48)</f>
        <v>74.458184</v>
      </c>
    </row>
    <row r="49" spans="5:37">
      <c r="E49" s="5">
        <v>18</v>
      </c>
      <c r="F49" s="4">
        <v>2.196086</v>
      </c>
      <c r="G49" s="4">
        <v>2.221806</v>
      </c>
      <c r="H49" s="4">
        <v>2.26731</v>
      </c>
      <c r="I49" s="4">
        <v>2.413717</v>
      </c>
      <c r="J49" s="4">
        <v>2.403824</v>
      </c>
      <c r="K49" s="4">
        <v>2.406791</v>
      </c>
      <c r="L49" s="4">
        <v>2.439435</v>
      </c>
      <c r="M49" s="4">
        <v>2.543304</v>
      </c>
      <c r="N49" s="17">
        <v>2.397888</v>
      </c>
      <c r="O49" s="17">
        <v>2.368212</v>
      </c>
      <c r="P49" s="17">
        <v>2.438447</v>
      </c>
      <c r="Q49" s="17">
        <v>2.388985</v>
      </c>
      <c r="R49" s="4">
        <v>2.40778</v>
      </c>
      <c r="S49" s="4">
        <v>2.501756</v>
      </c>
      <c r="T49" s="17">
        <v>2.431522</v>
      </c>
      <c r="U49" s="17">
        <v>2.422618</v>
      </c>
      <c r="V49" s="17">
        <v>2.393931</v>
      </c>
      <c r="W49" s="17">
        <v>2.374147</v>
      </c>
      <c r="X49" s="17">
        <v>2.430533</v>
      </c>
      <c r="Y49" s="4">
        <v>2.443392</v>
      </c>
      <c r="Z49" s="4">
        <v>2.520552</v>
      </c>
      <c r="AA49" s="17">
        <v>2.492853</v>
      </c>
      <c r="AB49" s="17">
        <v>2.560121</v>
      </c>
      <c r="AC49" s="17">
        <v>2.51165</v>
      </c>
      <c r="AD49" s="17">
        <v>2.461198</v>
      </c>
      <c r="AE49" s="17">
        <v>2.509671</v>
      </c>
      <c r="AF49" s="4">
        <v>2.571993</v>
      </c>
      <c r="AG49" s="4">
        <v>2.72829</v>
      </c>
      <c r="AH49" s="17">
        <v>2.490877</v>
      </c>
      <c r="AI49" s="17">
        <v>2.468124</v>
      </c>
      <c r="AJ49" s="17">
        <v>2.595734</v>
      </c>
      <c r="AK49" s="6">
        <f>SUM(F49:AJ49)</f>
        <v>75.802547</v>
      </c>
    </row>
    <row r="50" spans="5:37">
      <c r="E50" s="5">
        <v>19</v>
      </c>
      <c r="F50" s="4">
        <v>2.252471</v>
      </c>
      <c r="G50" s="4">
        <v>2.339523</v>
      </c>
      <c r="H50" s="4">
        <v>2.371179</v>
      </c>
      <c r="I50" s="4">
        <v>2.399866</v>
      </c>
      <c r="J50" s="4">
        <v>2.384039</v>
      </c>
      <c r="K50" s="4">
        <v>2.386018</v>
      </c>
      <c r="L50" s="4">
        <v>2.414705</v>
      </c>
      <c r="M50" s="4">
        <v>2.500768</v>
      </c>
      <c r="N50" s="17">
        <v>2.498789</v>
      </c>
      <c r="O50" s="17">
        <v>2.483951</v>
      </c>
      <c r="P50" s="17">
        <v>2.601669</v>
      </c>
      <c r="Q50" s="17">
        <v>2.464166</v>
      </c>
      <c r="R50" s="4">
        <v>2.495822</v>
      </c>
      <c r="S50" s="4">
        <v>2.489887</v>
      </c>
      <c r="T50" s="17">
        <v>2.502746</v>
      </c>
      <c r="U50" s="17">
        <v>2.49879</v>
      </c>
      <c r="V50" s="17">
        <v>2.4335</v>
      </c>
      <c r="W50" s="17">
        <v>2.425585</v>
      </c>
      <c r="X50" s="17">
        <v>2.435478</v>
      </c>
      <c r="Y50" s="4">
        <v>2.525499</v>
      </c>
      <c r="Z50" s="4">
        <v>2.496812</v>
      </c>
      <c r="AA50" s="17">
        <v>2.570014</v>
      </c>
      <c r="AB50" s="17">
        <v>2.667947</v>
      </c>
      <c r="AC50" s="17">
        <v>2.589798</v>
      </c>
      <c r="AD50" s="17">
        <v>2.584852</v>
      </c>
      <c r="AE50" s="17">
        <v>2.532424</v>
      </c>
      <c r="AF50" s="4">
        <v>2.563089</v>
      </c>
      <c r="AG50" s="4">
        <v>2.659044</v>
      </c>
      <c r="AH50" s="17">
        <v>2.690698</v>
      </c>
      <c r="AI50" s="18">
        <v>2.61354</v>
      </c>
      <c r="AJ50" s="17">
        <v>2.665968</v>
      </c>
      <c r="AK50" s="6">
        <f>SUM(F50:AJ50)</f>
        <v>77.538637</v>
      </c>
    </row>
    <row r="51" spans="5:37">
      <c r="E51" s="5">
        <v>20</v>
      </c>
      <c r="F51" s="4">
        <v>2.222795</v>
      </c>
      <c r="G51" s="4">
        <v>2.303911</v>
      </c>
      <c r="H51" s="4">
        <v>2.401845</v>
      </c>
      <c r="I51" s="4">
        <v>2.384038</v>
      </c>
      <c r="J51" s="4">
        <v>2.621453</v>
      </c>
      <c r="K51" s="4">
        <v>2.408769</v>
      </c>
      <c r="L51" s="4">
        <v>2.455264</v>
      </c>
      <c r="M51" s="4">
        <v>2.506704</v>
      </c>
      <c r="N51" s="17">
        <v>2.532423</v>
      </c>
      <c r="O51" s="17">
        <v>2.500768</v>
      </c>
      <c r="P51" s="18">
        <v>2.657065</v>
      </c>
      <c r="Q51" s="17">
        <v>2.540337</v>
      </c>
      <c r="R51" s="4">
        <v>2.415694</v>
      </c>
      <c r="S51" s="4">
        <v>2.498789</v>
      </c>
      <c r="T51" s="17">
        <v>2.560122</v>
      </c>
      <c r="U51" s="17">
        <v>2.503735</v>
      </c>
      <c r="V51" s="17">
        <v>2.504725</v>
      </c>
      <c r="W51" s="18">
        <v>2.516596</v>
      </c>
      <c r="X51" s="17">
        <v>2.425587</v>
      </c>
      <c r="Y51" s="4">
        <v>2.52352</v>
      </c>
      <c r="Z51" s="4">
        <v>2.473069</v>
      </c>
      <c r="AA51" s="17">
        <v>2.625411</v>
      </c>
      <c r="AB51" s="17">
        <v>2.657066</v>
      </c>
      <c r="AC51" s="17">
        <v>2.65113</v>
      </c>
      <c r="AD51" s="17">
        <v>2.631346</v>
      </c>
      <c r="AE51" s="17">
        <v>2.48494</v>
      </c>
      <c r="AF51" s="4">
        <v>2.570013</v>
      </c>
      <c r="AG51" s="4">
        <v>2.625411</v>
      </c>
      <c r="AH51" s="18">
        <v>2.784676</v>
      </c>
      <c r="AI51" s="17">
        <v>2.364253</v>
      </c>
      <c r="AJ51" s="17">
        <v>2.698613</v>
      </c>
      <c r="AK51" s="6">
        <f>SUM(F51:AJ51)</f>
        <v>78.050068</v>
      </c>
    </row>
    <row r="52" spans="5:37">
      <c r="E52" s="5">
        <v>21</v>
      </c>
      <c r="F52" s="4">
        <v>2.306879</v>
      </c>
      <c r="G52" s="4">
        <v>2.40877</v>
      </c>
      <c r="H52" s="4">
        <v>2.405802</v>
      </c>
      <c r="I52" s="4">
        <v>2.385029</v>
      </c>
      <c r="J52" s="4">
        <v>2.51165</v>
      </c>
      <c r="K52" s="4">
        <v>2.48494</v>
      </c>
      <c r="L52" s="4">
        <v>2.393931</v>
      </c>
      <c r="M52" s="4">
        <v>2.644205</v>
      </c>
      <c r="N52" s="18">
        <v>2.63827</v>
      </c>
      <c r="O52" s="18">
        <v>2.532423</v>
      </c>
      <c r="P52" s="17">
        <v>2.61354</v>
      </c>
      <c r="Q52" s="17">
        <v>2.528465</v>
      </c>
      <c r="R52" s="4">
        <v>2.5621</v>
      </c>
      <c r="S52" s="4">
        <v>2.554186</v>
      </c>
      <c r="T52" s="17">
        <v>2.534402</v>
      </c>
      <c r="U52" s="18">
        <v>2.631345</v>
      </c>
      <c r="V52" s="18">
        <v>2.622442</v>
      </c>
      <c r="W52" s="17">
        <v>2.499779</v>
      </c>
      <c r="X52" s="17">
        <v>2.470101</v>
      </c>
      <c r="Y52" s="4">
        <v>2.542315</v>
      </c>
      <c r="Z52" s="4">
        <v>2.641238</v>
      </c>
      <c r="AA52" s="18">
        <v>2.680806</v>
      </c>
      <c r="AB52" s="18">
        <v>2.737194</v>
      </c>
      <c r="AC52" s="18">
        <v>2.659044</v>
      </c>
      <c r="AD52" s="18">
        <v>2.752032</v>
      </c>
      <c r="AE52" s="18">
        <v>2.569024</v>
      </c>
      <c r="AF52" s="4">
        <v>2.611561</v>
      </c>
      <c r="AG52" s="4">
        <v>2.623432</v>
      </c>
      <c r="AH52" s="17">
        <v>2.750053</v>
      </c>
      <c r="AI52" s="17">
        <v>2.506704</v>
      </c>
      <c r="AJ52" s="18">
        <v>2.720377</v>
      </c>
      <c r="AK52" s="6">
        <f>SUM(F52:AJ52)</f>
        <v>79.522039</v>
      </c>
    </row>
    <row r="53" spans="5:37">
      <c r="E53" s="5">
        <v>22</v>
      </c>
      <c r="F53" s="4">
        <v>2.264342</v>
      </c>
      <c r="G53" s="4">
        <v>2.35733</v>
      </c>
      <c r="H53" s="4">
        <v>2.397888</v>
      </c>
      <c r="I53" s="4">
        <v>2.393931</v>
      </c>
      <c r="J53" s="4">
        <v>2.542315</v>
      </c>
      <c r="K53" s="4">
        <v>2.393931</v>
      </c>
      <c r="L53" s="4">
        <v>2.430533</v>
      </c>
      <c r="M53" s="4">
        <v>2.555176</v>
      </c>
      <c r="N53" s="4">
        <v>2.528467</v>
      </c>
      <c r="O53" s="4">
        <v>2.451306</v>
      </c>
      <c r="P53" s="4">
        <v>2.624421</v>
      </c>
      <c r="Q53" s="4">
        <v>2.530446</v>
      </c>
      <c r="R53" s="4">
        <v>2.485929</v>
      </c>
      <c r="S53" s="4">
        <v>2.584852</v>
      </c>
      <c r="T53" s="4">
        <v>2.543304</v>
      </c>
      <c r="U53" s="4">
        <v>2.519564</v>
      </c>
      <c r="V53" s="4">
        <v>2.544294</v>
      </c>
      <c r="W53" s="4">
        <v>2.542315</v>
      </c>
      <c r="X53" s="4">
        <v>2.502747</v>
      </c>
      <c r="Y53" s="4">
        <v>2.65212</v>
      </c>
      <c r="Z53" s="4">
        <v>2.562099</v>
      </c>
      <c r="AA53" s="4">
        <v>2.618486</v>
      </c>
      <c r="AB53" s="4">
        <v>2.685753</v>
      </c>
      <c r="AC53" s="4">
        <v>2.662012</v>
      </c>
      <c r="AD53" s="4">
        <v>2.687732</v>
      </c>
      <c r="AE53" s="4">
        <v>2.607604</v>
      </c>
      <c r="AF53" s="4">
        <v>2.61354</v>
      </c>
      <c r="AG53" s="4">
        <v>2.652119</v>
      </c>
      <c r="AH53" s="4">
        <v>2.715431</v>
      </c>
      <c r="AI53" s="4">
        <v>2.730268</v>
      </c>
      <c r="AJ53" s="4">
        <v>2.692678</v>
      </c>
      <c r="AK53" s="6">
        <f>SUM(F53:AJ53)</f>
        <v>79.072933</v>
      </c>
    </row>
    <row r="54" spans="5:37">
      <c r="E54" s="5">
        <v>23</v>
      </c>
      <c r="F54" s="4">
        <v>2.21686</v>
      </c>
      <c r="G54" s="4">
        <v>2.307868</v>
      </c>
      <c r="H54" s="4">
        <v>2.324686</v>
      </c>
      <c r="I54" s="4">
        <v>2.334578</v>
      </c>
      <c r="J54" s="4">
        <v>2.521541</v>
      </c>
      <c r="K54" s="4">
        <v>2.384039</v>
      </c>
      <c r="L54" s="4">
        <v>2.447349</v>
      </c>
      <c r="M54" s="4">
        <v>2.532422</v>
      </c>
      <c r="N54" s="4">
        <v>2.462187</v>
      </c>
      <c r="O54" s="4">
        <v>2.524509</v>
      </c>
      <c r="P54" s="4">
        <v>2.543305</v>
      </c>
      <c r="Q54" s="4">
        <v>2.459219</v>
      </c>
      <c r="R54" s="4">
        <v>2.582874</v>
      </c>
      <c r="S54" s="4">
        <v>2.531434</v>
      </c>
      <c r="T54" s="4">
        <v>2.518573</v>
      </c>
      <c r="U54" s="4">
        <v>2.529455</v>
      </c>
      <c r="V54" s="4">
        <v>2.490875</v>
      </c>
      <c r="W54" s="4">
        <v>2.359308</v>
      </c>
      <c r="X54" s="4">
        <v>2.411737</v>
      </c>
      <c r="Y54" s="4">
        <v>2.503736</v>
      </c>
      <c r="Z54" s="4">
        <v>2.503736</v>
      </c>
      <c r="AA54" s="4">
        <v>2.539348</v>
      </c>
      <c r="AB54" s="4">
        <v>2.542315</v>
      </c>
      <c r="AC54" s="4">
        <v>2.642228</v>
      </c>
      <c r="AD54" s="4">
        <v>2.552208</v>
      </c>
      <c r="AE54" s="4">
        <v>2.561111</v>
      </c>
      <c r="AF54" s="4">
        <v>2.541327</v>
      </c>
      <c r="AG54" s="4">
        <v>2.650141</v>
      </c>
      <c r="AH54" s="4">
        <v>2.712463</v>
      </c>
      <c r="AI54" s="4">
        <v>2.620464</v>
      </c>
      <c r="AJ54" s="4">
        <v>2.581884</v>
      </c>
      <c r="AK54" s="6">
        <f>SUM(F54:AJ54)</f>
        <v>77.43378</v>
      </c>
    </row>
    <row r="55" spans="5:37">
      <c r="E55" s="5">
        <v>24</v>
      </c>
      <c r="F55" s="4">
        <v>2.199053</v>
      </c>
      <c r="G55" s="4">
        <v>2.264342</v>
      </c>
      <c r="H55" s="4">
        <v>2.286105</v>
      </c>
      <c r="I55" s="4">
        <v>2.302922</v>
      </c>
      <c r="J55" s="4">
        <v>2.369201</v>
      </c>
      <c r="K55" s="4">
        <v>2.314794</v>
      </c>
      <c r="L55" s="4">
        <v>2.415695</v>
      </c>
      <c r="M55" s="4">
        <v>2.395911</v>
      </c>
      <c r="N55" s="4">
        <v>2.292041</v>
      </c>
      <c r="O55" s="4">
        <v>2.348427</v>
      </c>
      <c r="P55" s="4">
        <v>2.442403</v>
      </c>
      <c r="Q55" s="4">
        <v>2.293031</v>
      </c>
      <c r="R55" s="4">
        <v>2.443393</v>
      </c>
      <c r="S55" s="4">
        <v>2.399867</v>
      </c>
      <c r="T55" s="4">
        <v>2.413717</v>
      </c>
      <c r="U55" s="4">
        <v>2.350405</v>
      </c>
      <c r="V55" s="4">
        <v>2.352384</v>
      </c>
      <c r="W55" s="4">
        <v>2.196086</v>
      </c>
      <c r="X55" s="4">
        <v>2.361286</v>
      </c>
      <c r="Y55" s="4">
        <v>2.39492</v>
      </c>
      <c r="Z55" s="4">
        <v>2.419651</v>
      </c>
      <c r="AA55" s="4">
        <v>2.35733</v>
      </c>
      <c r="AB55" s="4">
        <v>2.374147</v>
      </c>
      <c r="AC55" s="4">
        <v>2.431522</v>
      </c>
      <c r="AD55" s="4">
        <v>2.455263</v>
      </c>
      <c r="AE55" s="4">
        <v>2.441414</v>
      </c>
      <c r="AF55" s="4">
        <v>2.422618</v>
      </c>
      <c r="AG55" s="4">
        <v>2.51264</v>
      </c>
      <c r="AH55" s="4">
        <v>2.568035</v>
      </c>
      <c r="AI55" s="4">
        <v>2.410748</v>
      </c>
      <c r="AJ55" s="4">
        <v>2.431522</v>
      </c>
      <c r="AK55" s="6">
        <f>SUM(F55:AJ55)</f>
        <v>73.660873</v>
      </c>
    </row>
    <row r="56" spans="5:37">
      <c r="E56" s="5" t="s">
        <v>8</v>
      </c>
      <c r="F56" s="6">
        <f>SUM(F32:F55)</f>
        <v>50.983809</v>
      </c>
      <c r="G56" s="6">
        <f>SUM(G32:G55)</f>
        <v>51.737601</v>
      </c>
      <c r="H56" s="6">
        <f>SUM(H32:H55)</f>
        <v>51.679237</v>
      </c>
      <c r="I56" s="6">
        <f>SUM(I32:I55)</f>
        <v>52.003703</v>
      </c>
      <c r="J56" s="6">
        <f>SUM(J32:J55)</f>
        <v>53.333225</v>
      </c>
      <c r="K56" s="6">
        <f>SUM(K32:K55)</f>
        <v>52.368729</v>
      </c>
      <c r="L56" s="6">
        <f>SUM(L32:L55)</f>
        <v>53.423245</v>
      </c>
      <c r="M56" s="6">
        <f>SUM(M32:M55)</f>
        <v>54.153295</v>
      </c>
      <c r="N56" s="6">
        <f>SUM(N32:N55)</f>
        <v>53.880267</v>
      </c>
      <c r="O56" s="6">
        <f>SUM(O32:O55)</f>
        <v>53.45589</v>
      </c>
      <c r="P56" s="6">
        <f>SUM(P32:P55)</f>
        <v>54.340259</v>
      </c>
      <c r="Q56" s="6">
        <f>SUM(Q32:Q55)</f>
        <v>54.364001</v>
      </c>
      <c r="R56" s="6">
        <f>SUM(R32:R55)</f>
        <v>54.770573</v>
      </c>
      <c r="S56" s="6">
        <f>SUM(S32:S55)</f>
        <v>55.816187</v>
      </c>
      <c r="T56" s="6">
        <f>SUM(T32:T55)</f>
        <v>54.243315</v>
      </c>
      <c r="U56" s="6">
        <f>SUM(U32:U55)</f>
        <v>54.013813</v>
      </c>
      <c r="V56" s="6">
        <f>SUM(V32:V55)</f>
        <v>53.465782</v>
      </c>
      <c r="W56" s="6">
        <f>SUM(W32:W55)</f>
        <v>53.460836</v>
      </c>
      <c r="X56" s="6">
        <f>SUM(X32:X55)</f>
        <v>53.682422</v>
      </c>
      <c r="Y56" s="6">
        <f>SUM(Y32:Y55)</f>
        <v>55.174179</v>
      </c>
      <c r="Z56" s="6">
        <f>SUM(Z32:Z55)</f>
        <v>54.898183</v>
      </c>
      <c r="AA56" s="6">
        <f>SUM(AA32:AA55)</f>
        <v>53.774421</v>
      </c>
      <c r="AB56" s="6">
        <f>SUM(AB32:AB55)</f>
        <v>54.920936</v>
      </c>
      <c r="AC56" s="6">
        <f>SUM(AC32:AC55)</f>
        <v>55.941819</v>
      </c>
      <c r="AD56" s="6">
        <f>SUM(AD32:AD55)</f>
        <v>56.043709</v>
      </c>
      <c r="AE56" s="6">
        <f>SUM(AE32:AE55)</f>
        <v>55.669781</v>
      </c>
      <c r="AF56" s="6">
        <f>SUM(AF32:AF55)</f>
        <v>55.599546</v>
      </c>
      <c r="AG56" s="6">
        <f>SUM(AG32:AG55)</f>
        <v>56.8895</v>
      </c>
      <c r="AH56" s="6">
        <f>SUM(AH32:AH55)</f>
        <v>57.192202</v>
      </c>
      <c r="AI56" s="6">
        <f>SUM(AI32:AI55)</f>
        <v>56.476001</v>
      </c>
      <c r="AJ56" s="6">
        <f>SUM(AJ32:AJ55)</f>
        <v>56.243534</v>
      </c>
      <c r="AK56" s="6">
        <f>SUM(F32:AJ55)</f>
        <v>1684.0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