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<sst xmlns="http://schemas.openxmlformats.org/spreadsheetml/2006/main" count="48" uniqueCount="36">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</sst>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1.346976</c:v>
                </c:pt>
                <c:pt idx="1">
                  <c:v>1.375423</c:v>
                </c:pt>
                <c:pt idx="2">
                  <c:v>1.345978</c:v>
                </c:pt>
                <c:pt idx="3">
                  <c:v>1.329509</c:v>
                </c:pt>
                <c:pt idx="4">
                  <c:v>1.321025</c:v>
                </c:pt>
                <c:pt idx="5">
                  <c:v>1.293077</c:v>
                </c:pt>
                <c:pt idx="6">
                  <c:v>1.288586</c:v>
                </c:pt>
                <c:pt idx="7">
                  <c:v>1.316035</c:v>
                </c:pt>
                <c:pt idx="8">
                  <c:v>1.327512</c:v>
                </c:pt>
                <c:pt idx="9">
                  <c:v>1.361449</c:v>
                </c:pt>
                <c:pt idx="10">
                  <c:v>1.429821</c:v>
                </c:pt>
                <c:pt idx="11">
                  <c:v>1.385904</c:v>
                </c:pt>
                <c:pt idx="12">
                  <c:v>1.430319</c:v>
                </c:pt>
                <c:pt idx="13">
                  <c:v>1.4413</c:v>
                </c:pt>
                <c:pt idx="14">
                  <c:v>1.47823</c:v>
                </c:pt>
                <c:pt idx="15">
                  <c:v>1.463758</c:v>
                </c:pt>
                <c:pt idx="16">
                  <c:v>1.430819</c:v>
                </c:pt>
                <c:pt idx="17">
                  <c:v>1.447289</c:v>
                </c:pt>
                <c:pt idx="18">
                  <c:v>1.471243</c:v>
                </c:pt>
                <c:pt idx="19">
                  <c:v>1.452279</c:v>
                </c:pt>
                <c:pt idx="20">
                  <c:v>1.442797</c:v>
                </c:pt>
                <c:pt idx="21">
                  <c:v>1.459265</c:v>
                </c:pt>
                <c:pt idx="22">
                  <c:v>1.432317</c:v>
                </c:pt>
                <c:pt idx="23">
                  <c:v>1.420339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1.368436</c:v>
                </c:pt>
                <c:pt idx="1">
                  <c:v>1.346477</c:v>
                </c:pt>
                <c:pt idx="2">
                  <c:v>1.3345</c:v>
                </c:pt>
                <c:pt idx="3">
                  <c:v>1.342983</c:v>
                </c:pt>
                <c:pt idx="4">
                  <c:v>1.319528</c:v>
                </c:pt>
                <c:pt idx="5">
                  <c:v>1.321025</c:v>
                </c:pt>
                <c:pt idx="6">
                  <c:v>1.320027</c:v>
                </c:pt>
                <c:pt idx="7">
                  <c:v>1.361449</c:v>
                </c:pt>
                <c:pt idx="8">
                  <c:v>1.373926</c:v>
                </c:pt>
                <c:pt idx="9">
                  <c:v>1.407363</c:v>
                </c:pt>
                <c:pt idx="10">
                  <c:v>1.379914</c:v>
                </c:pt>
                <c:pt idx="11">
                  <c:v>1.423333</c:v>
                </c:pt>
                <c:pt idx="12">
                  <c:v>1.433315</c:v>
                </c:pt>
                <c:pt idx="13">
                  <c:v>1.496696</c:v>
                </c:pt>
                <c:pt idx="14">
                  <c:v>1.423832</c:v>
                </c:pt>
                <c:pt idx="15">
                  <c:v>1.486216</c:v>
                </c:pt>
                <c:pt idx="16">
                  <c:v>1.482222</c:v>
                </c:pt>
                <c:pt idx="17">
                  <c:v>1.469747</c:v>
                </c:pt>
                <c:pt idx="18">
                  <c:v>1.54211</c:v>
                </c:pt>
                <c:pt idx="19">
                  <c:v>1.463258</c:v>
                </c:pt>
                <c:pt idx="20">
                  <c:v>1.469747</c:v>
                </c:pt>
                <c:pt idx="21">
                  <c:v>1.438305</c:v>
                </c:pt>
                <c:pt idx="22">
                  <c:v>1.442298</c:v>
                </c:pt>
                <c:pt idx="23">
                  <c:v>1.492204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1.375922</c:v>
                </c:pt>
                <c:pt idx="1">
                  <c:v>1.353463</c:v>
                </c:pt>
                <c:pt idx="2">
                  <c:v>1.341987</c:v>
                </c:pt>
                <c:pt idx="3">
                  <c:v>1.336994</c:v>
                </c:pt>
                <c:pt idx="4">
                  <c:v>1.323022</c:v>
                </c:pt>
                <c:pt idx="5">
                  <c:v>1.322522</c:v>
                </c:pt>
                <c:pt idx="6">
                  <c:v>1.324518</c:v>
                </c:pt>
                <c:pt idx="7">
                  <c:v>1.343483</c:v>
                </c:pt>
                <c:pt idx="8">
                  <c:v>1.346977</c:v>
                </c:pt>
                <c:pt idx="9">
                  <c:v>1.396383</c:v>
                </c:pt>
                <c:pt idx="10">
                  <c:v>1.395884</c:v>
                </c:pt>
                <c:pt idx="11">
                  <c:v>1.413852</c:v>
                </c:pt>
                <c:pt idx="12">
                  <c:v>1.441798</c:v>
                </c:pt>
                <c:pt idx="13">
                  <c:v>1.421836</c:v>
                </c:pt>
                <c:pt idx="14">
                  <c:v>1.47324</c:v>
                </c:pt>
                <c:pt idx="15">
                  <c:v>1.496695</c:v>
                </c:pt>
                <c:pt idx="16">
                  <c:v>1.543608</c:v>
                </c:pt>
                <c:pt idx="17">
                  <c:v>1.486216</c:v>
                </c:pt>
                <c:pt idx="18">
                  <c:v>1.46226</c:v>
                </c:pt>
                <c:pt idx="19">
                  <c:v>1.423832</c:v>
                </c:pt>
                <c:pt idx="20">
                  <c:v>1.439802</c:v>
                </c:pt>
                <c:pt idx="21">
                  <c:v>1.409859</c:v>
                </c:pt>
                <c:pt idx="22">
                  <c:v>1.35047</c:v>
                </c:pt>
                <c:pt idx="23">
                  <c:v>1.343981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1.321026</c:v>
                </c:pt>
                <c:pt idx="1">
                  <c:v>1.282596</c:v>
                </c:pt>
                <c:pt idx="2">
                  <c:v>1.258642</c:v>
                </c:pt>
                <c:pt idx="3">
                  <c:v>1.224705</c:v>
                </c:pt>
                <c:pt idx="4">
                  <c:v>1.259141</c:v>
                </c:pt>
                <c:pt idx="5">
                  <c:v>1.227201</c:v>
                </c:pt>
                <c:pt idx="6">
                  <c:v>1.278604</c:v>
                </c:pt>
                <c:pt idx="7">
                  <c:v>1.263134</c:v>
                </c:pt>
                <c:pt idx="8">
                  <c:v>1.335996</c:v>
                </c:pt>
                <c:pt idx="9">
                  <c:v>1.346478</c:v>
                </c:pt>
                <c:pt idx="10">
                  <c:v>1.353464</c:v>
                </c:pt>
                <c:pt idx="11">
                  <c:v>1.372428</c:v>
                </c:pt>
                <c:pt idx="12">
                  <c:v>1.434812</c:v>
                </c:pt>
                <c:pt idx="13">
                  <c:v>1.441799</c:v>
                </c:pt>
                <c:pt idx="14">
                  <c:v>1.436309</c:v>
                </c:pt>
                <c:pt idx="15">
                  <c:v>1.442797</c:v>
                </c:pt>
                <c:pt idx="16">
                  <c:v>1.421336</c:v>
                </c:pt>
                <c:pt idx="17">
                  <c:v>1.45727</c:v>
                </c:pt>
                <c:pt idx="18">
                  <c:v>1.472242</c:v>
                </c:pt>
                <c:pt idx="19">
                  <c:v>1.420338</c:v>
                </c:pt>
                <c:pt idx="20">
                  <c:v>1.455273</c:v>
                </c:pt>
                <c:pt idx="21">
                  <c:v>1.472242</c:v>
                </c:pt>
                <c:pt idx="22">
                  <c:v>1.409859</c:v>
                </c:pt>
                <c:pt idx="23">
                  <c:v>1.351966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1.332504</c:v>
                </c:pt>
                <c:pt idx="1">
                  <c:v>1.319028</c:v>
                </c:pt>
                <c:pt idx="2">
                  <c:v>1.288587</c:v>
                </c:pt>
                <c:pt idx="3">
                  <c:v>1.313039</c:v>
                </c:pt>
                <c:pt idx="4">
                  <c:v>1.281598</c:v>
                </c:pt>
                <c:pt idx="5">
                  <c:v>1.327513</c:v>
                </c:pt>
                <c:pt idx="6">
                  <c:v>1.382411</c:v>
                </c:pt>
                <c:pt idx="7">
                  <c:v>1.322522</c:v>
                </c:pt>
                <c:pt idx="8">
                  <c:v>1.351467</c:v>
                </c:pt>
                <c:pt idx="9">
                  <c:v>1.336496</c:v>
                </c:pt>
                <c:pt idx="10">
                  <c:v>1.418842</c:v>
                </c:pt>
                <c:pt idx="11">
                  <c:v>1.375423</c:v>
                </c:pt>
                <c:pt idx="12">
                  <c:v>1.388398</c:v>
                </c:pt>
                <c:pt idx="13">
                  <c:v>1.437307</c:v>
                </c:pt>
                <c:pt idx="14">
                  <c:v>1.494201</c:v>
                </c:pt>
                <c:pt idx="15">
                  <c:v>1.458767</c:v>
                </c:pt>
                <c:pt idx="16">
                  <c:v>1.582036</c:v>
                </c:pt>
                <c:pt idx="17">
                  <c:v>1.467251</c:v>
                </c:pt>
                <c:pt idx="18">
                  <c:v>1.459764</c:v>
                </c:pt>
                <c:pt idx="19">
                  <c:v>1.572054</c:v>
                </c:pt>
                <c:pt idx="20">
                  <c:v>1.496197</c:v>
                </c:pt>
                <c:pt idx="21">
                  <c:v>1.522149</c:v>
                </c:pt>
                <c:pt idx="22">
                  <c:v>1.471742</c:v>
                </c:pt>
                <c:pt idx="23">
                  <c:v>1.440301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1.378418</c:v>
                </c:pt>
                <c:pt idx="1">
                  <c:v>1.333502</c:v>
                </c:pt>
                <c:pt idx="2">
                  <c:v>1.322522</c:v>
                </c:pt>
                <c:pt idx="3">
                  <c:v>1.296071</c:v>
                </c:pt>
                <c:pt idx="4">
                  <c:v>1.292079</c:v>
                </c:pt>
                <c:pt idx="5">
                  <c:v>1.372429</c:v>
                </c:pt>
                <c:pt idx="6">
                  <c:v>1.342484</c:v>
                </c:pt>
                <c:pt idx="7">
                  <c:v>1.327513</c:v>
                </c:pt>
                <c:pt idx="8">
                  <c:v>1.351967</c:v>
                </c:pt>
                <c:pt idx="9">
                  <c:v>1.363945</c:v>
                </c:pt>
                <c:pt idx="10">
                  <c:v>1.422335</c:v>
                </c:pt>
                <c:pt idx="11">
                  <c:v>1.378416</c:v>
                </c:pt>
                <c:pt idx="12">
                  <c:v>1.45727</c:v>
                </c:pt>
                <c:pt idx="13">
                  <c:v>1.429821</c:v>
                </c:pt>
                <c:pt idx="14">
                  <c:v>1.435811</c:v>
                </c:pt>
                <c:pt idx="15">
                  <c:v>1.436808</c:v>
                </c:pt>
                <c:pt idx="16">
                  <c:v>1.442796</c:v>
                </c:pt>
                <c:pt idx="17">
                  <c:v>1.375423</c:v>
                </c:pt>
                <c:pt idx="18">
                  <c:v>1.409859</c:v>
                </c:pt>
                <c:pt idx="19">
                  <c:v>1.477231</c:v>
                </c:pt>
                <c:pt idx="20">
                  <c:v>1.547102</c:v>
                </c:pt>
                <c:pt idx="21">
                  <c:v>1.491705</c:v>
                </c:pt>
                <c:pt idx="22">
                  <c:v>1.440301</c:v>
                </c:pt>
                <c:pt idx="23">
                  <c:v>1.411357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1.364442</c:v>
                </c:pt>
                <c:pt idx="1">
                  <c:v>1.348474</c:v>
                </c:pt>
                <c:pt idx="2">
                  <c:v>1.387401</c:v>
                </c:pt>
                <c:pt idx="3">
                  <c:v>1.321523</c:v>
                </c:pt>
                <c:pt idx="4">
                  <c:v>1.329011</c:v>
                </c:pt>
                <c:pt idx="5">
                  <c:v>1.328511</c:v>
                </c:pt>
                <c:pt idx="6">
                  <c:v>1.342485</c:v>
                </c:pt>
                <c:pt idx="7">
                  <c:v>1.351966</c:v>
                </c:pt>
                <c:pt idx="8">
                  <c:v>1.37193</c:v>
                </c:pt>
                <c:pt idx="9">
                  <c:v>1.410357</c:v>
                </c:pt>
                <c:pt idx="10">
                  <c:v>1.418343</c:v>
                </c:pt>
                <c:pt idx="11">
                  <c:v>1.392391</c:v>
                </c:pt>
                <c:pt idx="12">
                  <c:v>1.442297</c:v>
                </c:pt>
                <c:pt idx="13">
                  <c:v>1.475236</c:v>
                </c:pt>
                <c:pt idx="14">
                  <c:v>1.453277</c:v>
                </c:pt>
                <c:pt idx="15">
                  <c:v>1.485218</c:v>
                </c:pt>
                <c:pt idx="16">
                  <c:v>1.442297</c:v>
                </c:pt>
                <c:pt idx="17">
                  <c:v>1.486714</c:v>
                </c:pt>
                <c:pt idx="18">
                  <c:v>1.433316</c:v>
                </c:pt>
                <c:pt idx="19">
                  <c:v>1.431318</c:v>
                </c:pt>
                <c:pt idx="20">
                  <c:v>1.415847</c:v>
                </c:pt>
                <c:pt idx="21">
                  <c:v>1.422335</c:v>
                </c:pt>
                <c:pt idx="22">
                  <c:v>1.36095</c:v>
                </c:pt>
                <c:pt idx="23">
                  <c:v>1.335996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1.342985</c:v>
                </c:pt>
                <c:pt idx="1">
                  <c:v>1.280101</c:v>
                </c:pt>
                <c:pt idx="2">
                  <c:v>1.262135</c:v>
                </c:pt>
                <c:pt idx="3">
                  <c:v>1.257644</c:v>
                </c:pt>
                <c:pt idx="4">
                  <c:v>1.263133</c:v>
                </c:pt>
                <c:pt idx="5">
                  <c:v>1.25415</c:v>
                </c:pt>
                <c:pt idx="6">
                  <c:v>1.296571</c:v>
                </c:pt>
                <c:pt idx="7">
                  <c:v>1.282098</c:v>
                </c:pt>
                <c:pt idx="8">
                  <c:v>1.28609</c:v>
                </c:pt>
                <c:pt idx="9">
                  <c:v>1.328511</c:v>
                </c:pt>
                <c:pt idx="10">
                  <c:v>1.370932</c:v>
                </c:pt>
                <c:pt idx="11">
                  <c:v>1.427325</c:v>
                </c:pt>
                <c:pt idx="12">
                  <c:v>1.378418</c:v>
                </c:pt>
                <c:pt idx="13">
                  <c:v>1.391393</c:v>
                </c:pt>
                <c:pt idx="14">
                  <c:v>1.394886</c:v>
                </c:pt>
                <c:pt idx="15">
                  <c:v>1.378418</c:v>
                </c:pt>
                <c:pt idx="16">
                  <c:v>1.432316</c:v>
                </c:pt>
                <c:pt idx="17">
                  <c:v>1.346477</c:v>
                </c:pt>
                <c:pt idx="18">
                  <c:v>1.352466</c:v>
                </c:pt>
                <c:pt idx="19">
                  <c:v>1.412354</c:v>
                </c:pt>
                <c:pt idx="20">
                  <c:v>1.439802</c:v>
                </c:pt>
                <c:pt idx="21">
                  <c:v>1.412354</c:v>
                </c:pt>
                <c:pt idx="22">
                  <c:v>1.348473</c:v>
                </c:pt>
                <c:pt idx="23">
                  <c:v>1.322522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1.287089</c:v>
                </c:pt>
                <c:pt idx="1">
                  <c:v>1.260139</c:v>
                </c:pt>
                <c:pt idx="2">
                  <c:v>1.290582</c:v>
                </c:pt>
                <c:pt idx="3">
                  <c:v>1.285591</c:v>
                </c:pt>
                <c:pt idx="4">
                  <c:v>1.272616</c:v>
                </c:pt>
                <c:pt idx="5">
                  <c:v>1.252653</c:v>
                </c:pt>
                <c:pt idx="6">
                  <c:v>1.282596</c:v>
                </c:pt>
                <c:pt idx="7">
                  <c:v>1.312541</c:v>
                </c:pt>
                <c:pt idx="8">
                  <c:v>1.346478</c:v>
                </c:pt>
                <c:pt idx="9">
                  <c:v>1.321024</c:v>
                </c:pt>
                <c:pt idx="10">
                  <c:v>1.349971</c:v>
                </c:pt>
                <c:pt idx="11">
                  <c:v>1.325517</c:v>
                </c:pt>
                <c:pt idx="12">
                  <c:v>1.345478</c:v>
                </c:pt>
                <c:pt idx="13">
                  <c:v>1.351468</c:v>
                </c:pt>
                <c:pt idx="14">
                  <c:v>1.386403</c:v>
                </c:pt>
                <c:pt idx="15">
                  <c:v>1.375922</c:v>
                </c:pt>
                <c:pt idx="16">
                  <c:v>1.334</c:v>
                </c:pt>
                <c:pt idx="17">
                  <c:v>1.362448</c:v>
                </c:pt>
                <c:pt idx="18">
                  <c:v>1.336496</c:v>
                </c:pt>
                <c:pt idx="19">
                  <c:v>1.343982</c:v>
                </c:pt>
                <c:pt idx="20">
                  <c:v>1.35546</c:v>
                </c:pt>
                <c:pt idx="21">
                  <c:v>1.392391</c:v>
                </c:pt>
                <c:pt idx="22">
                  <c:v>1.354961</c:v>
                </c:pt>
                <c:pt idx="23">
                  <c:v>1.315037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1.247662</c:v>
                </c:pt>
                <c:pt idx="1">
                  <c:v>1.273114</c:v>
                </c:pt>
                <c:pt idx="2">
                  <c:v>1.261138</c:v>
                </c:pt>
                <c:pt idx="3">
                  <c:v>1.292578</c:v>
                </c:pt>
                <c:pt idx="4">
                  <c:v>1.259639</c:v>
                </c:pt>
                <c:pt idx="5">
                  <c:v>1.291581</c:v>
                </c:pt>
                <c:pt idx="6">
                  <c:v>1.280101</c:v>
                </c:pt>
                <c:pt idx="7">
                  <c:v>1.378418</c:v>
                </c:pt>
                <c:pt idx="8">
                  <c:v>1.338492</c:v>
                </c:pt>
                <c:pt idx="9">
                  <c:v>1.351967</c:v>
                </c:pt>
                <c:pt idx="10">
                  <c:v>1.362447</c:v>
                </c:pt>
                <c:pt idx="11">
                  <c:v>1.421836</c:v>
                </c:pt>
                <c:pt idx="12">
                  <c:v>1.407363</c:v>
                </c:pt>
                <c:pt idx="13">
                  <c:v>1.476235</c:v>
                </c:pt>
                <c:pt idx="14">
                  <c:v>1.419839</c:v>
                </c:pt>
                <c:pt idx="15">
                  <c:v>1.352466</c:v>
                </c:pt>
                <c:pt idx="16">
                  <c:v>1.53213</c:v>
                </c:pt>
                <c:pt idx="17">
                  <c:v>1.45128</c:v>
                </c:pt>
                <c:pt idx="18">
                  <c:v>1.370932</c:v>
                </c:pt>
                <c:pt idx="19">
                  <c:v>1.332004</c:v>
                </c:pt>
                <c:pt idx="20">
                  <c:v>1.340988</c:v>
                </c:pt>
                <c:pt idx="21">
                  <c:v>1.351467</c:v>
                </c:pt>
                <c:pt idx="22">
                  <c:v>1.309048</c:v>
                </c:pt>
                <c:pt idx="23">
                  <c:v>1.272116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1.24367</c:v>
                </c:pt>
                <c:pt idx="1">
                  <c:v>1.238679</c:v>
                </c:pt>
                <c:pt idx="2">
                  <c:v>1.237681</c:v>
                </c:pt>
                <c:pt idx="3">
                  <c:v>1.2272</c:v>
                </c:pt>
                <c:pt idx="4">
                  <c:v>1.226702</c:v>
                </c:pt>
                <c:pt idx="5">
                  <c:v>1.231194</c:v>
                </c:pt>
                <c:pt idx="6">
                  <c:v>1.262634</c:v>
                </c:pt>
                <c:pt idx="7">
                  <c:v>1.372429</c:v>
                </c:pt>
                <c:pt idx="8">
                  <c:v>1.334</c:v>
                </c:pt>
                <c:pt idx="9">
                  <c:v>1.363944</c:v>
                </c:pt>
                <c:pt idx="10">
                  <c:v>1.335998</c:v>
                </c:pt>
                <c:pt idx="11">
                  <c:v>1.33899</c:v>
                </c:pt>
                <c:pt idx="12">
                  <c:v>1.336496</c:v>
                </c:pt>
                <c:pt idx="13">
                  <c:v>1.35047</c:v>
                </c:pt>
                <c:pt idx="14">
                  <c:v>1.364943</c:v>
                </c:pt>
                <c:pt idx="15">
                  <c:v>1.342485</c:v>
                </c:pt>
                <c:pt idx="16">
                  <c:v>1.330007</c:v>
                </c:pt>
                <c:pt idx="17">
                  <c:v>1.363945</c:v>
                </c:pt>
                <c:pt idx="18">
                  <c:v>1.329509</c:v>
                </c:pt>
                <c:pt idx="19">
                  <c:v>1.34498</c:v>
                </c:pt>
                <c:pt idx="20">
                  <c:v>1.358953</c:v>
                </c:pt>
                <c:pt idx="21">
                  <c:v>1.325517</c:v>
                </c:pt>
                <c:pt idx="22">
                  <c:v>1.292079</c:v>
                </c:pt>
                <c:pt idx="23">
                  <c:v>1.271617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1.241175</c:v>
                </c:pt>
                <c:pt idx="1">
                  <c:v>1.229696</c:v>
                </c:pt>
                <c:pt idx="2">
                  <c:v>1.223208</c:v>
                </c:pt>
                <c:pt idx="3">
                  <c:v>1.229197</c:v>
                </c:pt>
                <c:pt idx="4">
                  <c:v>1.219715</c:v>
                </c:pt>
                <c:pt idx="5">
                  <c:v>1.228698</c:v>
                </c:pt>
                <c:pt idx="6">
                  <c:v>1.256146</c:v>
                </c:pt>
                <c:pt idx="7">
                  <c:v>1.295074</c:v>
                </c:pt>
                <c:pt idx="8">
                  <c:v>1.335498</c:v>
                </c:pt>
                <c:pt idx="9">
                  <c:v>1.364443</c:v>
                </c:pt>
                <c:pt idx="10">
                  <c:v>1.348973</c:v>
                </c:pt>
                <c:pt idx="11">
                  <c:v>1.388898</c:v>
                </c:pt>
                <c:pt idx="12">
                  <c:v>1.389896</c:v>
                </c:pt>
                <c:pt idx="13">
                  <c:v>1.351467</c:v>
                </c:pt>
                <c:pt idx="14">
                  <c:v>1.413352</c:v>
                </c:pt>
                <c:pt idx="15">
                  <c:v>1.353963</c:v>
                </c:pt>
                <c:pt idx="16">
                  <c:v>1.354961</c:v>
                </c:pt>
                <c:pt idx="17">
                  <c:v>1.410857</c:v>
                </c:pt>
                <c:pt idx="18">
                  <c:v>1.396883</c:v>
                </c:pt>
                <c:pt idx="19">
                  <c:v>1.429821</c:v>
                </c:pt>
                <c:pt idx="20">
                  <c:v>1.481724</c:v>
                </c:pt>
                <c:pt idx="21">
                  <c:v>1.376421</c:v>
                </c:pt>
                <c:pt idx="22">
                  <c:v>1.394387</c:v>
                </c:pt>
                <c:pt idx="23">
                  <c:v>1.390395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1.354462</c:v>
                </c:pt>
                <c:pt idx="1">
                  <c:v>1.338992</c:v>
                </c:pt>
                <c:pt idx="2">
                  <c:v>1.277606</c:v>
                </c:pt>
                <c:pt idx="3">
                  <c:v>1.293576</c:v>
                </c:pt>
                <c:pt idx="4">
                  <c:v>1.280601</c:v>
                </c:pt>
                <c:pt idx="5">
                  <c:v>1.267126</c:v>
                </c:pt>
                <c:pt idx="6">
                  <c:v>1.29707</c:v>
                </c:pt>
                <c:pt idx="7">
                  <c:v>1.322522</c:v>
                </c:pt>
                <c:pt idx="8">
                  <c:v>1.332004</c:v>
                </c:pt>
                <c:pt idx="9">
                  <c:v>1.338991</c:v>
                </c:pt>
                <c:pt idx="10">
                  <c:v>1.375423</c:v>
                </c:pt>
                <c:pt idx="11">
                  <c:v>1.359453</c:v>
                </c:pt>
                <c:pt idx="12">
                  <c:v>1.389895</c:v>
                </c:pt>
                <c:pt idx="13">
                  <c:v>1.41984</c:v>
                </c:pt>
                <c:pt idx="14">
                  <c:v>1.409859</c:v>
                </c:pt>
                <c:pt idx="15">
                  <c:v>1.388897</c:v>
                </c:pt>
                <c:pt idx="16">
                  <c:v>1.338493</c:v>
                </c:pt>
                <c:pt idx="17">
                  <c:v>1.352466</c:v>
                </c:pt>
                <c:pt idx="18">
                  <c:v>1.362447</c:v>
                </c:pt>
                <c:pt idx="19">
                  <c:v>1.372429</c:v>
                </c:pt>
                <c:pt idx="20">
                  <c:v>1.393388</c:v>
                </c:pt>
                <c:pt idx="21">
                  <c:v>1.390894</c:v>
                </c:pt>
                <c:pt idx="22">
                  <c:v>1.435312</c:v>
                </c:pt>
                <c:pt idx="23">
                  <c:v>1.394886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1.334499</c:v>
                </c:pt>
                <c:pt idx="1">
                  <c:v>1.257145</c:v>
                </c:pt>
                <c:pt idx="2">
                  <c:v>1.247163</c:v>
                </c:pt>
                <c:pt idx="3">
                  <c:v>1.227701</c:v>
                </c:pt>
                <c:pt idx="4">
                  <c:v>1.223706</c:v>
                </c:pt>
                <c:pt idx="5">
                  <c:v>1.227202</c:v>
                </c:pt>
                <c:pt idx="6">
                  <c:v>1.242171</c:v>
                </c:pt>
                <c:pt idx="7">
                  <c:v>1.268624</c:v>
                </c:pt>
                <c:pt idx="8">
                  <c:v>1.362447</c:v>
                </c:pt>
                <c:pt idx="9">
                  <c:v>1.342485</c:v>
                </c:pt>
                <c:pt idx="10">
                  <c:v>1.331505</c:v>
                </c:pt>
                <c:pt idx="11">
                  <c:v>1.35047</c:v>
                </c:pt>
                <c:pt idx="12">
                  <c:v>1.370433</c:v>
                </c:pt>
                <c:pt idx="13">
                  <c:v>1.372927</c:v>
                </c:pt>
                <c:pt idx="14">
                  <c:v>1.407363</c:v>
                </c:pt>
                <c:pt idx="15">
                  <c:v>1.472242</c:v>
                </c:pt>
                <c:pt idx="16">
                  <c:v>1.366938</c:v>
                </c:pt>
                <c:pt idx="17">
                  <c:v>1.342984</c:v>
                </c:pt>
                <c:pt idx="18">
                  <c:v>1.387401</c:v>
                </c:pt>
                <c:pt idx="19">
                  <c:v>1.33949</c:v>
                </c:pt>
                <c:pt idx="20">
                  <c:v>1.32901</c:v>
                </c:pt>
                <c:pt idx="21">
                  <c:v>1.362447</c:v>
                </c:pt>
                <c:pt idx="22">
                  <c:v>1.3345</c:v>
                </c:pt>
                <c:pt idx="23">
                  <c:v>1.347475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1.250157</c:v>
                </c:pt>
                <c:pt idx="1">
                  <c:v>1.231194</c:v>
                </c:pt>
                <c:pt idx="2">
                  <c:v>1.239178</c:v>
                </c:pt>
                <c:pt idx="3">
                  <c:v>1.21722</c:v>
                </c:pt>
                <c:pt idx="4">
                  <c:v>1.231193</c:v>
                </c:pt>
                <c:pt idx="5">
                  <c:v>1.244668</c:v>
                </c:pt>
                <c:pt idx="6">
                  <c:v>1.257643</c:v>
                </c:pt>
                <c:pt idx="7">
                  <c:v>1.343982</c:v>
                </c:pt>
                <c:pt idx="8">
                  <c:v>1.320027</c:v>
                </c:pt>
                <c:pt idx="9">
                  <c:v>1.319029</c:v>
                </c:pt>
                <c:pt idx="10">
                  <c:v>1.334</c:v>
                </c:pt>
                <c:pt idx="11">
                  <c:v>1.319528</c:v>
                </c:pt>
                <c:pt idx="12">
                  <c:v>1.348473</c:v>
                </c:pt>
                <c:pt idx="13">
                  <c:v>1.339491</c:v>
                </c:pt>
                <c:pt idx="14">
                  <c:v>1.351467</c:v>
                </c:pt>
                <c:pt idx="15">
                  <c:v>1.332504</c:v>
                </c:pt>
                <c:pt idx="16">
                  <c:v>1.34498</c:v>
                </c:pt>
                <c:pt idx="17">
                  <c:v>1.348473</c:v>
                </c:pt>
                <c:pt idx="18">
                  <c:v>1.361449</c:v>
                </c:pt>
                <c:pt idx="19">
                  <c:v>1.395386</c:v>
                </c:pt>
                <c:pt idx="20">
                  <c:v>1.376421</c:v>
                </c:pt>
                <c:pt idx="21">
                  <c:v>1.350969</c:v>
                </c:pt>
                <c:pt idx="22">
                  <c:v>1.291081</c:v>
                </c:pt>
                <c:pt idx="23">
                  <c:v>1.293576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1.256645</c:v>
                </c:pt>
                <c:pt idx="1">
                  <c:v>1.221213</c:v>
                </c:pt>
                <c:pt idx="2">
                  <c:v>1.232191</c:v>
                </c:pt>
                <c:pt idx="3">
                  <c:v>1.220214</c:v>
                </c:pt>
                <c:pt idx="4">
                  <c:v>1.223706</c:v>
                </c:pt>
                <c:pt idx="5">
                  <c:v>1.226203</c:v>
                </c:pt>
                <c:pt idx="6">
                  <c:v>1.25964</c:v>
                </c:pt>
                <c:pt idx="7">
                  <c:v>1.338493</c:v>
                </c:pt>
                <c:pt idx="8">
                  <c:v>1.344979</c:v>
                </c:pt>
                <c:pt idx="9">
                  <c:v>1.366441</c:v>
                </c:pt>
                <c:pt idx="10">
                  <c:v>1.375922</c:v>
                </c:pt>
                <c:pt idx="11">
                  <c:v>1.385403</c:v>
                </c:pt>
                <c:pt idx="12">
                  <c:v>1.369933</c:v>
                </c:pt>
                <c:pt idx="13">
                  <c:v>1.349472</c:v>
                </c:pt>
                <c:pt idx="14">
                  <c:v>1.363446</c:v>
                </c:pt>
                <c:pt idx="15">
                  <c:v>1.482223</c:v>
                </c:pt>
                <c:pt idx="16">
                  <c:v>1.41934</c:v>
                </c:pt>
                <c:pt idx="17">
                  <c:v>1.439803</c:v>
                </c:pt>
                <c:pt idx="18">
                  <c:v>1.418841</c:v>
                </c:pt>
                <c:pt idx="19">
                  <c:v>1.412354</c:v>
                </c:pt>
                <c:pt idx="20">
                  <c:v>1.384906</c:v>
                </c:pt>
                <c:pt idx="21">
                  <c:v>1.370931</c:v>
                </c:pt>
                <c:pt idx="22">
                  <c:v>1.334</c:v>
                </c:pt>
                <c:pt idx="23">
                  <c:v>1.332504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1.275111</c:v>
                </c:pt>
                <c:pt idx="1">
                  <c:v>1.246663</c:v>
                </c:pt>
                <c:pt idx="2">
                  <c:v>1.234188</c:v>
                </c:pt>
                <c:pt idx="3">
                  <c:v>1.226202</c:v>
                </c:pt>
                <c:pt idx="4">
                  <c:v>1.220215</c:v>
                </c:pt>
                <c:pt idx="5">
                  <c:v>1.230195</c:v>
                </c:pt>
                <c:pt idx="6">
                  <c:v>1.282597</c:v>
                </c:pt>
                <c:pt idx="7">
                  <c:v>1.324518</c:v>
                </c:pt>
                <c:pt idx="8">
                  <c:v>1.30755</c:v>
                </c:pt>
                <c:pt idx="9">
                  <c:v>1.310045</c:v>
                </c:pt>
                <c:pt idx="10">
                  <c:v>1.326016</c:v>
                </c:pt>
                <c:pt idx="11">
                  <c:v>1.343483</c:v>
                </c:pt>
                <c:pt idx="12">
                  <c:v>1.327014</c:v>
                </c:pt>
                <c:pt idx="13">
                  <c:v>1.34997</c:v>
                </c:pt>
                <c:pt idx="14">
                  <c:v>1.351468</c:v>
                </c:pt>
                <c:pt idx="15">
                  <c:v>1.333002</c:v>
                </c:pt>
                <c:pt idx="16">
                  <c:v>1.361948</c:v>
                </c:pt>
                <c:pt idx="17">
                  <c:v>1.392392</c:v>
                </c:pt>
                <c:pt idx="18">
                  <c:v>1.358455</c:v>
                </c:pt>
                <c:pt idx="19">
                  <c:v>1.452279</c:v>
                </c:pt>
                <c:pt idx="20">
                  <c:v>1.392391</c:v>
                </c:pt>
                <c:pt idx="21">
                  <c:v>1.346976</c:v>
                </c:pt>
                <c:pt idx="22">
                  <c:v>1.31304</c:v>
                </c:pt>
                <c:pt idx="23">
                  <c:v>1.274113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1.297069</c:v>
                </c:pt>
                <c:pt idx="1">
                  <c:v>1.252654</c:v>
                </c:pt>
                <c:pt idx="2">
                  <c:v>1.226202</c:v>
                </c:pt>
                <c:pt idx="3">
                  <c:v>1.221212</c:v>
                </c:pt>
                <c:pt idx="4">
                  <c:v>1.221711</c:v>
                </c:pt>
                <c:pt idx="5">
                  <c:v>1.239178</c:v>
                </c:pt>
                <c:pt idx="6">
                  <c:v>1.263632</c:v>
                </c:pt>
                <c:pt idx="7">
                  <c:v>1.316534</c:v>
                </c:pt>
                <c:pt idx="8">
                  <c:v>1.309047</c:v>
                </c:pt>
                <c:pt idx="9">
                  <c:v>1.345978</c:v>
                </c:pt>
                <c:pt idx="10">
                  <c:v>1.389896</c:v>
                </c:pt>
                <c:pt idx="11">
                  <c:v>1.349472</c:v>
                </c:pt>
                <c:pt idx="12">
                  <c:v>1.339989</c:v>
                </c:pt>
                <c:pt idx="13">
                  <c:v>1.363445</c:v>
                </c:pt>
                <c:pt idx="14">
                  <c:v>1.353464</c:v>
                </c:pt>
                <c:pt idx="15">
                  <c:v>1.369435</c:v>
                </c:pt>
                <c:pt idx="16">
                  <c:v>1.335498</c:v>
                </c:pt>
                <c:pt idx="17">
                  <c:v>1.347474</c:v>
                </c:pt>
                <c:pt idx="18">
                  <c:v>1.332504</c:v>
                </c:pt>
                <c:pt idx="19">
                  <c:v>1.330507</c:v>
                </c:pt>
                <c:pt idx="20">
                  <c:v>1.385903</c:v>
                </c:pt>
                <c:pt idx="21">
                  <c:v>1.352467</c:v>
                </c:pt>
                <c:pt idx="22">
                  <c:v>1.277107</c:v>
                </c:pt>
                <c:pt idx="23">
                  <c:v>1.296571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1.267126</c:v>
                </c:pt>
                <c:pt idx="1">
                  <c:v>1.225703</c:v>
                </c:pt>
                <c:pt idx="2">
                  <c:v>1.214724</c:v>
                </c:pt>
                <c:pt idx="3">
                  <c:v>1.215722</c:v>
                </c:pt>
                <c:pt idx="4">
                  <c:v>1.212727</c:v>
                </c:pt>
                <c:pt idx="5">
                  <c:v>1.235186</c:v>
                </c:pt>
                <c:pt idx="6">
                  <c:v>1.263633</c:v>
                </c:pt>
                <c:pt idx="7">
                  <c:v>1.372428</c:v>
                </c:pt>
                <c:pt idx="8">
                  <c:v>1.319029</c:v>
                </c:pt>
                <c:pt idx="9">
                  <c:v>1.327513</c:v>
                </c:pt>
                <c:pt idx="10">
                  <c:v>1.32352</c:v>
                </c:pt>
                <c:pt idx="11">
                  <c:v>1.333501</c:v>
                </c:pt>
                <c:pt idx="12">
                  <c:v>1.348474</c:v>
                </c:pt>
                <c:pt idx="13">
                  <c:v>1.33999</c:v>
                </c:pt>
                <c:pt idx="14">
                  <c:v>1.372927</c:v>
                </c:pt>
                <c:pt idx="15">
                  <c:v>1.345479</c:v>
                </c:pt>
                <c:pt idx="16">
                  <c:v>1.315036</c:v>
                </c:pt>
                <c:pt idx="17">
                  <c:v>1.324519</c:v>
                </c:pt>
                <c:pt idx="18">
                  <c:v>1.354462</c:v>
                </c:pt>
                <c:pt idx="19">
                  <c:v>1.357456</c:v>
                </c:pt>
                <c:pt idx="20">
                  <c:v>1.348973</c:v>
                </c:pt>
                <c:pt idx="21">
                  <c:v>1.339989</c:v>
                </c:pt>
                <c:pt idx="22">
                  <c:v>1.317532</c:v>
                </c:pt>
                <c:pt idx="23">
                  <c:v>1.271617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1.250657</c:v>
                </c:pt>
                <c:pt idx="1">
                  <c:v>1.24916</c:v>
                </c:pt>
                <c:pt idx="2">
                  <c:v>1.243669</c:v>
                </c:pt>
                <c:pt idx="3">
                  <c:v>1.226702</c:v>
                </c:pt>
                <c:pt idx="4">
                  <c:v>1.237681</c:v>
                </c:pt>
                <c:pt idx="5">
                  <c:v>1.230195</c:v>
                </c:pt>
                <c:pt idx="6">
                  <c:v>1.260638</c:v>
                </c:pt>
                <c:pt idx="7">
                  <c:v>1.324019</c:v>
                </c:pt>
                <c:pt idx="8">
                  <c:v>1.334001</c:v>
                </c:pt>
                <c:pt idx="9">
                  <c:v>1.346976</c:v>
                </c:pt>
                <c:pt idx="10">
                  <c:v>1.395885</c:v>
                </c:pt>
                <c:pt idx="11">
                  <c:v>1.442796</c:v>
                </c:pt>
                <c:pt idx="12">
                  <c:v>1.463758</c:v>
                </c:pt>
                <c:pt idx="13">
                  <c:v>1.443296</c:v>
                </c:pt>
                <c:pt idx="14">
                  <c:v>1.418342</c:v>
                </c:pt>
                <c:pt idx="15">
                  <c:v>1.53213</c:v>
                </c:pt>
                <c:pt idx="16">
                  <c:v>1.466253</c:v>
                </c:pt>
                <c:pt idx="17">
                  <c:v>1.484718</c:v>
                </c:pt>
                <c:pt idx="18">
                  <c:v>1.431817</c:v>
                </c:pt>
                <c:pt idx="19">
                  <c:v>1.447289</c:v>
                </c:pt>
                <c:pt idx="20">
                  <c:v>1.384405</c:v>
                </c:pt>
                <c:pt idx="21">
                  <c:v>1.426328</c:v>
                </c:pt>
                <c:pt idx="22">
                  <c:v>1.391393</c:v>
                </c:pt>
                <c:pt idx="23">
                  <c:v>1.320526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1.382909</c:v>
                </c:pt>
                <c:pt idx="1">
                  <c:v>1.322522</c:v>
                </c:pt>
                <c:pt idx="2">
                  <c:v>1.272117</c:v>
                </c:pt>
                <c:pt idx="3">
                  <c:v>1.263632</c:v>
                </c:pt>
                <c:pt idx="4">
                  <c:v>1.269621</c:v>
                </c:pt>
                <c:pt idx="5">
                  <c:v>1.27062</c:v>
                </c:pt>
                <c:pt idx="6">
                  <c:v>1.275609</c:v>
                </c:pt>
                <c:pt idx="7">
                  <c:v>1.272616</c:v>
                </c:pt>
                <c:pt idx="8">
                  <c:v>1.310544</c:v>
                </c:pt>
                <c:pt idx="9">
                  <c:v>1.34548</c:v>
                </c:pt>
                <c:pt idx="10">
                  <c:v>1.39239</c:v>
                </c:pt>
                <c:pt idx="11">
                  <c:v>1.443296</c:v>
                </c:pt>
                <c:pt idx="12">
                  <c:v>1.434812</c:v>
                </c:pt>
                <c:pt idx="13">
                  <c:v>1.547102</c:v>
                </c:pt>
                <c:pt idx="14">
                  <c:v>1.572054</c:v>
                </c:pt>
                <c:pt idx="15">
                  <c:v>1.592017</c:v>
                </c:pt>
                <c:pt idx="16">
                  <c:v>1.482223</c:v>
                </c:pt>
                <c:pt idx="17">
                  <c:v>1.422335</c:v>
                </c:pt>
                <c:pt idx="18">
                  <c:v>1.426827</c:v>
                </c:pt>
                <c:pt idx="19">
                  <c:v>1.460763</c:v>
                </c:pt>
                <c:pt idx="20">
                  <c:v>1.472241</c:v>
                </c:pt>
                <c:pt idx="21">
                  <c:v>1.422335</c:v>
                </c:pt>
                <c:pt idx="22">
                  <c:v>1.354462</c:v>
                </c:pt>
                <c:pt idx="23">
                  <c:v>1.329011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1.309546</c:v>
                </c:pt>
                <c:pt idx="1">
                  <c:v>1.264631</c:v>
                </c:pt>
                <c:pt idx="2">
                  <c:v>1.285092</c:v>
                </c:pt>
                <c:pt idx="3">
                  <c:v>1.241175</c:v>
                </c:pt>
                <c:pt idx="4">
                  <c:v>1.253152</c:v>
                </c:pt>
                <c:pt idx="5">
                  <c:v>1.246164</c:v>
                </c:pt>
                <c:pt idx="6">
                  <c:v>1.275611</c:v>
                </c:pt>
                <c:pt idx="7">
                  <c:v>1.341985</c:v>
                </c:pt>
                <c:pt idx="8">
                  <c:v>1.344481</c:v>
                </c:pt>
                <c:pt idx="9">
                  <c:v>1.324518</c:v>
                </c:pt>
                <c:pt idx="10">
                  <c:v>1.31853</c:v>
                </c:pt>
                <c:pt idx="11">
                  <c:v>1.356957</c:v>
                </c:pt>
                <c:pt idx="12">
                  <c:v>1.370932</c:v>
                </c:pt>
                <c:pt idx="13">
                  <c:v>1.361948</c:v>
                </c:pt>
                <c:pt idx="14">
                  <c:v>1.361948</c:v>
                </c:pt>
                <c:pt idx="15">
                  <c:v>1.378916</c:v>
                </c:pt>
                <c:pt idx="16">
                  <c:v>1.36145</c:v>
                </c:pt>
                <c:pt idx="17">
                  <c:v>1.37143</c:v>
                </c:pt>
                <c:pt idx="18">
                  <c:v>1.370932</c:v>
                </c:pt>
                <c:pt idx="19">
                  <c:v>1.417344</c:v>
                </c:pt>
                <c:pt idx="20">
                  <c:v>1.447288</c:v>
                </c:pt>
                <c:pt idx="21">
                  <c:v>1.390396</c:v>
                </c:pt>
                <c:pt idx="22">
                  <c:v>1.346476</c:v>
                </c:pt>
                <c:pt idx="23">
                  <c:v>1.3345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1.272116</c:v>
                </c:pt>
                <c:pt idx="1">
                  <c:v>1.252654</c:v>
                </c:pt>
                <c:pt idx="2">
                  <c:v>1.256146</c:v>
                </c:pt>
                <c:pt idx="3">
                  <c:v>1.226702</c:v>
                </c:pt>
                <c:pt idx="4">
                  <c:v>1.215223</c:v>
                </c:pt>
                <c:pt idx="5">
                  <c:v>1.223707</c:v>
                </c:pt>
                <c:pt idx="6">
                  <c:v>1.246165</c:v>
                </c:pt>
                <c:pt idx="7">
                  <c:v>1.317532</c:v>
                </c:pt>
                <c:pt idx="8">
                  <c:v>1.367437</c:v>
                </c:pt>
                <c:pt idx="9">
                  <c:v>1.295074</c:v>
                </c:pt>
                <c:pt idx="10">
                  <c:v>1.357457</c:v>
                </c:pt>
                <c:pt idx="11">
                  <c:v>1.332503</c:v>
                </c:pt>
                <c:pt idx="12">
                  <c:v>1.348973</c:v>
                </c:pt>
                <c:pt idx="13">
                  <c:v>1.334499</c:v>
                </c:pt>
                <c:pt idx="14">
                  <c:v>1.368935</c:v>
                </c:pt>
                <c:pt idx="15">
                  <c:v>1.393389</c:v>
                </c:pt>
                <c:pt idx="16">
                  <c:v>1.351968</c:v>
                </c:pt>
                <c:pt idx="17">
                  <c:v>1.466253</c:v>
                </c:pt>
                <c:pt idx="18">
                  <c:v>1.407362</c:v>
                </c:pt>
                <c:pt idx="19">
                  <c:v>1.379415</c:v>
                </c:pt>
                <c:pt idx="20">
                  <c:v>1.362948</c:v>
                </c:pt>
                <c:pt idx="21">
                  <c:v>1.343981</c:v>
                </c:pt>
                <c:pt idx="22">
                  <c:v>1.329509</c:v>
                </c:pt>
                <c:pt idx="23">
                  <c:v>1.329509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1.290582</c:v>
                </c:pt>
                <c:pt idx="1">
                  <c:v>1.253152</c:v>
                </c:pt>
                <c:pt idx="2">
                  <c:v>1.242671</c:v>
                </c:pt>
                <c:pt idx="3">
                  <c:v>1.231194</c:v>
                </c:pt>
                <c:pt idx="4">
                  <c:v>1.23269</c:v>
                </c:pt>
                <c:pt idx="5">
                  <c:v>1.246166</c:v>
                </c:pt>
                <c:pt idx="6">
                  <c:v>1.26463</c:v>
                </c:pt>
                <c:pt idx="7">
                  <c:v>1.325516</c:v>
                </c:pt>
                <c:pt idx="8">
                  <c:v>1.336496</c:v>
                </c:pt>
                <c:pt idx="9">
                  <c:v>1.392391</c:v>
                </c:pt>
                <c:pt idx="10">
                  <c:v>1.492204</c:v>
                </c:pt>
                <c:pt idx="11">
                  <c:v>1.469747</c:v>
                </c:pt>
                <c:pt idx="12">
                  <c:v>1.449783</c:v>
                </c:pt>
                <c:pt idx="13">
                  <c:v>1.481725</c:v>
                </c:pt>
                <c:pt idx="14">
                  <c:v>1.451779</c:v>
                </c:pt>
                <c:pt idx="15">
                  <c:v>1.416346</c:v>
                </c:pt>
                <c:pt idx="16">
                  <c:v>1.434314</c:v>
                </c:pt>
                <c:pt idx="17">
                  <c:v>1.447288</c:v>
                </c:pt>
                <c:pt idx="18">
                  <c:v>1.452279</c:v>
                </c:pt>
                <c:pt idx="19">
                  <c:v>1.3874</c:v>
                </c:pt>
                <c:pt idx="20">
                  <c:v>1.419341</c:v>
                </c:pt>
                <c:pt idx="21">
                  <c:v>1.394387</c:v>
                </c:pt>
                <c:pt idx="22">
                  <c:v>1.338991</c:v>
                </c:pt>
                <c:pt idx="23">
                  <c:v>1.322522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1.251656</c:v>
                </c:pt>
                <c:pt idx="1">
                  <c:v>1.246663</c:v>
                </c:pt>
                <c:pt idx="2">
                  <c:v>1.243671</c:v>
                </c:pt>
                <c:pt idx="3">
                  <c:v>1.233189</c:v>
                </c:pt>
                <c:pt idx="4">
                  <c:v>1.220214</c:v>
                </c:pt>
                <c:pt idx="5">
                  <c:v>1.250157</c:v>
                </c:pt>
                <c:pt idx="6">
                  <c:v>1.273115</c:v>
                </c:pt>
                <c:pt idx="7">
                  <c:v>1.335997</c:v>
                </c:pt>
                <c:pt idx="8">
                  <c:v>1.36594</c:v>
                </c:pt>
                <c:pt idx="9">
                  <c:v>1.352965</c:v>
                </c:pt>
                <c:pt idx="10">
                  <c:v>1.331007</c:v>
                </c:pt>
                <c:pt idx="11">
                  <c:v>1.386901</c:v>
                </c:pt>
                <c:pt idx="12">
                  <c:v>1.375423</c:v>
                </c:pt>
                <c:pt idx="13">
                  <c:v>1.411356</c:v>
                </c:pt>
                <c:pt idx="14">
                  <c:v>1.487213</c:v>
                </c:pt>
                <c:pt idx="15">
                  <c:v>1.477232</c:v>
                </c:pt>
                <c:pt idx="16">
                  <c:v>1.426827</c:v>
                </c:pt>
                <c:pt idx="17">
                  <c:v>1.379915</c:v>
                </c:pt>
                <c:pt idx="18">
                  <c:v>1.372927</c:v>
                </c:pt>
                <c:pt idx="19">
                  <c:v>1.447288</c:v>
                </c:pt>
                <c:pt idx="20">
                  <c:v>1.356459</c:v>
                </c:pt>
                <c:pt idx="21">
                  <c:v>1.368935</c:v>
                </c:pt>
                <c:pt idx="22">
                  <c:v>1.37692</c:v>
                </c:pt>
                <c:pt idx="23">
                  <c:v>1.319029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1.271118</c:v>
                </c:pt>
                <c:pt idx="1">
                  <c:v>1.235186</c:v>
                </c:pt>
                <c:pt idx="2">
                  <c:v>1.237182</c:v>
                </c:pt>
                <c:pt idx="3">
                  <c:v>1.221711</c:v>
                </c:pt>
                <c:pt idx="4">
                  <c:v>1.226202</c:v>
                </c:pt>
                <c:pt idx="5">
                  <c:v>1.231693</c:v>
                </c:pt>
                <c:pt idx="6">
                  <c:v>1.276608</c:v>
                </c:pt>
                <c:pt idx="7">
                  <c:v>1.319028</c:v>
                </c:pt>
                <c:pt idx="8">
                  <c:v>1.316035</c:v>
                </c:pt>
                <c:pt idx="9">
                  <c:v>1.331505</c:v>
                </c:pt>
                <c:pt idx="10">
                  <c:v>1.343483</c:v>
                </c:pt>
                <c:pt idx="11">
                  <c:v>1.410357</c:v>
                </c:pt>
                <c:pt idx="12">
                  <c:v>1.388399</c:v>
                </c:pt>
                <c:pt idx="13">
                  <c:v>1.364443</c:v>
                </c:pt>
                <c:pt idx="14">
                  <c:v>1.388898</c:v>
                </c:pt>
                <c:pt idx="15">
                  <c:v>1.420838</c:v>
                </c:pt>
                <c:pt idx="16">
                  <c:v>1.452279</c:v>
                </c:pt>
                <c:pt idx="17">
                  <c:v>1.447288</c:v>
                </c:pt>
                <c:pt idx="18">
                  <c:v>1.392391</c:v>
                </c:pt>
                <c:pt idx="19">
                  <c:v>1.421338</c:v>
                </c:pt>
                <c:pt idx="20">
                  <c:v>1.390394</c:v>
                </c:pt>
                <c:pt idx="21">
                  <c:v>1.421337</c:v>
                </c:pt>
                <c:pt idx="22">
                  <c:v>1.368436</c:v>
                </c:pt>
                <c:pt idx="23">
                  <c:v>1.313041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1.266626</c:v>
                </c:pt>
                <c:pt idx="1">
                  <c:v>1.252653</c:v>
                </c:pt>
                <c:pt idx="2">
                  <c:v>1.242172</c:v>
                </c:pt>
                <c:pt idx="3">
                  <c:v>1.224206</c:v>
                </c:pt>
                <c:pt idx="4">
                  <c:v>1.235686</c:v>
                </c:pt>
                <c:pt idx="5">
                  <c:v>1.225704</c:v>
                </c:pt>
                <c:pt idx="6">
                  <c:v>1.244169</c:v>
                </c:pt>
                <c:pt idx="7">
                  <c:v>1.313039</c:v>
                </c:pt>
                <c:pt idx="8">
                  <c:v>1.332503</c:v>
                </c:pt>
                <c:pt idx="9">
                  <c:v>1.308549</c:v>
                </c:pt>
                <c:pt idx="10">
                  <c:v>1.351966</c:v>
                </c:pt>
                <c:pt idx="11">
                  <c:v>1.376422</c:v>
                </c:pt>
                <c:pt idx="12">
                  <c:v>1.412353</c:v>
                </c:pt>
                <c:pt idx="13">
                  <c:v>1.392891</c:v>
                </c:pt>
                <c:pt idx="14">
                  <c:v>1.420338</c:v>
                </c:pt>
                <c:pt idx="15">
                  <c:v>1.476234</c:v>
                </c:pt>
                <c:pt idx="16">
                  <c:v>1.413353</c:v>
                </c:pt>
                <c:pt idx="17">
                  <c:v>1.416346</c:v>
                </c:pt>
                <c:pt idx="18">
                  <c:v>1.41984</c:v>
                </c:pt>
                <c:pt idx="19">
                  <c:v>1.431318</c:v>
                </c:pt>
                <c:pt idx="20">
                  <c:v>1.427325</c:v>
                </c:pt>
                <c:pt idx="21">
                  <c:v>1.37692</c:v>
                </c:pt>
                <c:pt idx="22">
                  <c:v>1.348973</c:v>
                </c:pt>
                <c:pt idx="23">
                  <c:v>1.310046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1.280101</c:v>
                </c:pt>
                <c:pt idx="1">
                  <c:v>1.253651</c:v>
                </c:pt>
                <c:pt idx="2">
                  <c:v>1.262135</c:v>
                </c:pt>
                <c:pt idx="3">
                  <c:v>1.244668</c:v>
                </c:pt>
                <c:pt idx="4">
                  <c:v>1.24916</c:v>
                </c:pt>
                <c:pt idx="5">
                  <c:v>1.247163</c:v>
                </c:pt>
                <c:pt idx="6">
                  <c:v>1.283596</c:v>
                </c:pt>
                <c:pt idx="7">
                  <c:v>1.320026</c:v>
                </c:pt>
                <c:pt idx="8">
                  <c:v>1.372429</c:v>
                </c:pt>
                <c:pt idx="9">
                  <c:v>1.332502</c:v>
                </c:pt>
                <c:pt idx="10">
                  <c:v>1.362948</c:v>
                </c:pt>
                <c:pt idx="11">
                  <c:v>1.41934</c:v>
                </c:pt>
                <c:pt idx="12">
                  <c:v>1.416846</c:v>
                </c:pt>
                <c:pt idx="13">
                  <c:v>1.436807</c:v>
                </c:pt>
                <c:pt idx="14">
                  <c:v>1.423334</c:v>
                </c:pt>
                <c:pt idx="15">
                  <c:v>1.46226</c:v>
                </c:pt>
                <c:pt idx="16">
                  <c:v>1.416346</c:v>
                </c:pt>
                <c:pt idx="17">
                  <c:v>1.466253</c:v>
                </c:pt>
                <c:pt idx="18">
                  <c:v>1.438305</c:v>
                </c:pt>
                <c:pt idx="19">
                  <c:v>1.388898</c:v>
                </c:pt>
                <c:pt idx="20">
                  <c:v>1.360451</c:v>
                </c:pt>
                <c:pt idx="21">
                  <c:v>1.359452</c:v>
                </c:pt>
                <c:pt idx="22">
                  <c:v>1.426827</c:v>
                </c:pt>
                <c:pt idx="23">
                  <c:v>1.350969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1.265129</c:v>
                </c:pt>
                <c:pt idx="1">
                  <c:v>1.225205</c:v>
                </c:pt>
                <c:pt idx="2">
                  <c:v>1.242172</c:v>
                </c:pt>
                <c:pt idx="3">
                  <c:v>1.244669</c:v>
                </c:pt>
                <c:pt idx="4">
                  <c:v>1.251156</c:v>
                </c:pt>
                <c:pt idx="5">
                  <c:v>1.27012</c:v>
                </c:pt>
                <c:pt idx="6">
                  <c:v>1.312541</c:v>
                </c:pt>
                <c:pt idx="7">
                  <c:v>1.343482</c:v>
                </c:pt>
                <c:pt idx="8">
                  <c:v>1.351468</c:v>
                </c:pt>
                <c:pt idx="9">
                  <c:v>1.365442</c:v>
                </c:pt>
                <c:pt idx="10">
                  <c:v>1.355959</c:v>
                </c:pt>
                <c:pt idx="11">
                  <c:v>1.407363</c:v>
                </c:pt>
                <c:pt idx="12">
                  <c:v>1.411356</c:v>
                </c:pt>
                <c:pt idx="13">
                  <c:v>1.390894</c:v>
                </c:pt>
                <c:pt idx="14">
                  <c:v>1.394887</c:v>
                </c:pt>
                <c:pt idx="15">
                  <c:v>1.362446</c:v>
                </c:pt>
                <c:pt idx="16">
                  <c:v>1.356459</c:v>
                </c:pt>
                <c:pt idx="17">
                  <c:v>1.363945</c:v>
                </c:pt>
                <c:pt idx="18">
                  <c:v>1.360451</c:v>
                </c:pt>
                <c:pt idx="19">
                  <c:v>1.358454</c:v>
                </c:pt>
                <c:pt idx="20">
                  <c:v>1.417345</c:v>
                </c:pt>
                <c:pt idx="21">
                  <c:v>1.378417</c:v>
                </c:pt>
                <c:pt idx="22">
                  <c:v>1.341487</c:v>
                </c:pt>
                <c:pt idx="23">
                  <c:v>1.284094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1.283096</c:v>
                </c:pt>
                <c:pt idx="1">
                  <c:v>1.272116</c:v>
                </c:pt>
                <c:pt idx="2">
                  <c:v>1.243171</c:v>
                </c:pt>
                <c:pt idx="3">
                  <c:v>1.230195</c:v>
                </c:pt>
                <c:pt idx="4">
                  <c:v>1.249659</c:v>
                </c:pt>
                <c:pt idx="5">
                  <c:v>1.264132</c:v>
                </c:pt>
                <c:pt idx="6">
                  <c:v>1.287087</c:v>
                </c:pt>
                <c:pt idx="7">
                  <c:v>1.340489</c:v>
                </c:pt>
                <c:pt idx="8">
                  <c:v>1.338992</c:v>
                </c:pt>
                <c:pt idx="9">
                  <c:v>1.330506</c:v>
                </c:pt>
                <c:pt idx="10">
                  <c:v>1.360951</c:v>
                </c:pt>
                <c:pt idx="11">
                  <c:v>1.338991</c:v>
                </c:pt>
                <c:pt idx="12">
                  <c:v>1.358455</c:v>
                </c:pt>
                <c:pt idx="13">
                  <c:v>1.386402</c:v>
                </c:pt>
                <c:pt idx="14">
                  <c:v>1.423832</c:v>
                </c:pt>
                <c:pt idx="15">
                  <c:v>1.420339</c:v>
                </c:pt>
                <c:pt idx="16">
                  <c:v>1.436309</c:v>
                </c:pt>
                <c:pt idx="17">
                  <c:v>1.366938</c:v>
                </c:pt>
                <c:pt idx="18">
                  <c:v>1.354463</c:v>
                </c:pt>
                <c:pt idx="19">
                  <c:v>1.315036</c:v>
                </c:pt>
                <c:pt idx="20">
                  <c:v>1.369934</c:v>
                </c:pt>
                <c:pt idx="21">
                  <c:v>1.369933</c:v>
                </c:pt>
                <c:pt idx="22">
                  <c:v>1.321524</c:v>
                </c:pt>
                <c:pt idx="23">
                  <c:v>1.282596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1.263134</c:v>
                </c:pt>
                <c:pt idx="1">
                  <c:v>1.262135</c:v>
                </c:pt>
                <c:pt idx="2">
                  <c:v>1.238679</c:v>
                </c:pt>
                <c:pt idx="3">
                  <c:v>1.242672</c:v>
                </c:pt>
                <c:pt idx="4">
                  <c:v>1.250158</c:v>
                </c:pt>
                <c:pt idx="5">
                  <c:v>1.25365</c:v>
                </c:pt>
                <c:pt idx="6">
                  <c:v>1.312043</c:v>
                </c:pt>
                <c:pt idx="7">
                  <c:v>1.334498</c:v>
                </c:pt>
                <c:pt idx="8">
                  <c:v>1.381413</c:v>
                </c:pt>
                <c:pt idx="9">
                  <c:v>1.354961</c:v>
                </c:pt>
                <c:pt idx="10">
                  <c:v>1.378916</c:v>
                </c:pt>
                <c:pt idx="11">
                  <c:v>1.408362</c:v>
                </c:pt>
                <c:pt idx="12">
                  <c:v>1.382409</c:v>
                </c:pt>
                <c:pt idx="13">
                  <c:v>1.385405</c:v>
                </c:pt>
                <c:pt idx="14">
                  <c:v>1.341985</c:v>
                </c:pt>
                <c:pt idx="15">
                  <c:v>1.383409</c:v>
                </c:pt>
                <c:pt idx="16">
                  <c:v>1.416346</c:v>
                </c:pt>
                <c:pt idx="17">
                  <c:v>1.383407</c:v>
                </c:pt>
                <c:pt idx="18">
                  <c:v>1.356959</c:v>
                </c:pt>
                <c:pt idx="19">
                  <c:v>1.369433</c:v>
                </c:pt>
                <c:pt idx="20">
                  <c:v>1.342984</c:v>
                </c:pt>
                <c:pt idx="21">
                  <c:v>1.31304</c:v>
                </c:pt>
                <c:pt idx="22">
                  <c:v>1.336496</c:v>
                </c:pt>
                <c:pt idx="23">
                  <c:v>1.29158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40.272044</c:v>
                </c:pt>
                <c:pt idx="1">
                  <c:v>39.503984</c:v>
                </c:pt>
                <c:pt idx="2">
                  <c:v>39.23449</c:v>
                </c:pt>
                <c:pt idx="3">
                  <c:v>38.909596</c:v>
                </c:pt>
                <c:pt idx="4">
                  <c:v>38.87167</c:v>
                </c:pt>
                <c:pt idx="5">
                  <c:v>39.079783</c:v>
                </c:pt>
                <c:pt idx="6">
                  <c:v>39.835361</c:v>
                </c:pt>
                <c:pt idx="7">
                  <c:v>41.10199</c:v>
                </c:pt>
                <c:pt idx="8">
                  <c:v>41.547155</c:v>
                </c:pt>
                <c:pt idx="9">
                  <c:v>41.783711</c:v>
                </c:pt>
                <c:pt idx="10">
                  <c:v>42.484902</c:v>
                </c:pt>
                <c:pt idx="11">
                  <c:v>42.878658</c:v>
                </c:pt>
                <c:pt idx="12">
                  <c:v>43.19357</c:v>
                </c:pt>
                <c:pt idx="13">
                  <c:v>43.536931</c:v>
                </c:pt>
                <c:pt idx="14">
                  <c:v>43.837862</c:v>
                </c:pt>
                <c:pt idx="15">
                  <c:v>44.112851</c:v>
                </c:pt>
                <c:pt idx="16">
                  <c:v>43.824888</c:v>
                </c:pt>
                <c:pt idx="17">
                  <c:v>43.689144</c:v>
                </c:pt>
                <c:pt idx="18">
                  <c:v>43.397192</c:v>
                </c:pt>
                <c:pt idx="19">
                  <c:v>43.587328</c:v>
                </c:pt>
                <c:pt idx="20">
                  <c:v>43.605799</c:v>
                </c:pt>
                <c:pt idx="21">
                  <c:v>43.154144</c:v>
                </c:pt>
                <c:pt idx="22">
                  <c:v>42.190951</c:v>
                </c:pt>
                <c:pt idx="23">
                  <c:v>41.365996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НН"'!$F$2:$AD$2,'ПАО "ТНС энерго НН"'!$O$48:$O$48,'ПАО "ТНС энерго НН"'!$F$2:$S$2,'ПАО "ТНС энерго НН"'!$P$39:$P$39,'ПАО "ТНС энерго НН"'!$F$2:$AO$2,'ПАО "ТНС энерго НН"'!$Q$52:$Q$52,'ПАО "ТНС энерго НН"'!$F$2:$BW$2,'ПАО "ТНС энерго НН"'!$T$51:$T$51,'ПАО "ТНС энерго НН"'!$F$2:$X$2,'ПАО "ТНС энерго НН"'!$U$47:$U$47,'ПАО "ТНС энерго НН"'!$F$2:$AF$2,'ПАО "ТНС энерго НН"'!$V$51:$V$51,'ПАО "ТНС энерго НН"'!$F$2:$S$2,'ПАО "ТНС энерго НН"'!$W$42:$W$42,'ПАО "ТНС энерго НН"'!$F$2:$AF$2,'ПАО "ТНС энерго НН"'!$X$46:$X$46,'ПАО "ТНС энерго НН"'!$F$2:$CD$2,'ПАО "ТНС энерго НН"'!$AA$52:$AA$52,'ПАО "ТНС энерго НН"'!$F$2:$Y$2,'ПАО "ТНС энерго НН"'!$AB$49:$AB$49,'ПАО "ТНС энерго НН"'!$F$2:$U$2,'ПАО "ТНС энерго НН"'!$AC$42:$AC$42,'ПАО "ТНС энерго НН"'!$F$2:$AF$2,'ПАО "ТНС энерго НН"'!$AD$46:$AD$46,'ПАО "ТНС энерго НН"'!$F$2:$AD$2,'ПАО "ТНС энерго НН"'!$AE$48:$AE$48,'ПАО "ТНС энерго НН"'!$F$2:$CB$2,'ПАО "ТНС энерго НН"'!$AH$52:$AH$52,'ПАО "ТНС энерго НН"'!$F$2:$X$2,'ПАО "ТНС энерго НН"'!$AI$48:$AI$48,'ПАО "ТНС энерго НН"'!$F$2:$AB$2,'ПАО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1005</v>
      </c>
      <c r="D2" s="5">
        <v>1</v>
      </c>
      <c r="E2" s="4">
        <v>1.346976</v>
      </c>
      <c r="F2" s="4">
        <v>1.368436</v>
      </c>
      <c r="G2" s="4">
        <v>1.375922</v>
      </c>
      <c r="H2" s="4">
        <v>1.321026</v>
      </c>
      <c r="I2" s="4">
        <v>1.332504</v>
      </c>
      <c r="J2" s="4">
        <v>1.378418</v>
      </c>
      <c r="K2" s="4">
        <v>1.364442</v>
      </c>
      <c r="L2" s="4">
        <v>1.342985</v>
      </c>
      <c r="M2" s="4">
        <v>1.287089</v>
      </c>
      <c r="N2" s="4">
        <v>1.247662</v>
      </c>
      <c r="O2" s="4">
        <v>1.24367</v>
      </c>
      <c r="P2" s="4">
        <v>1.241175</v>
      </c>
      <c r="Q2" s="4">
        <v>1.354462</v>
      </c>
      <c r="R2" s="4">
        <v>1.334499</v>
      </c>
      <c r="S2" s="4">
        <v>1.250157</v>
      </c>
      <c r="T2" s="4">
        <v>1.256645</v>
      </c>
      <c r="U2" s="4">
        <v>1.275111</v>
      </c>
      <c r="V2" s="4">
        <v>1.297069</v>
      </c>
      <c r="W2" s="4">
        <v>1.267126</v>
      </c>
      <c r="X2" s="4">
        <v>1.250657</v>
      </c>
      <c r="Y2" s="4">
        <v>1.382909</v>
      </c>
      <c r="Z2" s="4">
        <v>1.309546</v>
      </c>
      <c r="AA2" s="4">
        <v>1.272116</v>
      </c>
      <c r="AB2" s="4">
        <v>1.290582</v>
      </c>
      <c r="AC2" s="4">
        <v>1.251656</v>
      </c>
      <c r="AD2" s="4">
        <v>1.271118</v>
      </c>
      <c r="AE2" s="4">
        <v>1.266626</v>
      </c>
      <c r="AF2" s="4">
        <v>1.280101</v>
      </c>
      <c r="AG2" s="4">
        <v>1.265129</v>
      </c>
      <c r="AH2" s="4">
        <v>1.283096</v>
      </c>
      <c r="AI2" s="4">
        <v>1.263134</v>
      </c>
      <c r="AJ2" s="6">
        <f>SUM(E2:AI2)</f>
        <v>40.272044</v>
      </c>
    </row>
    <row r="3" spans="1:36">
      <c r="A3" s="1" t="s">
        <v>3</v>
      </c>
      <c r="B3" s="2" t="s">
        <v>4</v>
      </c>
      <c r="D3" s="5">
        <v>2</v>
      </c>
      <c r="E3" s="4">
        <v>1.375423</v>
      </c>
      <c r="F3" s="4">
        <v>1.346477</v>
      </c>
      <c r="G3" s="4">
        <v>1.353463</v>
      </c>
      <c r="H3" s="4">
        <v>1.282596</v>
      </c>
      <c r="I3" s="4">
        <v>1.319028</v>
      </c>
      <c r="J3" s="4">
        <v>1.333502</v>
      </c>
      <c r="K3" s="4">
        <v>1.348474</v>
      </c>
      <c r="L3" s="4">
        <v>1.280101</v>
      </c>
      <c r="M3" s="4">
        <v>1.260139</v>
      </c>
      <c r="N3" s="4">
        <v>1.273114</v>
      </c>
      <c r="O3" s="4">
        <v>1.238679</v>
      </c>
      <c r="P3" s="4">
        <v>1.229696</v>
      </c>
      <c r="Q3" s="4">
        <v>1.338992</v>
      </c>
      <c r="R3" s="4">
        <v>1.257145</v>
      </c>
      <c r="S3" s="4">
        <v>1.231194</v>
      </c>
      <c r="T3" s="4">
        <v>1.221213</v>
      </c>
      <c r="U3" s="4">
        <v>1.246663</v>
      </c>
      <c r="V3" s="4">
        <v>1.252654</v>
      </c>
      <c r="W3" s="4">
        <v>1.225703</v>
      </c>
      <c r="X3" s="4">
        <v>1.24916</v>
      </c>
      <c r="Y3" s="4">
        <v>1.322522</v>
      </c>
      <c r="Z3" s="4">
        <v>1.264631</v>
      </c>
      <c r="AA3" s="4">
        <v>1.252654</v>
      </c>
      <c r="AB3" s="4">
        <v>1.253152</v>
      </c>
      <c r="AC3" s="4">
        <v>1.246663</v>
      </c>
      <c r="AD3" s="4">
        <v>1.235186</v>
      </c>
      <c r="AE3" s="4">
        <v>1.252653</v>
      </c>
      <c r="AF3" s="4">
        <v>1.253651</v>
      </c>
      <c r="AG3" s="4">
        <v>1.225205</v>
      </c>
      <c r="AH3" s="4">
        <v>1.272116</v>
      </c>
      <c r="AI3" s="4">
        <v>1.262135</v>
      </c>
      <c r="AJ3" s="6">
        <f>SUM(E3:AI3)</f>
        <v>39.503984</v>
      </c>
    </row>
    <row r="4" spans="1:36">
      <c r="A4" s="1" t="s">
        <v>5</v>
      </c>
      <c r="B4" s="2" t="s">
        <v>6</v>
      </c>
      <c r="D4" s="5">
        <v>3</v>
      </c>
      <c r="E4" s="4">
        <v>1.345978</v>
      </c>
      <c r="F4" s="4">
        <v>1.3345</v>
      </c>
      <c r="G4" s="4">
        <v>1.341987</v>
      </c>
      <c r="H4" s="4">
        <v>1.258642</v>
      </c>
      <c r="I4" s="4">
        <v>1.288587</v>
      </c>
      <c r="J4" s="4">
        <v>1.322522</v>
      </c>
      <c r="K4" s="4">
        <v>1.387401</v>
      </c>
      <c r="L4" s="4">
        <v>1.262135</v>
      </c>
      <c r="M4" s="4">
        <v>1.290582</v>
      </c>
      <c r="N4" s="4">
        <v>1.261138</v>
      </c>
      <c r="O4" s="4">
        <v>1.237681</v>
      </c>
      <c r="P4" s="4">
        <v>1.223208</v>
      </c>
      <c r="Q4" s="4">
        <v>1.277606</v>
      </c>
      <c r="R4" s="4">
        <v>1.247163</v>
      </c>
      <c r="S4" s="4">
        <v>1.239178</v>
      </c>
      <c r="T4" s="4">
        <v>1.232191</v>
      </c>
      <c r="U4" s="4">
        <v>1.234188</v>
      </c>
      <c r="V4" s="4">
        <v>1.226202</v>
      </c>
      <c r="W4" s="4">
        <v>1.214724</v>
      </c>
      <c r="X4" s="4">
        <v>1.243669</v>
      </c>
      <c r="Y4" s="4">
        <v>1.272117</v>
      </c>
      <c r="Z4" s="4">
        <v>1.285092</v>
      </c>
      <c r="AA4" s="4">
        <v>1.256146</v>
      </c>
      <c r="AB4" s="4">
        <v>1.242671</v>
      </c>
      <c r="AC4" s="4">
        <v>1.243671</v>
      </c>
      <c r="AD4" s="4">
        <v>1.237182</v>
      </c>
      <c r="AE4" s="4">
        <v>1.242172</v>
      </c>
      <c r="AF4" s="4">
        <v>1.262135</v>
      </c>
      <c r="AG4" s="4">
        <v>1.242172</v>
      </c>
      <c r="AH4" s="4">
        <v>1.243171</v>
      </c>
      <c r="AI4" s="4">
        <v>1.238679</v>
      </c>
      <c r="AJ4" s="6">
        <f>SUM(E4:AI4)</f>
        <v>39.23449</v>
      </c>
    </row>
    <row r="5" spans="1:36">
      <c r="D5" s="5">
        <v>4</v>
      </c>
      <c r="E5" s="4">
        <v>1.329509</v>
      </c>
      <c r="F5" s="4">
        <v>1.342983</v>
      </c>
      <c r="G5" s="4">
        <v>1.336994</v>
      </c>
      <c r="H5" s="4">
        <v>1.224705</v>
      </c>
      <c r="I5" s="4">
        <v>1.313039</v>
      </c>
      <c r="J5" s="4">
        <v>1.296071</v>
      </c>
      <c r="K5" s="4">
        <v>1.321523</v>
      </c>
      <c r="L5" s="4">
        <v>1.257644</v>
      </c>
      <c r="M5" s="4">
        <v>1.285591</v>
      </c>
      <c r="N5" s="4">
        <v>1.292578</v>
      </c>
      <c r="O5" s="4">
        <v>1.2272</v>
      </c>
      <c r="P5" s="4">
        <v>1.229197</v>
      </c>
      <c r="Q5" s="4">
        <v>1.293576</v>
      </c>
      <c r="R5" s="4">
        <v>1.227701</v>
      </c>
      <c r="S5" s="4">
        <v>1.21722</v>
      </c>
      <c r="T5" s="4">
        <v>1.220214</v>
      </c>
      <c r="U5" s="4">
        <v>1.226202</v>
      </c>
      <c r="V5" s="4">
        <v>1.221212</v>
      </c>
      <c r="W5" s="4">
        <v>1.215722</v>
      </c>
      <c r="X5" s="4">
        <v>1.226702</v>
      </c>
      <c r="Y5" s="4">
        <v>1.263632</v>
      </c>
      <c r="Z5" s="4">
        <v>1.241175</v>
      </c>
      <c r="AA5" s="4">
        <v>1.226702</v>
      </c>
      <c r="AB5" s="4">
        <v>1.231194</v>
      </c>
      <c r="AC5" s="4">
        <v>1.233189</v>
      </c>
      <c r="AD5" s="4">
        <v>1.221711</v>
      </c>
      <c r="AE5" s="4">
        <v>1.224206</v>
      </c>
      <c r="AF5" s="4">
        <v>1.244668</v>
      </c>
      <c r="AG5" s="4">
        <v>1.244669</v>
      </c>
      <c r="AH5" s="4">
        <v>1.230195</v>
      </c>
      <c r="AI5" s="4">
        <v>1.242672</v>
      </c>
      <c r="AJ5" s="6">
        <f>SUM(E5:AI5)</f>
        <v>38.909596</v>
      </c>
    </row>
    <row r="6" spans="1:36">
      <c r="A6" s="7" t="s">
        <v>11</v>
      </c>
      <c r="D6" s="5">
        <v>5</v>
      </c>
      <c r="E6" s="4">
        <v>1.321025</v>
      </c>
      <c r="F6" s="4">
        <v>1.319528</v>
      </c>
      <c r="G6" s="4">
        <v>1.323022</v>
      </c>
      <c r="H6" s="4">
        <v>1.259141</v>
      </c>
      <c r="I6" s="4">
        <v>1.281598</v>
      </c>
      <c r="J6" s="4">
        <v>1.292079</v>
      </c>
      <c r="K6" s="4">
        <v>1.329011</v>
      </c>
      <c r="L6" s="4">
        <v>1.263133</v>
      </c>
      <c r="M6" s="4">
        <v>1.272616</v>
      </c>
      <c r="N6" s="4">
        <v>1.259639</v>
      </c>
      <c r="O6" s="4">
        <v>1.226702</v>
      </c>
      <c r="P6" s="4">
        <v>1.219715</v>
      </c>
      <c r="Q6" s="4">
        <v>1.280601</v>
      </c>
      <c r="R6" s="4">
        <v>1.223706</v>
      </c>
      <c r="S6" s="4">
        <v>1.231193</v>
      </c>
      <c r="T6" s="4">
        <v>1.223706</v>
      </c>
      <c r="U6" s="4">
        <v>1.220215</v>
      </c>
      <c r="V6" s="4">
        <v>1.221711</v>
      </c>
      <c r="W6" s="4">
        <v>1.212727</v>
      </c>
      <c r="X6" s="4">
        <v>1.237681</v>
      </c>
      <c r="Y6" s="4">
        <v>1.269621</v>
      </c>
      <c r="Z6" s="4">
        <v>1.253152</v>
      </c>
      <c r="AA6" s="4">
        <v>1.215223</v>
      </c>
      <c r="AB6" s="4">
        <v>1.23269</v>
      </c>
      <c r="AC6" s="4">
        <v>1.220214</v>
      </c>
      <c r="AD6" s="4">
        <v>1.226202</v>
      </c>
      <c r="AE6" s="4">
        <v>1.235686</v>
      </c>
      <c r="AF6" s="4">
        <v>1.24916</v>
      </c>
      <c r="AG6" s="4">
        <v>1.251156</v>
      </c>
      <c r="AH6" s="4">
        <v>1.249659</v>
      </c>
      <c r="AI6" s="4">
        <v>1.250158</v>
      </c>
      <c r="AJ6" s="6">
        <f>SUM(E6:AI6)</f>
        <v>38.87167</v>
      </c>
    </row>
    <row r="7" spans="1:36">
      <c r="D7" s="5">
        <v>6</v>
      </c>
      <c r="E7" s="4">
        <v>1.293077</v>
      </c>
      <c r="F7" s="4">
        <v>1.321025</v>
      </c>
      <c r="G7" s="4">
        <v>1.322522</v>
      </c>
      <c r="H7" s="4">
        <v>1.227201</v>
      </c>
      <c r="I7" s="4">
        <v>1.327513</v>
      </c>
      <c r="J7" s="4">
        <v>1.372429</v>
      </c>
      <c r="K7" s="4">
        <v>1.328511</v>
      </c>
      <c r="L7" s="4">
        <v>1.25415</v>
      </c>
      <c r="M7" s="4">
        <v>1.252653</v>
      </c>
      <c r="N7" s="4">
        <v>1.291581</v>
      </c>
      <c r="O7" s="4">
        <v>1.231194</v>
      </c>
      <c r="P7" s="4">
        <v>1.228698</v>
      </c>
      <c r="Q7" s="4">
        <v>1.267126</v>
      </c>
      <c r="R7" s="4">
        <v>1.227202</v>
      </c>
      <c r="S7" s="4">
        <v>1.244668</v>
      </c>
      <c r="T7" s="4">
        <v>1.226203</v>
      </c>
      <c r="U7" s="4">
        <v>1.230195</v>
      </c>
      <c r="V7" s="4">
        <v>1.239178</v>
      </c>
      <c r="W7" s="4">
        <v>1.235186</v>
      </c>
      <c r="X7" s="4">
        <v>1.230195</v>
      </c>
      <c r="Y7" s="4">
        <v>1.27062</v>
      </c>
      <c r="Z7" s="4">
        <v>1.246164</v>
      </c>
      <c r="AA7" s="4">
        <v>1.223707</v>
      </c>
      <c r="AB7" s="4">
        <v>1.246166</v>
      </c>
      <c r="AC7" s="4">
        <v>1.250157</v>
      </c>
      <c r="AD7" s="4">
        <v>1.231693</v>
      </c>
      <c r="AE7" s="4">
        <v>1.225704</v>
      </c>
      <c r="AF7" s="4">
        <v>1.247163</v>
      </c>
      <c r="AG7" s="4">
        <v>1.27012</v>
      </c>
      <c r="AH7" s="4">
        <v>1.264132</v>
      </c>
      <c r="AI7" s="4">
        <v>1.25365</v>
      </c>
      <c r="AJ7" s="6">
        <f>SUM(E7:AI7)</f>
        <v>39.079783</v>
      </c>
    </row>
    <row r="8" spans="1:36">
      <c r="D8" s="5">
        <v>7</v>
      </c>
      <c r="E8" s="4">
        <v>1.288586</v>
      </c>
      <c r="F8" s="4">
        <v>1.320027</v>
      </c>
      <c r="G8" s="4">
        <v>1.324518</v>
      </c>
      <c r="H8" s="4">
        <v>1.278604</v>
      </c>
      <c r="I8" s="4">
        <v>1.382411</v>
      </c>
      <c r="J8" s="4">
        <v>1.342484</v>
      </c>
      <c r="K8" s="4">
        <v>1.342485</v>
      </c>
      <c r="L8" s="4">
        <v>1.296571</v>
      </c>
      <c r="M8" s="4">
        <v>1.282596</v>
      </c>
      <c r="N8" s="4">
        <v>1.280101</v>
      </c>
      <c r="O8" s="4">
        <v>1.262634</v>
      </c>
      <c r="P8" s="4">
        <v>1.256146</v>
      </c>
      <c r="Q8" s="4">
        <v>1.29707</v>
      </c>
      <c r="R8" s="4">
        <v>1.242171</v>
      </c>
      <c r="S8" s="4">
        <v>1.257643</v>
      </c>
      <c r="T8" s="4">
        <v>1.25964</v>
      </c>
      <c r="U8" s="4">
        <v>1.282597</v>
      </c>
      <c r="V8" s="4">
        <v>1.263632</v>
      </c>
      <c r="W8" s="4">
        <v>1.263633</v>
      </c>
      <c r="X8" s="4">
        <v>1.260638</v>
      </c>
      <c r="Y8" s="4">
        <v>1.275609</v>
      </c>
      <c r="Z8" s="4">
        <v>1.275611</v>
      </c>
      <c r="AA8" s="4">
        <v>1.246165</v>
      </c>
      <c r="AB8" s="4">
        <v>1.26463</v>
      </c>
      <c r="AC8" s="4">
        <v>1.273115</v>
      </c>
      <c r="AD8" s="4">
        <v>1.276608</v>
      </c>
      <c r="AE8" s="4">
        <v>1.244169</v>
      </c>
      <c r="AF8" s="4">
        <v>1.283596</v>
      </c>
      <c r="AG8" s="4">
        <v>1.312541</v>
      </c>
      <c r="AH8" s="4">
        <v>1.287087</v>
      </c>
      <c r="AI8" s="4">
        <v>1.312043</v>
      </c>
      <c r="AJ8" s="6">
        <f>SUM(E8:AI8)</f>
        <v>39.835361</v>
      </c>
    </row>
    <row r="9" spans="1:36">
      <c r="D9" s="5">
        <v>8</v>
      </c>
      <c r="E9" s="4">
        <v>1.316035</v>
      </c>
      <c r="F9" s="4">
        <v>1.361449</v>
      </c>
      <c r="G9" s="4">
        <v>1.343483</v>
      </c>
      <c r="H9" s="4">
        <v>1.263134</v>
      </c>
      <c r="I9" s="4">
        <v>1.322522</v>
      </c>
      <c r="J9" s="4">
        <v>1.327513</v>
      </c>
      <c r="K9" s="4">
        <v>1.351966</v>
      </c>
      <c r="L9" s="4">
        <v>1.282098</v>
      </c>
      <c r="M9" s="4">
        <v>1.312541</v>
      </c>
      <c r="N9" s="4">
        <v>1.378418</v>
      </c>
      <c r="O9" s="4">
        <v>1.372429</v>
      </c>
      <c r="P9" s="4">
        <v>1.295074</v>
      </c>
      <c r="Q9" s="4">
        <v>1.322522</v>
      </c>
      <c r="R9" s="4">
        <v>1.268624</v>
      </c>
      <c r="S9" s="4">
        <v>1.343982</v>
      </c>
      <c r="T9" s="4">
        <v>1.338493</v>
      </c>
      <c r="U9" s="4">
        <v>1.324518</v>
      </c>
      <c r="V9" s="4">
        <v>1.316534</v>
      </c>
      <c r="W9" s="4">
        <v>1.372428</v>
      </c>
      <c r="X9" s="4">
        <v>1.324019</v>
      </c>
      <c r="Y9" s="4">
        <v>1.272616</v>
      </c>
      <c r="Z9" s="4">
        <v>1.341985</v>
      </c>
      <c r="AA9" s="4">
        <v>1.317532</v>
      </c>
      <c r="AB9" s="4">
        <v>1.325516</v>
      </c>
      <c r="AC9" s="4">
        <v>1.335997</v>
      </c>
      <c r="AD9" s="4">
        <v>1.319028</v>
      </c>
      <c r="AE9" s="4">
        <v>1.313039</v>
      </c>
      <c r="AF9" s="4">
        <v>1.320026</v>
      </c>
      <c r="AG9" s="4">
        <v>1.343482</v>
      </c>
      <c r="AH9" s="4">
        <v>1.340489</v>
      </c>
      <c r="AI9" s="4">
        <v>1.334498</v>
      </c>
      <c r="AJ9" s="6">
        <f>SUM(E9:AI9)</f>
        <v>41.10199</v>
      </c>
    </row>
    <row r="10" spans="1:36">
      <c r="D10" s="5">
        <v>9</v>
      </c>
      <c r="E10" s="4">
        <v>1.327512</v>
      </c>
      <c r="F10" s="4">
        <v>1.373926</v>
      </c>
      <c r="G10" s="4">
        <v>1.346977</v>
      </c>
      <c r="H10" s="4">
        <v>1.335996</v>
      </c>
      <c r="I10" s="4">
        <v>1.351467</v>
      </c>
      <c r="J10" s="4">
        <v>1.351967</v>
      </c>
      <c r="K10" s="4">
        <v>1.37193</v>
      </c>
      <c r="L10" s="4">
        <v>1.28609</v>
      </c>
      <c r="M10" s="4">
        <v>1.346478</v>
      </c>
      <c r="N10" s="4">
        <v>1.338492</v>
      </c>
      <c r="O10" s="4">
        <v>1.334</v>
      </c>
      <c r="P10" s="4">
        <v>1.335498</v>
      </c>
      <c r="Q10" s="4">
        <v>1.332004</v>
      </c>
      <c r="R10" s="4">
        <v>1.362447</v>
      </c>
      <c r="S10" s="4">
        <v>1.320027</v>
      </c>
      <c r="T10" s="4">
        <v>1.344979</v>
      </c>
      <c r="U10" s="4">
        <v>1.30755</v>
      </c>
      <c r="V10" s="4">
        <v>1.309047</v>
      </c>
      <c r="W10" s="4">
        <v>1.319029</v>
      </c>
      <c r="X10" s="4">
        <v>1.334001</v>
      </c>
      <c r="Y10" s="4">
        <v>1.310544</v>
      </c>
      <c r="Z10" s="4">
        <v>1.344481</v>
      </c>
      <c r="AA10" s="4">
        <v>1.367437</v>
      </c>
      <c r="AB10" s="4">
        <v>1.336496</v>
      </c>
      <c r="AC10" s="4">
        <v>1.36594</v>
      </c>
      <c r="AD10" s="4">
        <v>1.316035</v>
      </c>
      <c r="AE10" s="4">
        <v>1.332503</v>
      </c>
      <c r="AF10" s="4">
        <v>1.372429</v>
      </c>
      <c r="AG10" s="4">
        <v>1.351468</v>
      </c>
      <c r="AH10" s="4">
        <v>1.338992</v>
      </c>
      <c r="AI10" s="4">
        <v>1.381413</v>
      </c>
      <c r="AJ10" s="6">
        <f>SUM(E10:AI10)</f>
        <v>41.547155</v>
      </c>
    </row>
    <row r="11" spans="1:36">
      <c r="D11" s="5">
        <v>10</v>
      </c>
      <c r="E11" s="4">
        <v>1.361449</v>
      </c>
      <c r="F11" s="4">
        <v>1.407363</v>
      </c>
      <c r="G11" s="4">
        <v>1.396383</v>
      </c>
      <c r="H11" s="4">
        <v>1.346478</v>
      </c>
      <c r="I11" s="4">
        <v>1.336496</v>
      </c>
      <c r="J11" s="4">
        <v>1.363945</v>
      </c>
      <c r="K11" s="4">
        <v>1.410357</v>
      </c>
      <c r="L11" s="4">
        <v>1.328511</v>
      </c>
      <c r="M11" s="4">
        <v>1.321024</v>
      </c>
      <c r="N11" s="4">
        <v>1.351967</v>
      </c>
      <c r="O11" s="4">
        <v>1.363944</v>
      </c>
      <c r="P11" s="4">
        <v>1.364443</v>
      </c>
      <c r="Q11" s="4">
        <v>1.338991</v>
      </c>
      <c r="R11" s="4">
        <v>1.342485</v>
      </c>
      <c r="S11" s="4">
        <v>1.319029</v>
      </c>
      <c r="T11" s="4">
        <v>1.366441</v>
      </c>
      <c r="U11" s="4">
        <v>1.310045</v>
      </c>
      <c r="V11" s="4">
        <v>1.345978</v>
      </c>
      <c r="W11" s="4">
        <v>1.327513</v>
      </c>
      <c r="X11" s="4">
        <v>1.346976</v>
      </c>
      <c r="Y11" s="4">
        <v>1.34548</v>
      </c>
      <c r="Z11" s="4">
        <v>1.324518</v>
      </c>
      <c r="AA11" s="4">
        <v>1.295074</v>
      </c>
      <c r="AB11" s="4">
        <v>1.392391</v>
      </c>
      <c r="AC11" s="4">
        <v>1.352965</v>
      </c>
      <c r="AD11" s="4">
        <v>1.331505</v>
      </c>
      <c r="AE11" s="4">
        <v>1.308549</v>
      </c>
      <c r="AF11" s="4">
        <v>1.332502</v>
      </c>
      <c r="AG11" s="4">
        <v>1.365442</v>
      </c>
      <c r="AH11" s="4">
        <v>1.330506</v>
      </c>
      <c r="AI11" s="4">
        <v>1.354961</v>
      </c>
      <c r="AJ11" s="6">
        <f>SUM(E11:AI11)</f>
        <v>41.783711</v>
      </c>
    </row>
    <row r="12" spans="1:36">
      <c r="D12" s="5">
        <v>11</v>
      </c>
      <c r="E12" s="4">
        <v>1.429821</v>
      </c>
      <c r="F12" s="4">
        <v>1.379914</v>
      </c>
      <c r="G12" s="4">
        <v>1.395884</v>
      </c>
      <c r="H12" s="4">
        <v>1.353464</v>
      </c>
      <c r="I12" s="4">
        <v>1.418842</v>
      </c>
      <c r="J12" s="4">
        <v>1.422335</v>
      </c>
      <c r="K12" s="4">
        <v>1.418343</v>
      </c>
      <c r="L12" s="4">
        <v>1.370932</v>
      </c>
      <c r="M12" s="4">
        <v>1.349971</v>
      </c>
      <c r="N12" s="4">
        <v>1.362447</v>
      </c>
      <c r="O12" s="4">
        <v>1.335998</v>
      </c>
      <c r="P12" s="4">
        <v>1.348973</v>
      </c>
      <c r="Q12" s="4">
        <v>1.375423</v>
      </c>
      <c r="R12" s="4">
        <v>1.331505</v>
      </c>
      <c r="S12" s="4">
        <v>1.334</v>
      </c>
      <c r="T12" s="4">
        <v>1.375922</v>
      </c>
      <c r="U12" s="4">
        <v>1.326016</v>
      </c>
      <c r="V12" s="4">
        <v>1.389896</v>
      </c>
      <c r="W12" s="4">
        <v>1.32352</v>
      </c>
      <c r="X12" s="4">
        <v>1.395885</v>
      </c>
      <c r="Y12" s="4">
        <v>1.39239</v>
      </c>
      <c r="Z12" s="4">
        <v>1.31853</v>
      </c>
      <c r="AA12" s="4">
        <v>1.357457</v>
      </c>
      <c r="AB12" s="4">
        <v>1.492204</v>
      </c>
      <c r="AC12" s="4">
        <v>1.331007</v>
      </c>
      <c r="AD12" s="4">
        <v>1.343483</v>
      </c>
      <c r="AE12" s="4">
        <v>1.351966</v>
      </c>
      <c r="AF12" s="4">
        <v>1.362948</v>
      </c>
      <c r="AG12" s="4">
        <v>1.355959</v>
      </c>
      <c r="AH12" s="4">
        <v>1.360951</v>
      </c>
      <c r="AI12" s="4">
        <v>1.378916</v>
      </c>
      <c r="AJ12" s="6">
        <f>SUM(E12:AI12)</f>
        <v>42.484902</v>
      </c>
    </row>
    <row r="13" spans="1:36">
      <c r="D13" s="5">
        <v>12</v>
      </c>
      <c r="E13" s="4">
        <v>1.385904</v>
      </c>
      <c r="F13" s="4">
        <v>1.423333</v>
      </c>
      <c r="G13" s="4">
        <v>1.413852</v>
      </c>
      <c r="H13" s="4">
        <v>1.372428</v>
      </c>
      <c r="I13" s="4">
        <v>1.375423</v>
      </c>
      <c r="J13" s="4">
        <v>1.378416</v>
      </c>
      <c r="K13" s="4">
        <v>1.392391</v>
      </c>
      <c r="L13" s="4">
        <v>1.427325</v>
      </c>
      <c r="M13" s="4">
        <v>1.325517</v>
      </c>
      <c r="N13" s="4">
        <v>1.421836</v>
      </c>
      <c r="O13" s="4">
        <v>1.33899</v>
      </c>
      <c r="P13" s="4">
        <v>1.388898</v>
      </c>
      <c r="Q13" s="4">
        <v>1.359453</v>
      </c>
      <c r="R13" s="4">
        <v>1.35047</v>
      </c>
      <c r="S13" s="4">
        <v>1.319528</v>
      </c>
      <c r="T13" s="4">
        <v>1.385403</v>
      </c>
      <c r="U13" s="4">
        <v>1.343483</v>
      </c>
      <c r="V13" s="4">
        <v>1.349472</v>
      </c>
      <c r="W13" s="4">
        <v>1.333501</v>
      </c>
      <c r="X13" s="4">
        <v>1.442796</v>
      </c>
      <c r="Y13" s="4">
        <v>1.443296</v>
      </c>
      <c r="Z13" s="4">
        <v>1.356957</v>
      </c>
      <c r="AA13" s="4">
        <v>1.332503</v>
      </c>
      <c r="AB13" s="4">
        <v>1.469747</v>
      </c>
      <c r="AC13" s="4">
        <v>1.386901</v>
      </c>
      <c r="AD13" s="4">
        <v>1.410357</v>
      </c>
      <c r="AE13" s="4">
        <v>1.376422</v>
      </c>
      <c r="AF13" s="4">
        <v>1.41934</v>
      </c>
      <c r="AG13" s="4">
        <v>1.407363</v>
      </c>
      <c r="AH13" s="4">
        <v>1.338991</v>
      </c>
      <c r="AI13" s="4">
        <v>1.408362</v>
      </c>
      <c r="AJ13" s="6">
        <f>SUM(E13:AI13)</f>
        <v>42.878658</v>
      </c>
    </row>
    <row r="14" spans="1:36">
      <c r="D14" s="5">
        <v>13</v>
      </c>
      <c r="E14" s="4">
        <v>1.430319</v>
      </c>
      <c r="F14" s="4">
        <v>1.433315</v>
      </c>
      <c r="G14" s="4">
        <v>1.441798</v>
      </c>
      <c r="H14" s="4">
        <v>1.434812</v>
      </c>
      <c r="I14" s="4">
        <v>1.388398</v>
      </c>
      <c r="J14" s="4">
        <v>1.45727</v>
      </c>
      <c r="K14" s="4">
        <v>1.442297</v>
      </c>
      <c r="L14" s="4">
        <v>1.378418</v>
      </c>
      <c r="M14" s="4">
        <v>1.345478</v>
      </c>
      <c r="N14" s="4">
        <v>1.407363</v>
      </c>
      <c r="O14" s="4">
        <v>1.336496</v>
      </c>
      <c r="P14" s="4">
        <v>1.389896</v>
      </c>
      <c r="Q14" s="4">
        <v>1.389895</v>
      </c>
      <c r="R14" s="4">
        <v>1.370433</v>
      </c>
      <c r="S14" s="4">
        <v>1.348473</v>
      </c>
      <c r="T14" s="4">
        <v>1.369933</v>
      </c>
      <c r="U14" s="4">
        <v>1.327014</v>
      </c>
      <c r="V14" s="4">
        <v>1.339989</v>
      </c>
      <c r="W14" s="4">
        <v>1.348474</v>
      </c>
      <c r="X14" s="4">
        <v>1.463758</v>
      </c>
      <c r="Y14" s="4">
        <v>1.434812</v>
      </c>
      <c r="Z14" s="4">
        <v>1.370932</v>
      </c>
      <c r="AA14" s="4">
        <v>1.348973</v>
      </c>
      <c r="AB14" s="4">
        <v>1.449783</v>
      </c>
      <c r="AC14" s="4">
        <v>1.375423</v>
      </c>
      <c r="AD14" s="4">
        <v>1.388399</v>
      </c>
      <c r="AE14" s="4">
        <v>1.412353</v>
      </c>
      <c r="AF14" s="4">
        <v>1.416846</v>
      </c>
      <c r="AG14" s="4">
        <v>1.411356</v>
      </c>
      <c r="AH14" s="4">
        <v>1.358455</v>
      </c>
      <c r="AI14" s="4">
        <v>1.382409</v>
      </c>
      <c r="AJ14" s="6">
        <f>SUM(E14:AI14)</f>
        <v>43.19357</v>
      </c>
    </row>
    <row r="15" spans="1:36">
      <c r="D15" s="5">
        <v>14</v>
      </c>
      <c r="E15" s="4">
        <v>1.4413</v>
      </c>
      <c r="F15" s="4">
        <v>1.496696</v>
      </c>
      <c r="G15" s="4">
        <v>1.421836</v>
      </c>
      <c r="H15" s="4">
        <v>1.441799</v>
      </c>
      <c r="I15" s="4">
        <v>1.437307</v>
      </c>
      <c r="J15" s="4">
        <v>1.429821</v>
      </c>
      <c r="K15" s="4">
        <v>1.475236</v>
      </c>
      <c r="L15" s="4">
        <v>1.391393</v>
      </c>
      <c r="M15" s="4">
        <v>1.351468</v>
      </c>
      <c r="N15" s="4">
        <v>1.476235</v>
      </c>
      <c r="O15" s="4">
        <v>1.35047</v>
      </c>
      <c r="P15" s="4">
        <v>1.351467</v>
      </c>
      <c r="Q15" s="4">
        <v>1.41984</v>
      </c>
      <c r="R15" s="4">
        <v>1.372927</v>
      </c>
      <c r="S15" s="4">
        <v>1.339491</v>
      </c>
      <c r="T15" s="4">
        <v>1.349472</v>
      </c>
      <c r="U15" s="4">
        <v>1.34997</v>
      </c>
      <c r="V15" s="4">
        <v>1.363445</v>
      </c>
      <c r="W15" s="4">
        <v>1.33999</v>
      </c>
      <c r="X15" s="4">
        <v>1.443296</v>
      </c>
      <c r="Y15" s="4">
        <v>1.547102</v>
      </c>
      <c r="Z15" s="4">
        <v>1.361948</v>
      </c>
      <c r="AA15" s="4">
        <v>1.334499</v>
      </c>
      <c r="AB15" s="4">
        <v>1.481725</v>
      </c>
      <c r="AC15" s="4">
        <v>1.411356</v>
      </c>
      <c r="AD15" s="4">
        <v>1.364443</v>
      </c>
      <c r="AE15" s="4">
        <v>1.392891</v>
      </c>
      <c r="AF15" s="4">
        <v>1.436807</v>
      </c>
      <c r="AG15" s="4">
        <v>1.390894</v>
      </c>
      <c r="AH15" s="4">
        <v>1.386402</v>
      </c>
      <c r="AI15" s="4">
        <v>1.385405</v>
      </c>
      <c r="AJ15" s="6">
        <f>SUM(E15:AI15)</f>
        <v>43.536931</v>
      </c>
    </row>
    <row r="16" spans="1:36">
      <c r="D16" s="5">
        <v>15</v>
      </c>
      <c r="E16" s="4">
        <v>1.47823</v>
      </c>
      <c r="F16" s="4">
        <v>1.423832</v>
      </c>
      <c r="G16" s="4">
        <v>1.47324</v>
      </c>
      <c r="H16" s="4">
        <v>1.436309</v>
      </c>
      <c r="I16" s="4">
        <v>1.494201</v>
      </c>
      <c r="J16" s="4">
        <v>1.435811</v>
      </c>
      <c r="K16" s="4">
        <v>1.453277</v>
      </c>
      <c r="L16" s="4">
        <v>1.394886</v>
      </c>
      <c r="M16" s="4">
        <v>1.386403</v>
      </c>
      <c r="N16" s="4">
        <v>1.419839</v>
      </c>
      <c r="O16" s="4">
        <v>1.364943</v>
      </c>
      <c r="P16" s="4">
        <v>1.413352</v>
      </c>
      <c r="Q16" s="4">
        <v>1.409859</v>
      </c>
      <c r="R16" s="4">
        <v>1.407363</v>
      </c>
      <c r="S16" s="4">
        <v>1.351467</v>
      </c>
      <c r="T16" s="4">
        <v>1.363446</v>
      </c>
      <c r="U16" s="4">
        <v>1.351468</v>
      </c>
      <c r="V16" s="4">
        <v>1.353464</v>
      </c>
      <c r="W16" s="4">
        <v>1.372927</v>
      </c>
      <c r="X16" s="4">
        <v>1.418342</v>
      </c>
      <c r="Y16" s="4">
        <v>1.572054</v>
      </c>
      <c r="Z16" s="4">
        <v>1.361948</v>
      </c>
      <c r="AA16" s="4">
        <v>1.368935</v>
      </c>
      <c r="AB16" s="4">
        <v>1.451779</v>
      </c>
      <c r="AC16" s="4">
        <v>1.487213</v>
      </c>
      <c r="AD16" s="4">
        <v>1.388898</v>
      </c>
      <c r="AE16" s="4">
        <v>1.420338</v>
      </c>
      <c r="AF16" s="4">
        <v>1.423334</v>
      </c>
      <c r="AG16" s="4">
        <v>1.394887</v>
      </c>
      <c r="AH16" s="4">
        <v>1.423832</v>
      </c>
      <c r="AI16" s="4">
        <v>1.341985</v>
      </c>
      <c r="AJ16" s="6">
        <f>SUM(E16:AI16)</f>
        <v>43.837862</v>
      </c>
    </row>
    <row r="17" spans="4:36">
      <c r="D17" s="5">
        <v>16</v>
      </c>
      <c r="E17" s="4">
        <v>1.463758</v>
      </c>
      <c r="F17" s="4">
        <v>1.486216</v>
      </c>
      <c r="G17" s="4">
        <v>1.496695</v>
      </c>
      <c r="H17" s="4">
        <v>1.442797</v>
      </c>
      <c r="I17" s="4">
        <v>1.458767</v>
      </c>
      <c r="J17" s="4">
        <v>1.436808</v>
      </c>
      <c r="K17" s="4">
        <v>1.485218</v>
      </c>
      <c r="L17" s="4">
        <v>1.378418</v>
      </c>
      <c r="M17" s="4">
        <v>1.375922</v>
      </c>
      <c r="N17" s="4">
        <v>1.352466</v>
      </c>
      <c r="O17" s="4">
        <v>1.342485</v>
      </c>
      <c r="P17" s="4">
        <v>1.353963</v>
      </c>
      <c r="Q17" s="4">
        <v>1.388897</v>
      </c>
      <c r="R17" s="4">
        <v>1.472242</v>
      </c>
      <c r="S17" s="4">
        <v>1.332504</v>
      </c>
      <c r="T17" s="4">
        <v>1.482223</v>
      </c>
      <c r="U17" s="4">
        <v>1.333002</v>
      </c>
      <c r="V17" s="4">
        <v>1.369435</v>
      </c>
      <c r="W17" s="4">
        <v>1.345479</v>
      </c>
      <c r="X17" s="4">
        <v>1.53213</v>
      </c>
      <c r="Y17" s="4">
        <v>1.592017</v>
      </c>
      <c r="Z17" s="4">
        <v>1.378916</v>
      </c>
      <c r="AA17" s="4">
        <v>1.393389</v>
      </c>
      <c r="AB17" s="4">
        <v>1.416346</v>
      </c>
      <c r="AC17" s="4">
        <v>1.477232</v>
      </c>
      <c r="AD17" s="4">
        <v>1.420838</v>
      </c>
      <c r="AE17" s="4">
        <v>1.476234</v>
      </c>
      <c r="AF17" s="4">
        <v>1.46226</v>
      </c>
      <c r="AG17" s="4">
        <v>1.362446</v>
      </c>
      <c r="AH17" s="4">
        <v>1.420339</v>
      </c>
      <c r="AI17" s="4">
        <v>1.383409</v>
      </c>
      <c r="AJ17" s="6">
        <f>SUM(E17:AI17)</f>
        <v>44.112851</v>
      </c>
    </row>
    <row r="18" spans="4:36">
      <c r="D18" s="5">
        <v>17</v>
      </c>
      <c r="E18" s="4">
        <v>1.430819</v>
      </c>
      <c r="F18" s="4">
        <v>1.482222</v>
      </c>
      <c r="G18" s="4">
        <v>1.543608</v>
      </c>
      <c r="H18" s="4">
        <v>1.421336</v>
      </c>
      <c r="I18" s="4">
        <v>1.582036</v>
      </c>
      <c r="J18" s="4">
        <v>1.442796</v>
      </c>
      <c r="K18" s="4">
        <v>1.442297</v>
      </c>
      <c r="L18" s="4">
        <v>1.432316</v>
      </c>
      <c r="M18" s="4">
        <v>1.334</v>
      </c>
      <c r="N18" s="4">
        <v>1.53213</v>
      </c>
      <c r="O18" s="4">
        <v>1.330007</v>
      </c>
      <c r="P18" s="4">
        <v>1.354961</v>
      </c>
      <c r="Q18" s="4">
        <v>1.338493</v>
      </c>
      <c r="R18" s="4">
        <v>1.366938</v>
      </c>
      <c r="S18" s="4">
        <v>1.34498</v>
      </c>
      <c r="T18" s="4">
        <v>1.41934</v>
      </c>
      <c r="U18" s="4">
        <v>1.361948</v>
      </c>
      <c r="V18" s="4">
        <v>1.335498</v>
      </c>
      <c r="W18" s="4">
        <v>1.315036</v>
      </c>
      <c r="X18" s="4">
        <v>1.466253</v>
      </c>
      <c r="Y18" s="4">
        <v>1.482223</v>
      </c>
      <c r="Z18" s="4">
        <v>1.36145</v>
      </c>
      <c r="AA18" s="4">
        <v>1.351968</v>
      </c>
      <c r="AB18" s="4">
        <v>1.434314</v>
      </c>
      <c r="AC18" s="4">
        <v>1.426827</v>
      </c>
      <c r="AD18" s="4">
        <v>1.452279</v>
      </c>
      <c r="AE18" s="4">
        <v>1.413353</v>
      </c>
      <c r="AF18" s="4">
        <v>1.416346</v>
      </c>
      <c r="AG18" s="4">
        <v>1.356459</v>
      </c>
      <c r="AH18" s="4">
        <v>1.436309</v>
      </c>
      <c r="AI18" s="4">
        <v>1.416346</v>
      </c>
      <c r="AJ18" s="6">
        <f>SUM(E18:AI18)</f>
        <v>43.824888</v>
      </c>
    </row>
    <row r="19" spans="4:36">
      <c r="D19" s="5">
        <v>18</v>
      </c>
      <c r="E19" s="4">
        <v>1.447289</v>
      </c>
      <c r="F19" s="4">
        <v>1.469747</v>
      </c>
      <c r="G19" s="4">
        <v>1.486216</v>
      </c>
      <c r="H19" s="4">
        <v>1.45727</v>
      </c>
      <c r="I19" s="4">
        <v>1.467251</v>
      </c>
      <c r="J19" s="4">
        <v>1.375423</v>
      </c>
      <c r="K19" s="4">
        <v>1.486714</v>
      </c>
      <c r="L19" s="4">
        <v>1.346477</v>
      </c>
      <c r="M19" s="4">
        <v>1.362448</v>
      </c>
      <c r="N19" s="4">
        <v>1.45128</v>
      </c>
      <c r="O19" s="4">
        <v>1.363945</v>
      </c>
      <c r="P19" s="4">
        <v>1.410857</v>
      </c>
      <c r="Q19" s="4">
        <v>1.352466</v>
      </c>
      <c r="R19" s="4">
        <v>1.342984</v>
      </c>
      <c r="S19" s="4">
        <v>1.348473</v>
      </c>
      <c r="T19" s="4">
        <v>1.439803</v>
      </c>
      <c r="U19" s="4">
        <v>1.392392</v>
      </c>
      <c r="V19" s="4">
        <v>1.347474</v>
      </c>
      <c r="W19" s="4">
        <v>1.324519</v>
      </c>
      <c r="X19" s="4">
        <v>1.484718</v>
      </c>
      <c r="Y19" s="4">
        <v>1.422335</v>
      </c>
      <c r="Z19" s="4">
        <v>1.37143</v>
      </c>
      <c r="AA19" s="4">
        <v>1.466253</v>
      </c>
      <c r="AB19" s="4">
        <v>1.447288</v>
      </c>
      <c r="AC19" s="4">
        <v>1.379915</v>
      </c>
      <c r="AD19" s="4">
        <v>1.447288</v>
      </c>
      <c r="AE19" s="4">
        <v>1.416346</v>
      </c>
      <c r="AF19" s="4">
        <v>1.466253</v>
      </c>
      <c r="AG19" s="4">
        <v>1.363945</v>
      </c>
      <c r="AH19" s="4">
        <v>1.366938</v>
      </c>
      <c r="AI19" s="4">
        <v>1.383407</v>
      </c>
      <c r="AJ19" s="6">
        <f>SUM(E19:AI19)</f>
        <v>43.689144</v>
      </c>
    </row>
    <row r="20" spans="4:36">
      <c r="D20" s="5">
        <v>19</v>
      </c>
      <c r="E20" s="4">
        <v>1.471243</v>
      </c>
      <c r="F20" s="4">
        <v>1.54211</v>
      </c>
      <c r="G20" s="4">
        <v>1.46226</v>
      </c>
      <c r="H20" s="4">
        <v>1.472242</v>
      </c>
      <c r="I20" s="4">
        <v>1.459764</v>
      </c>
      <c r="J20" s="4">
        <v>1.409859</v>
      </c>
      <c r="K20" s="4">
        <v>1.433316</v>
      </c>
      <c r="L20" s="4">
        <v>1.352466</v>
      </c>
      <c r="M20" s="4">
        <v>1.336496</v>
      </c>
      <c r="N20" s="4">
        <v>1.370932</v>
      </c>
      <c r="O20" s="4">
        <v>1.329509</v>
      </c>
      <c r="P20" s="4">
        <v>1.396883</v>
      </c>
      <c r="Q20" s="4">
        <v>1.362447</v>
      </c>
      <c r="R20" s="4">
        <v>1.387401</v>
      </c>
      <c r="S20" s="4">
        <v>1.361449</v>
      </c>
      <c r="T20" s="4">
        <v>1.418841</v>
      </c>
      <c r="U20" s="4">
        <v>1.358455</v>
      </c>
      <c r="V20" s="4">
        <v>1.332504</v>
      </c>
      <c r="W20" s="4">
        <v>1.354462</v>
      </c>
      <c r="X20" s="4">
        <v>1.431817</v>
      </c>
      <c r="Y20" s="4">
        <v>1.426827</v>
      </c>
      <c r="Z20" s="4">
        <v>1.370932</v>
      </c>
      <c r="AA20" s="4">
        <v>1.407362</v>
      </c>
      <c r="AB20" s="4">
        <v>1.452279</v>
      </c>
      <c r="AC20" s="4">
        <v>1.372927</v>
      </c>
      <c r="AD20" s="4">
        <v>1.392391</v>
      </c>
      <c r="AE20" s="4">
        <v>1.41984</v>
      </c>
      <c r="AF20" s="4">
        <v>1.438305</v>
      </c>
      <c r="AG20" s="4">
        <v>1.360451</v>
      </c>
      <c r="AH20" s="4">
        <v>1.354463</v>
      </c>
      <c r="AI20" s="4">
        <v>1.356959</v>
      </c>
      <c r="AJ20" s="6">
        <f>SUM(E20:AI20)</f>
        <v>43.397192</v>
      </c>
    </row>
    <row r="21" spans="4:36">
      <c r="D21" s="5">
        <v>20</v>
      </c>
      <c r="E21" s="4">
        <v>1.452279</v>
      </c>
      <c r="F21" s="4">
        <v>1.463258</v>
      </c>
      <c r="G21" s="4">
        <v>1.423832</v>
      </c>
      <c r="H21" s="4">
        <v>1.420338</v>
      </c>
      <c r="I21" s="4">
        <v>1.572054</v>
      </c>
      <c r="J21" s="4">
        <v>1.477231</v>
      </c>
      <c r="K21" s="4">
        <v>1.431318</v>
      </c>
      <c r="L21" s="4">
        <v>1.412354</v>
      </c>
      <c r="M21" s="4">
        <v>1.343982</v>
      </c>
      <c r="N21" s="4">
        <v>1.332004</v>
      </c>
      <c r="O21" s="4">
        <v>1.34498</v>
      </c>
      <c r="P21" s="4">
        <v>1.429821</v>
      </c>
      <c r="Q21" s="4">
        <v>1.372429</v>
      </c>
      <c r="R21" s="4">
        <v>1.33949</v>
      </c>
      <c r="S21" s="4">
        <v>1.395386</v>
      </c>
      <c r="T21" s="4">
        <v>1.412354</v>
      </c>
      <c r="U21" s="4">
        <v>1.452279</v>
      </c>
      <c r="V21" s="4">
        <v>1.330507</v>
      </c>
      <c r="W21" s="4">
        <v>1.357456</v>
      </c>
      <c r="X21" s="4">
        <v>1.447289</v>
      </c>
      <c r="Y21" s="4">
        <v>1.460763</v>
      </c>
      <c r="Z21" s="4">
        <v>1.417344</v>
      </c>
      <c r="AA21" s="4">
        <v>1.379415</v>
      </c>
      <c r="AB21" s="4">
        <v>1.3874</v>
      </c>
      <c r="AC21" s="4">
        <v>1.447288</v>
      </c>
      <c r="AD21" s="4">
        <v>1.421338</v>
      </c>
      <c r="AE21" s="4">
        <v>1.431318</v>
      </c>
      <c r="AF21" s="4">
        <v>1.388898</v>
      </c>
      <c r="AG21" s="4">
        <v>1.358454</v>
      </c>
      <c r="AH21" s="4">
        <v>1.315036</v>
      </c>
      <c r="AI21" s="4">
        <v>1.369433</v>
      </c>
      <c r="AJ21" s="6">
        <f>SUM(E21:AI21)</f>
        <v>43.587328</v>
      </c>
    </row>
    <row r="22" spans="4:36">
      <c r="D22" s="5">
        <v>21</v>
      </c>
      <c r="E22" s="4">
        <v>1.442797</v>
      </c>
      <c r="F22" s="4">
        <v>1.469747</v>
      </c>
      <c r="G22" s="4">
        <v>1.439802</v>
      </c>
      <c r="H22" s="4">
        <v>1.455273</v>
      </c>
      <c r="I22" s="4">
        <v>1.496197</v>
      </c>
      <c r="J22" s="4">
        <v>1.547102</v>
      </c>
      <c r="K22" s="4">
        <v>1.415847</v>
      </c>
      <c r="L22" s="4">
        <v>1.439802</v>
      </c>
      <c r="M22" s="4">
        <v>1.35546</v>
      </c>
      <c r="N22" s="4">
        <v>1.340988</v>
      </c>
      <c r="O22" s="4">
        <v>1.358953</v>
      </c>
      <c r="P22" s="4">
        <v>1.481724</v>
      </c>
      <c r="Q22" s="4">
        <v>1.393388</v>
      </c>
      <c r="R22" s="4">
        <v>1.32901</v>
      </c>
      <c r="S22" s="4">
        <v>1.376421</v>
      </c>
      <c r="T22" s="4">
        <v>1.384906</v>
      </c>
      <c r="U22" s="4">
        <v>1.392391</v>
      </c>
      <c r="V22" s="4">
        <v>1.385903</v>
      </c>
      <c r="W22" s="4">
        <v>1.348973</v>
      </c>
      <c r="X22" s="4">
        <v>1.384405</v>
      </c>
      <c r="Y22" s="4">
        <v>1.472241</v>
      </c>
      <c r="Z22" s="4">
        <v>1.447288</v>
      </c>
      <c r="AA22" s="4">
        <v>1.362948</v>
      </c>
      <c r="AB22" s="4">
        <v>1.419341</v>
      </c>
      <c r="AC22" s="4">
        <v>1.356459</v>
      </c>
      <c r="AD22" s="4">
        <v>1.390394</v>
      </c>
      <c r="AE22" s="4">
        <v>1.427325</v>
      </c>
      <c r="AF22" s="4">
        <v>1.360451</v>
      </c>
      <c r="AG22" s="4">
        <v>1.417345</v>
      </c>
      <c r="AH22" s="4">
        <v>1.369934</v>
      </c>
      <c r="AI22" s="4">
        <v>1.342984</v>
      </c>
      <c r="AJ22" s="6">
        <f>SUM(E22:AI22)</f>
        <v>43.605799</v>
      </c>
    </row>
    <row r="23" spans="4:36">
      <c r="D23" s="5">
        <v>22</v>
      </c>
      <c r="E23" s="4">
        <v>1.459265</v>
      </c>
      <c r="F23" s="4">
        <v>1.438305</v>
      </c>
      <c r="G23" s="4">
        <v>1.409859</v>
      </c>
      <c r="H23" s="4">
        <v>1.472242</v>
      </c>
      <c r="I23" s="4">
        <v>1.522149</v>
      </c>
      <c r="J23" s="4">
        <v>1.491705</v>
      </c>
      <c r="K23" s="4">
        <v>1.422335</v>
      </c>
      <c r="L23" s="4">
        <v>1.412354</v>
      </c>
      <c r="M23" s="4">
        <v>1.392391</v>
      </c>
      <c r="N23" s="4">
        <v>1.351467</v>
      </c>
      <c r="O23" s="4">
        <v>1.325517</v>
      </c>
      <c r="P23" s="4">
        <v>1.376421</v>
      </c>
      <c r="Q23" s="4">
        <v>1.390894</v>
      </c>
      <c r="R23" s="4">
        <v>1.362447</v>
      </c>
      <c r="S23" s="4">
        <v>1.350969</v>
      </c>
      <c r="T23" s="4">
        <v>1.370931</v>
      </c>
      <c r="U23" s="4">
        <v>1.346976</v>
      </c>
      <c r="V23" s="4">
        <v>1.352467</v>
      </c>
      <c r="W23" s="4">
        <v>1.339989</v>
      </c>
      <c r="X23" s="4">
        <v>1.426328</v>
      </c>
      <c r="Y23" s="4">
        <v>1.422335</v>
      </c>
      <c r="Z23" s="4">
        <v>1.390396</v>
      </c>
      <c r="AA23" s="4">
        <v>1.343981</v>
      </c>
      <c r="AB23" s="4">
        <v>1.394387</v>
      </c>
      <c r="AC23" s="4">
        <v>1.368935</v>
      </c>
      <c r="AD23" s="4">
        <v>1.421337</v>
      </c>
      <c r="AE23" s="4">
        <v>1.37692</v>
      </c>
      <c r="AF23" s="4">
        <v>1.359452</v>
      </c>
      <c r="AG23" s="4">
        <v>1.378417</v>
      </c>
      <c r="AH23" s="4">
        <v>1.369933</v>
      </c>
      <c r="AI23" s="4">
        <v>1.31304</v>
      </c>
      <c r="AJ23" s="6">
        <f>SUM(E23:AI23)</f>
        <v>43.154144</v>
      </c>
    </row>
    <row r="24" spans="4:36">
      <c r="D24" s="5">
        <v>23</v>
      </c>
      <c r="E24" s="4">
        <v>1.432317</v>
      </c>
      <c r="F24" s="4">
        <v>1.442298</v>
      </c>
      <c r="G24" s="4">
        <v>1.35047</v>
      </c>
      <c r="H24" s="4">
        <v>1.409859</v>
      </c>
      <c r="I24" s="4">
        <v>1.471742</v>
      </c>
      <c r="J24" s="4">
        <v>1.440301</v>
      </c>
      <c r="K24" s="4">
        <v>1.36095</v>
      </c>
      <c r="L24" s="4">
        <v>1.348473</v>
      </c>
      <c r="M24" s="4">
        <v>1.354961</v>
      </c>
      <c r="N24" s="4">
        <v>1.309048</v>
      </c>
      <c r="O24" s="4">
        <v>1.292079</v>
      </c>
      <c r="P24" s="4">
        <v>1.394387</v>
      </c>
      <c r="Q24" s="4">
        <v>1.435312</v>
      </c>
      <c r="R24" s="4">
        <v>1.3345</v>
      </c>
      <c r="S24" s="4">
        <v>1.291081</v>
      </c>
      <c r="T24" s="4">
        <v>1.334</v>
      </c>
      <c r="U24" s="4">
        <v>1.31304</v>
      </c>
      <c r="V24" s="4">
        <v>1.277107</v>
      </c>
      <c r="W24" s="4">
        <v>1.317532</v>
      </c>
      <c r="X24" s="4">
        <v>1.391393</v>
      </c>
      <c r="Y24" s="4">
        <v>1.354462</v>
      </c>
      <c r="Z24" s="4">
        <v>1.346476</v>
      </c>
      <c r="AA24" s="4">
        <v>1.329509</v>
      </c>
      <c r="AB24" s="4">
        <v>1.338991</v>
      </c>
      <c r="AC24" s="4">
        <v>1.37692</v>
      </c>
      <c r="AD24" s="4">
        <v>1.368436</v>
      </c>
      <c r="AE24" s="4">
        <v>1.348973</v>
      </c>
      <c r="AF24" s="4">
        <v>1.426827</v>
      </c>
      <c r="AG24" s="4">
        <v>1.341487</v>
      </c>
      <c r="AH24" s="4">
        <v>1.321524</v>
      </c>
      <c r="AI24" s="4">
        <v>1.336496</v>
      </c>
      <c r="AJ24" s="6">
        <f>SUM(E24:AI24)</f>
        <v>42.190951</v>
      </c>
    </row>
    <row r="25" spans="4:36">
      <c r="D25" s="5">
        <v>24</v>
      </c>
      <c r="E25" s="4">
        <v>1.420339</v>
      </c>
      <c r="F25" s="4">
        <v>1.492204</v>
      </c>
      <c r="G25" s="4">
        <v>1.343981</v>
      </c>
      <c r="H25" s="4">
        <v>1.351966</v>
      </c>
      <c r="I25" s="4">
        <v>1.440301</v>
      </c>
      <c r="J25" s="4">
        <v>1.411357</v>
      </c>
      <c r="K25" s="4">
        <v>1.335996</v>
      </c>
      <c r="L25" s="4">
        <v>1.322522</v>
      </c>
      <c r="M25" s="4">
        <v>1.315037</v>
      </c>
      <c r="N25" s="4">
        <v>1.272116</v>
      </c>
      <c r="O25" s="4">
        <v>1.271617</v>
      </c>
      <c r="P25" s="4">
        <v>1.390395</v>
      </c>
      <c r="Q25" s="4">
        <v>1.394886</v>
      </c>
      <c r="R25" s="4">
        <v>1.347475</v>
      </c>
      <c r="S25" s="4">
        <v>1.293576</v>
      </c>
      <c r="T25" s="4">
        <v>1.332504</v>
      </c>
      <c r="U25" s="4">
        <v>1.274113</v>
      </c>
      <c r="V25" s="4">
        <v>1.296571</v>
      </c>
      <c r="W25" s="4">
        <v>1.271617</v>
      </c>
      <c r="X25" s="4">
        <v>1.320526</v>
      </c>
      <c r="Y25" s="4">
        <v>1.329011</v>
      </c>
      <c r="Z25" s="4">
        <v>1.3345</v>
      </c>
      <c r="AA25" s="4">
        <v>1.329509</v>
      </c>
      <c r="AB25" s="4">
        <v>1.322522</v>
      </c>
      <c r="AC25" s="4">
        <v>1.319029</v>
      </c>
      <c r="AD25" s="4">
        <v>1.313041</v>
      </c>
      <c r="AE25" s="4">
        <v>1.310046</v>
      </c>
      <c r="AF25" s="4">
        <v>1.350969</v>
      </c>
      <c r="AG25" s="4">
        <v>1.284094</v>
      </c>
      <c r="AH25" s="4">
        <v>1.282596</v>
      </c>
      <c r="AI25" s="4">
        <v>1.29158</v>
      </c>
      <c r="AJ25" s="6">
        <f>SUM(E25:AI25)</f>
        <v>41.365996</v>
      </c>
    </row>
    <row r="26" spans="4:36">
      <c r="D26" s="5" t="s">
        <v>8</v>
      </c>
      <c r="E26" s="6">
        <f>SUM(E2:E25)</f>
        <v>33.49125</v>
      </c>
      <c r="F26" s="6">
        <f>SUM(F2:F25)</f>
        <v>33.938911</v>
      </c>
      <c r="G26" s="6">
        <f>SUM(G2:G25)</f>
        <v>33.568604</v>
      </c>
      <c r="H26" s="6">
        <f>SUM(H2:H25)</f>
        <v>32.739658</v>
      </c>
      <c r="I26" s="6">
        <f>SUM(I2:I25)</f>
        <v>33.839597</v>
      </c>
      <c r="J26" s="6">
        <f>SUM(J2:J25)</f>
        <v>33.537165</v>
      </c>
      <c r="K26" s="6">
        <f>SUM(K2:K25)</f>
        <v>33.551635</v>
      </c>
      <c r="L26" s="6">
        <f>SUM(L2:L25)</f>
        <v>32.261554</v>
      </c>
      <c r="M26" s="6">
        <f>SUM(M2:M25)</f>
        <v>31.840843</v>
      </c>
      <c r="N26" s="6">
        <f>SUM(N2:N25)</f>
        <v>32.374841</v>
      </c>
      <c r="O26" s="6">
        <f>SUM(O2:O25)</f>
        <v>31.424122</v>
      </c>
      <c r="P26" s="6">
        <f>SUM(P2:P25)</f>
        <v>32.104848</v>
      </c>
      <c r="Q26" s="6">
        <f>SUM(Q2:Q25)</f>
        <v>32.486632</v>
      </c>
      <c r="R26" s="6">
        <f>SUM(R2:R25)</f>
        <v>31.848328</v>
      </c>
      <c r="S26" s="6">
        <f>SUM(S2:S25)</f>
        <v>31.442089</v>
      </c>
      <c r="T26" s="6">
        <f>SUM(T2:T25)</f>
        <v>32.128803</v>
      </c>
      <c r="U26" s="6">
        <f>SUM(U2:U25)</f>
        <v>31.579831</v>
      </c>
      <c r="V26" s="6">
        <f>SUM(V2:V25)</f>
        <v>31.516949</v>
      </c>
      <c r="W26" s="6">
        <f>SUM(W2:W25)</f>
        <v>31.347266</v>
      </c>
      <c r="X26" s="6">
        <f>SUM(X2:X25)</f>
        <v>32.752634</v>
      </c>
      <c r="Y26" s="6">
        <f>SUM(Y2:Y25)</f>
        <v>33.337538</v>
      </c>
      <c r="Z26" s="6">
        <f>SUM(Z2:Z25)</f>
        <v>32.075402</v>
      </c>
      <c r="AA26" s="6">
        <f>SUM(AA2:AA25)</f>
        <v>31.779457</v>
      </c>
      <c r="AB26" s="6">
        <f>SUM(AB2:AB25)</f>
        <v>32.773594</v>
      </c>
      <c r="AC26" s="6">
        <f>SUM(AC2:AC25)</f>
        <v>32.290999</v>
      </c>
      <c r="AD26" s="6">
        <f>SUM(AD2:AD25)</f>
        <v>32.18919</v>
      </c>
      <c r="AE26" s="6">
        <f>SUM(AE2:AE25)</f>
        <v>32.219632</v>
      </c>
      <c r="AF26" s="6">
        <f>SUM(AF2:AF25)</f>
        <v>32.574467</v>
      </c>
      <c r="AG26" s="6">
        <f>SUM(AG2:AG25)</f>
        <v>32.054941</v>
      </c>
      <c r="AH26" s="6">
        <f>SUM(AH2:AH25)</f>
        <v>31.945146</v>
      </c>
      <c r="AI26" s="6">
        <f>SUM(AI2:AI25)</f>
        <v>31.984074</v>
      </c>
      <c r="AJ26" s="6">
        <f>SUM(E2:AI25)</f>
        <v>1005.0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1005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1.341</v>
      </c>
    </row>
    <row r="8" spans="1:3">
      <c r="A8" s="1" t="s">
        <v>14</v>
      </c>
      <c r="B8" s="9">
        <v>1.44</v>
      </c>
    </row>
    <row r="9" spans="1:3">
      <c r="A9" s="1" t="s">
        <v>15</v>
      </c>
      <c r="B9" s="10">
        <v>8993</v>
      </c>
    </row>
    <row r="10" spans="1:3">
      <c r="A10" s="1" t="s">
        <v>16</v>
      </c>
      <c r="B10" s="10">
        <v>8375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2.81559</v>
      </c>
    </row>
    <row r="15" spans="1:3" outlineLevel="1">
      <c r="A15" s="12" t="s">
        <v>19</v>
      </c>
      <c r="B15" s="11">
        <v>2.82316</v>
      </c>
      <c r="C15" s="11">
        <v>1.60447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6.38379</v>
      </c>
    </row>
    <row r="21" spans="1:37">
      <c r="A21" s="1" t="s">
        <v>25</v>
      </c>
      <c r="B21" s="13">
        <v>7403.8</v>
      </c>
      <c r="C21" s="13">
        <v>2829.67</v>
      </c>
    </row>
    <row r="22" spans="1:37" outlineLevel="1">
      <c r="A22" s="12" t="s">
        <v>26</v>
      </c>
      <c r="B22" s="14">
        <v>2837.27</v>
      </c>
      <c r="C22" s="14">
        <v>1612.5</v>
      </c>
    </row>
    <row r="23" spans="1:37" outlineLevel="1">
      <c r="A23" s="12" t="s">
        <v>27</v>
      </c>
      <c r="B23" s="14">
        <v>3962.84</v>
      </c>
      <c r="C23" s="14">
        <v>613.48</v>
      </c>
    </row>
    <row r="24" spans="1:37" outlineLevel="1">
      <c r="A24" s="12" t="s">
        <v>28</v>
      </c>
      <c r="B24" s="14">
        <v>603.6900000000001</v>
      </c>
      <c r="C24" s="14">
        <v>603.6900000000001</v>
      </c>
    </row>
    <row r="25" spans="1:37">
      <c r="A25" s="1" t="s">
        <v>29</v>
      </c>
      <c r="B25" s="13"/>
      <c r="C25" s="13">
        <v>1063.04</v>
      </c>
    </row>
    <row r="26" spans="1:37">
      <c r="A26" s="1" t="s">
        <v>30</v>
      </c>
      <c r="B26" s="13"/>
      <c r="C26" s="13">
        <v>2523</v>
      </c>
    </row>
    <row r="27" spans="1:37">
      <c r="A27" s="1" t="s">
        <v>31</v>
      </c>
      <c r="B27" s="15">
        <v>7403.8</v>
      </c>
      <c r="C27" s="15">
        <v>6415.71</v>
      </c>
    </row>
    <row r="28" spans="1:37" outlineLevel="1">
      <c r="A28" s="12" t="s">
        <v>32</v>
      </c>
      <c r="B28" s="14">
        <v>3440.96</v>
      </c>
      <c r="C28" s="14">
        <v>3279.23</v>
      </c>
    </row>
    <row r="29" spans="1:37" outlineLevel="1">
      <c r="A29" s="12" t="s">
        <v>33</v>
      </c>
      <c r="B29" s="14">
        <v>3962.84</v>
      </c>
      <c r="C29" s="14">
        <v>3136.48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1.346976</v>
      </c>
      <c r="G32" s="4">
        <v>1.368436</v>
      </c>
      <c r="H32" s="4">
        <v>1.375922</v>
      </c>
      <c r="I32" s="4">
        <v>1.321026</v>
      </c>
      <c r="J32" s="4">
        <v>1.332504</v>
      </c>
      <c r="K32" s="4">
        <v>1.378418</v>
      </c>
      <c r="L32" s="4">
        <v>1.364442</v>
      </c>
      <c r="M32" s="4">
        <v>1.342985</v>
      </c>
      <c r="N32" s="4">
        <v>1.287089</v>
      </c>
      <c r="O32" s="4">
        <v>1.247662</v>
      </c>
      <c r="P32" s="4">
        <v>1.24367</v>
      </c>
      <c r="Q32" s="4">
        <v>1.241175</v>
      </c>
      <c r="R32" s="4">
        <v>1.354462</v>
      </c>
      <c r="S32" s="4">
        <v>1.334499</v>
      </c>
      <c r="T32" s="4">
        <v>1.250157</v>
      </c>
      <c r="U32" s="4">
        <v>1.256645</v>
      </c>
      <c r="V32" s="4">
        <v>1.275111</v>
      </c>
      <c r="W32" s="4">
        <v>1.297069</v>
      </c>
      <c r="X32" s="4">
        <v>1.267126</v>
      </c>
      <c r="Y32" s="4">
        <v>1.250657</v>
      </c>
      <c r="Z32" s="4">
        <v>1.382909</v>
      </c>
      <c r="AA32" s="4">
        <v>1.309546</v>
      </c>
      <c r="AB32" s="4">
        <v>1.272116</v>
      </c>
      <c r="AC32" s="4">
        <v>1.290582</v>
      </c>
      <c r="AD32" s="4">
        <v>1.251656</v>
      </c>
      <c r="AE32" s="4">
        <v>1.271118</v>
      </c>
      <c r="AF32" s="4">
        <v>1.266626</v>
      </c>
      <c r="AG32" s="4">
        <v>1.280101</v>
      </c>
      <c r="AH32" s="4">
        <v>1.265129</v>
      </c>
      <c r="AI32" s="4">
        <v>1.283096</v>
      </c>
      <c r="AJ32" s="4">
        <v>1.263134</v>
      </c>
      <c r="AK32" s="6">
        <f>SUM(F32:AJ32)</f>
        <v>40.272044</v>
      </c>
    </row>
    <row r="33" spans="5:37">
      <c r="E33" s="5">
        <v>2</v>
      </c>
      <c r="F33" s="4">
        <v>1.375423</v>
      </c>
      <c r="G33" s="4">
        <v>1.346477</v>
      </c>
      <c r="H33" s="4">
        <v>1.353463</v>
      </c>
      <c r="I33" s="4">
        <v>1.282596</v>
      </c>
      <c r="J33" s="4">
        <v>1.319028</v>
      </c>
      <c r="K33" s="4">
        <v>1.333502</v>
      </c>
      <c r="L33" s="4">
        <v>1.348474</v>
      </c>
      <c r="M33" s="4">
        <v>1.280101</v>
      </c>
      <c r="N33" s="4">
        <v>1.260139</v>
      </c>
      <c r="O33" s="4">
        <v>1.273114</v>
      </c>
      <c r="P33" s="4">
        <v>1.238679</v>
      </c>
      <c r="Q33" s="4">
        <v>1.229696</v>
      </c>
      <c r="R33" s="4">
        <v>1.338992</v>
      </c>
      <c r="S33" s="4">
        <v>1.257145</v>
      </c>
      <c r="T33" s="4">
        <v>1.231194</v>
      </c>
      <c r="U33" s="4">
        <v>1.221213</v>
      </c>
      <c r="V33" s="4">
        <v>1.246663</v>
      </c>
      <c r="W33" s="4">
        <v>1.252654</v>
      </c>
      <c r="X33" s="4">
        <v>1.225703</v>
      </c>
      <c r="Y33" s="4">
        <v>1.24916</v>
      </c>
      <c r="Z33" s="4">
        <v>1.322522</v>
      </c>
      <c r="AA33" s="4">
        <v>1.264631</v>
      </c>
      <c r="AB33" s="4">
        <v>1.252654</v>
      </c>
      <c r="AC33" s="4">
        <v>1.253152</v>
      </c>
      <c r="AD33" s="4">
        <v>1.246663</v>
      </c>
      <c r="AE33" s="4">
        <v>1.235186</v>
      </c>
      <c r="AF33" s="4">
        <v>1.252653</v>
      </c>
      <c r="AG33" s="4">
        <v>1.253651</v>
      </c>
      <c r="AH33" s="4">
        <v>1.225205</v>
      </c>
      <c r="AI33" s="4">
        <v>1.272116</v>
      </c>
      <c r="AJ33" s="4">
        <v>1.262135</v>
      </c>
      <c r="AK33" s="6">
        <f>SUM(F33:AJ33)</f>
        <v>39.503984</v>
      </c>
    </row>
    <row r="34" spans="5:37">
      <c r="E34" s="5">
        <v>3</v>
      </c>
      <c r="F34" s="4">
        <v>1.345978</v>
      </c>
      <c r="G34" s="4">
        <v>1.3345</v>
      </c>
      <c r="H34" s="4">
        <v>1.341987</v>
      </c>
      <c r="I34" s="4">
        <v>1.258642</v>
      </c>
      <c r="J34" s="4">
        <v>1.288587</v>
      </c>
      <c r="K34" s="4">
        <v>1.322522</v>
      </c>
      <c r="L34" s="4">
        <v>1.387401</v>
      </c>
      <c r="M34" s="4">
        <v>1.262135</v>
      </c>
      <c r="N34" s="4">
        <v>1.290582</v>
      </c>
      <c r="O34" s="4">
        <v>1.261138</v>
      </c>
      <c r="P34" s="4">
        <v>1.237681</v>
      </c>
      <c r="Q34" s="4">
        <v>1.223208</v>
      </c>
      <c r="R34" s="4">
        <v>1.277606</v>
      </c>
      <c r="S34" s="4">
        <v>1.247163</v>
      </c>
      <c r="T34" s="4">
        <v>1.239178</v>
      </c>
      <c r="U34" s="4">
        <v>1.232191</v>
      </c>
      <c r="V34" s="4">
        <v>1.234188</v>
      </c>
      <c r="W34" s="4">
        <v>1.226202</v>
      </c>
      <c r="X34" s="4">
        <v>1.214724</v>
      </c>
      <c r="Y34" s="4">
        <v>1.243669</v>
      </c>
      <c r="Z34" s="4">
        <v>1.272117</v>
      </c>
      <c r="AA34" s="4">
        <v>1.285092</v>
      </c>
      <c r="AB34" s="4">
        <v>1.256146</v>
      </c>
      <c r="AC34" s="4">
        <v>1.242671</v>
      </c>
      <c r="AD34" s="4">
        <v>1.243671</v>
      </c>
      <c r="AE34" s="4">
        <v>1.237182</v>
      </c>
      <c r="AF34" s="4">
        <v>1.242172</v>
      </c>
      <c r="AG34" s="4">
        <v>1.262135</v>
      </c>
      <c r="AH34" s="4">
        <v>1.242172</v>
      </c>
      <c r="AI34" s="4">
        <v>1.243171</v>
      </c>
      <c r="AJ34" s="4">
        <v>1.238679</v>
      </c>
      <c r="AK34" s="6">
        <f>SUM(F34:AJ34)</f>
        <v>39.23449</v>
      </c>
    </row>
    <row r="35" spans="5:37">
      <c r="E35" s="5">
        <v>4</v>
      </c>
      <c r="F35" s="4">
        <v>1.329509</v>
      </c>
      <c r="G35" s="4">
        <v>1.342983</v>
      </c>
      <c r="H35" s="4">
        <v>1.336994</v>
      </c>
      <c r="I35" s="4">
        <v>1.224705</v>
      </c>
      <c r="J35" s="4">
        <v>1.313039</v>
      </c>
      <c r="K35" s="4">
        <v>1.296071</v>
      </c>
      <c r="L35" s="4">
        <v>1.321523</v>
      </c>
      <c r="M35" s="4">
        <v>1.257644</v>
      </c>
      <c r="N35" s="4">
        <v>1.285591</v>
      </c>
      <c r="O35" s="4">
        <v>1.292578</v>
      </c>
      <c r="P35" s="4">
        <v>1.2272</v>
      </c>
      <c r="Q35" s="4">
        <v>1.229197</v>
      </c>
      <c r="R35" s="4">
        <v>1.293576</v>
      </c>
      <c r="S35" s="4">
        <v>1.227701</v>
      </c>
      <c r="T35" s="4">
        <v>1.21722</v>
      </c>
      <c r="U35" s="4">
        <v>1.220214</v>
      </c>
      <c r="V35" s="4">
        <v>1.226202</v>
      </c>
      <c r="W35" s="4">
        <v>1.221212</v>
      </c>
      <c r="X35" s="4">
        <v>1.215722</v>
      </c>
      <c r="Y35" s="4">
        <v>1.226702</v>
      </c>
      <c r="Z35" s="4">
        <v>1.263632</v>
      </c>
      <c r="AA35" s="4">
        <v>1.241175</v>
      </c>
      <c r="AB35" s="4">
        <v>1.226702</v>
      </c>
      <c r="AC35" s="4">
        <v>1.231194</v>
      </c>
      <c r="AD35" s="4">
        <v>1.233189</v>
      </c>
      <c r="AE35" s="4">
        <v>1.221711</v>
      </c>
      <c r="AF35" s="4">
        <v>1.224206</v>
      </c>
      <c r="AG35" s="4">
        <v>1.244668</v>
      </c>
      <c r="AH35" s="4">
        <v>1.244669</v>
      </c>
      <c r="AI35" s="4">
        <v>1.230195</v>
      </c>
      <c r="AJ35" s="4">
        <v>1.242672</v>
      </c>
      <c r="AK35" s="6">
        <f>SUM(F35:AJ35)</f>
        <v>38.909596</v>
      </c>
    </row>
    <row r="36" spans="5:37">
      <c r="E36" s="5">
        <v>5</v>
      </c>
      <c r="F36" s="4">
        <v>1.321025</v>
      </c>
      <c r="G36" s="4">
        <v>1.319528</v>
      </c>
      <c r="H36" s="4">
        <v>1.323022</v>
      </c>
      <c r="I36" s="4">
        <v>1.259141</v>
      </c>
      <c r="J36" s="4">
        <v>1.281598</v>
      </c>
      <c r="K36" s="4">
        <v>1.292079</v>
      </c>
      <c r="L36" s="4">
        <v>1.329011</v>
      </c>
      <c r="M36" s="4">
        <v>1.263133</v>
      </c>
      <c r="N36" s="4">
        <v>1.272616</v>
      </c>
      <c r="O36" s="4">
        <v>1.259639</v>
      </c>
      <c r="P36" s="4">
        <v>1.226702</v>
      </c>
      <c r="Q36" s="4">
        <v>1.219715</v>
      </c>
      <c r="R36" s="4">
        <v>1.280601</v>
      </c>
      <c r="S36" s="4">
        <v>1.223706</v>
      </c>
      <c r="T36" s="4">
        <v>1.231193</v>
      </c>
      <c r="U36" s="4">
        <v>1.223706</v>
      </c>
      <c r="V36" s="4">
        <v>1.220215</v>
      </c>
      <c r="W36" s="4">
        <v>1.221711</v>
      </c>
      <c r="X36" s="4">
        <v>1.212727</v>
      </c>
      <c r="Y36" s="4">
        <v>1.237681</v>
      </c>
      <c r="Z36" s="4">
        <v>1.269621</v>
      </c>
      <c r="AA36" s="4">
        <v>1.253152</v>
      </c>
      <c r="AB36" s="4">
        <v>1.215223</v>
      </c>
      <c r="AC36" s="4">
        <v>1.23269</v>
      </c>
      <c r="AD36" s="4">
        <v>1.220214</v>
      </c>
      <c r="AE36" s="4">
        <v>1.226202</v>
      </c>
      <c r="AF36" s="4">
        <v>1.235686</v>
      </c>
      <c r="AG36" s="4">
        <v>1.24916</v>
      </c>
      <c r="AH36" s="4">
        <v>1.251156</v>
      </c>
      <c r="AI36" s="4">
        <v>1.249659</v>
      </c>
      <c r="AJ36" s="4">
        <v>1.250158</v>
      </c>
      <c r="AK36" s="6">
        <f>SUM(F36:AJ36)</f>
        <v>38.87167</v>
      </c>
    </row>
    <row r="37" spans="5:37">
      <c r="E37" s="5">
        <v>6</v>
      </c>
      <c r="F37" s="4">
        <v>1.293077</v>
      </c>
      <c r="G37" s="4">
        <v>1.321025</v>
      </c>
      <c r="H37" s="4">
        <v>1.322522</v>
      </c>
      <c r="I37" s="4">
        <v>1.227201</v>
      </c>
      <c r="J37" s="4">
        <v>1.327513</v>
      </c>
      <c r="K37" s="4">
        <v>1.372429</v>
      </c>
      <c r="L37" s="4">
        <v>1.328511</v>
      </c>
      <c r="M37" s="4">
        <v>1.25415</v>
      </c>
      <c r="N37" s="4">
        <v>1.252653</v>
      </c>
      <c r="O37" s="4">
        <v>1.291581</v>
      </c>
      <c r="P37" s="4">
        <v>1.231194</v>
      </c>
      <c r="Q37" s="4">
        <v>1.228698</v>
      </c>
      <c r="R37" s="4">
        <v>1.267126</v>
      </c>
      <c r="S37" s="4">
        <v>1.227202</v>
      </c>
      <c r="T37" s="4">
        <v>1.244668</v>
      </c>
      <c r="U37" s="4">
        <v>1.226203</v>
      </c>
      <c r="V37" s="4">
        <v>1.230195</v>
      </c>
      <c r="W37" s="4">
        <v>1.239178</v>
      </c>
      <c r="X37" s="4">
        <v>1.235186</v>
      </c>
      <c r="Y37" s="4">
        <v>1.230195</v>
      </c>
      <c r="Z37" s="4">
        <v>1.27062</v>
      </c>
      <c r="AA37" s="4">
        <v>1.246164</v>
      </c>
      <c r="AB37" s="4">
        <v>1.223707</v>
      </c>
      <c r="AC37" s="4">
        <v>1.246166</v>
      </c>
      <c r="AD37" s="4">
        <v>1.250157</v>
      </c>
      <c r="AE37" s="4">
        <v>1.231693</v>
      </c>
      <c r="AF37" s="4">
        <v>1.225704</v>
      </c>
      <c r="AG37" s="4">
        <v>1.247163</v>
      </c>
      <c r="AH37" s="4">
        <v>1.27012</v>
      </c>
      <c r="AI37" s="4">
        <v>1.264132</v>
      </c>
      <c r="AJ37" s="4">
        <v>1.25365</v>
      </c>
      <c r="AK37" s="6">
        <f>SUM(F37:AJ37)</f>
        <v>39.079783</v>
      </c>
    </row>
    <row r="38" spans="5:37">
      <c r="E38" s="5">
        <v>7</v>
      </c>
      <c r="F38" s="4">
        <v>1.288586</v>
      </c>
      <c r="G38" s="4">
        <v>1.320027</v>
      </c>
      <c r="H38" s="4">
        <v>1.324518</v>
      </c>
      <c r="I38" s="4">
        <v>1.278604</v>
      </c>
      <c r="J38" s="4">
        <v>1.382411</v>
      </c>
      <c r="K38" s="4">
        <v>1.342484</v>
      </c>
      <c r="L38" s="4">
        <v>1.342485</v>
      </c>
      <c r="M38" s="4">
        <v>1.296571</v>
      </c>
      <c r="N38" s="4">
        <v>1.282596</v>
      </c>
      <c r="O38" s="4">
        <v>1.280101</v>
      </c>
      <c r="P38" s="4">
        <v>1.262634</v>
      </c>
      <c r="Q38" s="4">
        <v>1.256146</v>
      </c>
      <c r="R38" s="4">
        <v>1.29707</v>
      </c>
      <c r="S38" s="4">
        <v>1.242171</v>
      </c>
      <c r="T38" s="4">
        <v>1.257643</v>
      </c>
      <c r="U38" s="4">
        <v>1.25964</v>
      </c>
      <c r="V38" s="4">
        <v>1.282597</v>
      </c>
      <c r="W38" s="4">
        <v>1.263632</v>
      </c>
      <c r="X38" s="4">
        <v>1.263633</v>
      </c>
      <c r="Y38" s="4">
        <v>1.260638</v>
      </c>
      <c r="Z38" s="4">
        <v>1.275609</v>
      </c>
      <c r="AA38" s="4">
        <v>1.275611</v>
      </c>
      <c r="AB38" s="4">
        <v>1.246165</v>
      </c>
      <c r="AC38" s="4">
        <v>1.26463</v>
      </c>
      <c r="AD38" s="4">
        <v>1.273115</v>
      </c>
      <c r="AE38" s="4">
        <v>1.276608</v>
      </c>
      <c r="AF38" s="4">
        <v>1.244169</v>
      </c>
      <c r="AG38" s="4">
        <v>1.283596</v>
      </c>
      <c r="AH38" s="4">
        <v>1.312541</v>
      </c>
      <c r="AI38" s="4">
        <v>1.287087</v>
      </c>
      <c r="AJ38" s="4">
        <v>1.312043</v>
      </c>
      <c r="AK38" s="6">
        <f>SUM(F38:AJ38)</f>
        <v>39.835361</v>
      </c>
    </row>
    <row r="39" spans="5:37">
      <c r="E39" s="5">
        <v>8</v>
      </c>
      <c r="F39" s="4">
        <v>1.316035</v>
      </c>
      <c r="G39" s="4">
        <v>1.361449</v>
      </c>
      <c r="H39" s="4">
        <v>1.343483</v>
      </c>
      <c r="I39" s="4">
        <v>1.263134</v>
      </c>
      <c r="J39" s="4">
        <v>1.322522</v>
      </c>
      <c r="K39" s="4">
        <v>1.327513</v>
      </c>
      <c r="L39" s="4">
        <v>1.351966</v>
      </c>
      <c r="M39" s="4">
        <v>1.282098</v>
      </c>
      <c r="N39" s="17">
        <v>1.312541</v>
      </c>
      <c r="O39" s="17">
        <v>1.378418</v>
      </c>
      <c r="P39" s="18">
        <v>1.372429</v>
      </c>
      <c r="Q39" s="17">
        <v>1.295074</v>
      </c>
      <c r="R39" s="4">
        <v>1.322522</v>
      </c>
      <c r="S39" s="4">
        <v>1.268624</v>
      </c>
      <c r="T39" s="17">
        <v>1.343982</v>
      </c>
      <c r="U39" s="17">
        <v>1.338493</v>
      </c>
      <c r="V39" s="17">
        <v>1.324518</v>
      </c>
      <c r="W39" s="17">
        <v>1.316534</v>
      </c>
      <c r="X39" s="17">
        <v>1.372428</v>
      </c>
      <c r="Y39" s="4">
        <v>1.324019</v>
      </c>
      <c r="Z39" s="4">
        <v>1.272616</v>
      </c>
      <c r="AA39" s="17">
        <v>1.341985</v>
      </c>
      <c r="AB39" s="17">
        <v>1.317532</v>
      </c>
      <c r="AC39" s="17">
        <v>1.325516</v>
      </c>
      <c r="AD39" s="17">
        <v>1.335997</v>
      </c>
      <c r="AE39" s="17">
        <v>1.319028</v>
      </c>
      <c r="AF39" s="4">
        <v>1.313039</v>
      </c>
      <c r="AG39" s="4">
        <v>1.320026</v>
      </c>
      <c r="AH39" s="17">
        <v>1.343482</v>
      </c>
      <c r="AI39" s="17">
        <v>1.340489</v>
      </c>
      <c r="AJ39" s="17">
        <v>1.334498</v>
      </c>
      <c r="AK39" s="6">
        <f>SUM(F39:AJ39)</f>
        <v>41.10199</v>
      </c>
    </row>
    <row r="40" spans="5:37">
      <c r="E40" s="5">
        <v>9</v>
      </c>
      <c r="F40" s="4">
        <v>1.327512</v>
      </c>
      <c r="G40" s="4">
        <v>1.373926</v>
      </c>
      <c r="H40" s="4">
        <v>1.346977</v>
      </c>
      <c r="I40" s="4">
        <v>1.335996</v>
      </c>
      <c r="J40" s="4">
        <v>1.351467</v>
      </c>
      <c r="K40" s="4">
        <v>1.351967</v>
      </c>
      <c r="L40" s="4">
        <v>1.37193</v>
      </c>
      <c r="M40" s="4">
        <v>1.28609</v>
      </c>
      <c r="N40" s="17">
        <v>1.346478</v>
      </c>
      <c r="O40" s="17">
        <v>1.338492</v>
      </c>
      <c r="P40" s="17">
        <v>1.334</v>
      </c>
      <c r="Q40" s="17">
        <v>1.335498</v>
      </c>
      <c r="R40" s="4">
        <v>1.332004</v>
      </c>
      <c r="S40" s="4">
        <v>1.362447</v>
      </c>
      <c r="T40" s="17">
        <v>1.320027</v>
      </c>
      <c r="U40" s="17">
        <v>1.344979</v>
      </c>
      <c r="V40" s="17">
        <v>1.30755</v>
      </c>
      <c r="W40" s="17">
        <v>1.309047</v>
      </c>
      <c r="X40" s="17">
        <v>1.319029</v>
      </c>
      <c r="Y40" s="4">
        <v>1.334001</v>
      </c>
      <c r="Z40" s="4">
        <v>1.310544</v>
      </c>
      <c r="AA40" s="17">
        <v>1.344481</v>
      </c>
      <c r="AB40" s="17">
        <v>1.367437</v>
      </c>
      <c r="AC40" s="17">
        <v>1.336496</v>
      </c>
      <c r="AD40" s="17">
        <v>1.36594</v>
      </c>
      <c r="AE40" s="17">
        <v>1.316035</v>
      </c>
      <c r="AF40" s="4">
        <v>1.332503</v>
      </c>
      <c r="AG40" s="4">
        <v>1.372429</v>
      </c>
      <c r="AH40" s="17">
        <v>1.351468</v>
      </c>
      <c r="AI40" s="17">
        <v>1.338992</v>
      </c>
      <c r="AJ40" s="17">
        <v>1.381413</v>
      </c>
      <c r="AK40" s="6">
        <f>SUM(F40:AJ40)</f>
        <v>41.547155</v>
      </c>
    </row>
    <row r="41" spans="5:37">
      <c r="E41" s="5">
        <v>10</v>
      </c>
      <c r="F41" s="4">
        <v>1.361449</v>
      </c>
      <c r="G41" s="4">
        <v>1.407363</v>
      </c>
      <c r="H41" s="4">
        <v>1.396383</v>
      </c>
      <c r="I41" s="4">
        <v>1.346478</v>
      </c>
      <c r="J41" s="4">
        <v>1.336496</v>
      </c>
      <c r="K41" s="4">
        <v>1.363945</v>
      </c>
      <c r="L41" s="4">
        <v>1.410357</v>
      </c>
      <c r="M41" s="4">
        <v>1.328511</v>
      </c>
      <c r="N41" s="17">
        <v>1.321024</v>
      </c>
      <c r="O41" s="19">
        <v>1.351967</v>
      </c>
      <c r="P41" s="17">
        <v>1.363944</v>
      </c>
      <c r="Q41" s="17">
        <v>1.364443</v>
      </c>
      <c r="R41" s="4">
        <v>1.338991</v>
      </c>
      <c r="S41" s="4">
        <v>1.342485</v>
      </c>
      <c r="T41" s="19">
        <v>1.319029</v>
      </c>
      <c r="U41" s="17">
        <v>1.366441</v>
      </c>
      <c r="V41" s="19">
        <v>1.310045</v>
      </c>
      <c r="W41" s="19">
        <v>1.345978</v>
      </c>
      <c r="X41" s="17">
        <v>1.327513</v>
      </c>
      <c r="Y41" s="4">
        <v>1.346976</v>
      </c>
      <c r="Z41" s="4">
        <v>1.34548</v>
      </c>
      <c r="AA41" s="17">
        <v>1.324518</v>
      </c>
      <c r="AB41" s="19">
        <v>1.295074</v>
      </c>
      <c r="AC41" s="19">
        <v>1.392391</v>
      </c>
      <c r="AD41" s="17">
        <v>1.352965</v>
      </c>
      <c r="AE41" s="19">
        <v>1.331505</v>
      </c>
      <c r="AF41" s="4">
        <v>1.308549</v>
      </c>
      <c r="AG41" s="4">
        <v>1.332502</v>
      </c>
      <c r="AH41" s="19">
        <v>1.365442</v>
      </c>
      <c r="AI41" s="19">
        <v>1.330506</v>
      </c>
      <c r="AJ41" s="19">
        <v>1.354961</v>
      </c>
      <c r="AK41" s="6">
        <f>SUM(F41:AJ41)</f>
        <v>41.783711</v>
      </c>
    </row>
    <row r="42" spans="5:37">
      <c r="E42" s="5">
        <v>11</v>
      </c>
      <c r="F42" s="4">
        <v>1.429821</v>
      </c>
      <c r="G42" s="4">
        <v>1.379914</v>
      </c>
      <c r="H42" s="4">
        <v>1.395884</v>
      </c>
      <c r="I42" s="4">
        <v>1.353464</v>
      </c>
      <c r="J42" s="4">
        <v>1.418842</v>
      </c>
      <c r="K42" s="4">
        <v>1.422335</v>
      </c>
      <c r="L42" s="4">
        <v>1.418343</v>
      </c>
      <c r="M42" s="4">
        <v>1.370932</v>
      </c>
      <c r="N42" s="17">
        <v>1.349971</v>
      </c>
      <c r="O42" s="17">
        <v>1.362447</v>
      </c>
      <c r="P42" s="19">
        <v>1.335998</v>
      </c>
      <c r="Q42" s="19">
        <v>1.348973</v>
      </c>
      <c r="R42" s="4">
        <v>1.375423</v>
      </c>
      <c r="S42" s="4">
        <v>1.331505</v>
      </c>
      <c r="T42" s="17">
        <v>1.334</v>
      </c>
      <c r="U42" s="19">
        <v>1.375922</v>
      </c>
      <c r="V42" s="17">
        <v>1.326016</v>
      </c>
      <c r="W42" s="18">
        <v>1.389896</v>
      </c>
      <c r="X42" s="17">
        <v>1.32352</v>
      </c>
      <c r="Y42" s="4">
        <v>1.395885</v>
      </c>
      <c r="Z42" s="4">
        <v>1.39239</v>
      </c>
      <c r="AA42" s="19">
        <v>1.31853</v>
      </c>
      <c r="AB42" s="17">
        <v>1.357457</v>
      </c>
      <c r="AC42" s="18">
        <v>1.492204</v>
      </c>
      <c r="AD42" s="19">
        <v>1.331007</v>
      </c>
      <c r="AE42" s="17">
        <v>1.343483</v>
      </c>
      <c r="AF42" s="4">
        <v>1.351966</v>
      </c>
      <c r="AG42" s="4">
        <v>1.362948</v>
      </c>
      <c r="AH42" s="17">
        <v>1.355959</v>
      </c>
      <c r="AI42" s="17">
        <v>1.360951</v>
      </c>
      <c r="AJ42" s="17">
        <v>1.378916</v>
      </c>
      <c r="AK42" s="6">
        <f>SUM(F42:AJ42)</f>
        <v>42.484902</v>
      </c>
    </row>
    <row r="43" spans="5:37">
      <c r="E43" s="5">
        <v>12</v>
      </c>
      <c r="F43" s="4">
        <v>1.385904</v>
      </c>
      <c r="G43" s="4">
        <v>1.423333</v>
      </c>
      <c r="H43" s="4">
        <v>1.413852</v>
      </c>
      <c r="I43" s="4">
        <v>1.372428</v>
      </c>
      <c r="J43" s="4">
        <v>1.375423</v>
      </c>
      <c r="K43" s="4">
        <v>1.378416</v>
      </c>
      <c r="L43" s="4">
        <v>1.392391</v>
      </c>
      <c r="M43" s="4">
        <v>1.427325</v>
      </c>
      <c r="N43" s="17">
        <v>1.325517</v>
      </c>
      <c r="O43" s="17">
        <v>1.421836</v>
      </c>
      <c r="P43" s="17">
        <v>1.33899</v>
      </c>
      <c r="Q43" s="17">
        <v>1.388898</v>
      </c>
      <c r="R43" s="4">
        <v>1.359453</v>
      </c>
      <c r="S43" s="4">
        <v>1.35047</v>
      </c>
      <c r="T43" s="17">
        <v>1.319528</v>
      </c>
      <c r="U43" s="17">
        <v>1.385403</v>
      </c>
      <c r="V43" s="17">
        <v>1.343483</v>
      </c>
      <c r="W43" s="17">
        <v>1.349472</v>
      </c>
      <c r="X43" s="19">
        <v>1.333501</v>
      </c>
      <c r="Y43" s="4">
        <v>1.442796</v>
      </c>
      <c r="Z43" s="4">
        <v>1.443296</v>
      </c>
      <c r="AA43" s="17">
        <v>1.356957</v>
      </c>
      <c r="AB43" s="17">
        <v>1.332503</v>
      </c>
      <c r="AC43" s="17">
        <v>1.469747</v>
      </c>
      <c r="AD43" s="17">
        <v>1.386901</v>
      </c>
      <c r="AE43" s="17">
        <v>1.410357</v>
      </c>
      <c r="AF43" s="4">
        <v>1.376422</v>
      </c>
      <c r="AG43" s="4">
        <v>1.41934</v>
      </c>
      <c r="AH43" s="17">
        <v>1.407363</v>
      </c>
      <c r="AI43" s="17">
        <v>1.338991</v>
      </c>
      <c r="AJ43" s="17">
        <v>1.408362</v>
      </c>
      <c r="AK43" s="6">
        <f>SUM(F43:AJ43)</f>
        <v>42.878658</v>
      </c>
    </row>
    <row r="44" spans="5:37">
      <c r="E44" s="5">
        <v>13</v>
      </c>
      <c r="F44" s="4">
        <v>1.430319</v>
      </c>
      <c r="G44" s="4">
        <v>1.433315</v>
      </c>
      <c r="H44" s="4">
        <v>1.441798</v>
      </c>
      <c r="I44" s="4">
        <v>1.434812</v>
      </c>
      <c r="J44" s="4">
        <v>1.388398</v>
      </c>
      <c r="K44" s="4">
        <v>1.45727</v>
      </c>
      <c r="L44" s="4">
        <v>1.442297</v>
      </c>
      <c r="M44" s="4">
        <v>1.378418</v>
      </c>
      <c r="N44" s="17">
        <v>1.345478</v>
      </c>
      <c r="O44" s="17">
        <v>1.407363</v>
      </c>
      <c r="P44" s="17">
        <v>1.336496</v>
      </c>
      <c r="Q44" s="17">
        <v>1.389896</v>
      </c>
      <c r="R44" s="4">
        <v>1.389895</v>
      </c>
      <c r="S44" s="4">
        <v>1.370433</v>
      </c>
      <c r="T44" s="17">
        <v>1.348473</v>
      </c>
      <c r="U44" s="17">
        <v>1.369933</v>
      </c>
      <c r="V44" s="17">
        <v>1.327014</v>
      </c>
      <c r="W44" s="17">
        <v>1.339989</v>
      </c>
      <c r="X44" s="17">
        <v>1.348474</v>
      </c>
      <c r="Y44" s="4">
        <v>1.463758</v>
      </c>
      <c r="Z44" s="4">
        <v>1.434812</v>
      </c>
      <c r="AA44" s="17">
        <v>1.370932</v>
      </c>
      <c r="AB44" s="17">
        <v>1.348973</v>
      </c>
      <c r="AC44" s="17">
        <v>1.449783</v>
      </c>
      <c r="AD44" s="17">
        <v>1.375423</v>
      </c>
      <c r="AE44" s="17">
        <v>1.388399</v>
      </c>
      <c r="AF44" s="4">
        <v>1.412353</v>
      </c>
      <c r="AG44" s="4">
        <v>1.416846</v>
      </c>
      <c r="AH44" s="17">
        <v>1.411356</v>
      </c>
      <c r="AI44" s="17">
        <v>1.358455</v>
      </c>
      <c r="AJ44" s="17">
        <v>1.382409</v>
      </c>
      <c r="AK44" s="6">
        <f>SUM(F44:AJ44)</f>
        <v>43.19357</v>
      </c>
    </row>
    <row r="45" spans="5:37">
      <c r="E45" s="5">
        <v>14</v>
      </c>
      <c r="F45" s="4">
        <v>1.4413</v>
      </c>
      <c r="G45" s="4">
        <v>1.496696</v>
      </c>
      <c r="H45" s="4">
        <v>1.421836</v>
      </c>
      <c r="I45" s="4">
        <v>1.441799</v>
      </c>
      <c r="J45" s="4">
        <v>1.437307</v>
      </c>
      <c r="K45" s="4">
        <v>1.429821</v>
      </c>
      <c r="L45" s="4">
        <v>1.475236</v>
      </c>
      <c r="M45" s="4">
        <v>1.391393</v>
      </c>
      <c r="N45" s="19">
        <v>1.351468</v>
      </c>
      <c r="O45" s="17">
        <v>1.476235</v>
      </c>
      <c r="P45" s="17">
        <v>1.35047</v>
      </c>
      <c r="Q45" s="17">
        <v>1.351467</v>
      </c>
      <c r="R45" s="4">
        <v>1.41984</v>
      </c>
      <c r="S45" s="4">
        <v>1.372927</v>
      </c>
      <c r="T45" s="17">
        <v>1.339491</v>
      </c>
      <c r="U45" s="17">
        <v>1.349472</v>
      </c>
      <c r="V45" s="17">
        <v>1.34997</v>
      </c>
      <c r="W45" s="17">
        <v>1.363445</v>
      </c>
      <c r="X45" s="17">
        <v>1.33999</v>
      </c>
      <c r="Y45" s="4">
        <v>1.443296</v>
      </c>
      <c r="Z45" s="4">
        <v>1.547102</v>
      </c>
      <c r="AA45" s="17">
        <v>1.361948</v>
      </c>
      <c r="AB45" s="17">
        <v>1.334499</v>
      </c>
      <c r="AC45" s="17">
        <v>1.481725</v>
      </c>
      <c r="AD45" s="17">
        <v>1.411356</v>
      </c>
      <c r="AE45" s="17">
        <v>1.364443</v>
      </c>
      <c r="AF45" s="4">
        <v>1.392891</v>
      </c>
      <c r="AG45" s="4">
        <v>1.436807</v>
      </c>
      <c r="AH45" s="17">
        <v>1.390894</v>
      </c>
      <c r="AI45" s="17">
        <v>1.386402</v>
      </c>
      <c r="AJ45" s="17">
        <v>1.385405</v>
      </c>
      <c r="AK45" s="6">
        <f>SUM(F45:AJ45)</f>
        <v>43.536931</v>
      </c>
    </row>
    <row r="46" spans="5:37">
      <c r="E46" s="5">
        <v>15</v>
      </c>
      <c r="F46" s="4">
        <v>1.47823</v>
      </c>
      <c r="G46" s="4">
        <v>1.423832</v>
      </c>
      <c r="H46" s="4">
        <v>1.47324</v>
      </c>
      <c r="I46" s="4">
        <v>1.436309</v>
      </c>
      <c r="J46" s="4">
        <v>1.494201</v>
      </c>
      <c r="K46" s="4">
        <v>1.435811</v>
      </c>
      <c r="L46" s="4">
        <v>1.453277</v>
      </c>
      <c r="M46" s="4">
        <v>1.394886</v>
      </c>
      <c r="N46" s="18">
        <v>1.386403</v>
      </c>
      <c r="O46" s="17">
        <v>1.419839</v>
      </c>
      <c r="P46" s="17">
        <v>1.364943</v>
      </c>
      <c r="Q46" s="17">
        <v>1.413352</v>
      </c>
      <c r="R46" s="4">
        <v>1.409859</v>
      </c>
      <c r="S46" s="4">
        <v>1.407363</v>
      </c>
      <c r="T46" s="17">
        <v>1.351467</v>
      </c>
      <c r="U46" s="17">
        <v>1.363446</v>
      </c>
      <c r="V46" s="17">
        <v>1.351468</v>
      </c>
      <c r="W46" s="17">
        <v>1.353464</v>
      </c>
      <c r="X46" s="18">
        <v>1.372927</v>
      </c>
      <c r="Y46" s="4">
        <v>1.418342</v>
      </c>
      <c r="Z46" s="4">
        <v>1.572054</v>
      </c>
      <c r="AA46" s="17">
        <v>1.361948</v>
      </c>
      <c r="AB46" s="17">
        <v>1.368935</v>
      </c>
      <c r="AC46" s="17">
        <v>1.451779</v>
      </c>
      <c r="AD46" s="18">
        <v>1.487213</v>
      </c>
      <c r="AE46" s="17">
        <v>1.388898</v>
      </c>
      <c r="AF46" s="4">
        <v>1.420338</v>
      </c>
      <c r="AG46" s="4">
        <v>1.423334</v>
      </c>
      <c r="AH46" s="17">
        <v>1.394887</v>
      </c>
      <c r="AI46" s="17">
        <v>1.423832</v>
      </c>
      <c r="AJ46" s="17">
        <v>1.341985</v>
      </c>
      <c r="AK46" s="6">
        <f>SUM(F46:AJ46)</f>
        <v>43.837862</v>
      </c>
    </row>
    <row r="47" spans="5:37">
      <c r="E47" s="5">
        <v>16</v>
      </c>
      <c r="F47" s="4">
        <v>1.463758</v>
      </c>
      <c r="G47" s="4">
        <v>1.486216</v>
      </c>
      <c r="H47" s="4">
        <v>1.496695</v>
      </c>
      <c r="I47" s="4">
        <v>1.442797</v>
      </c>
      <c r="J47" s="4">
        <v>1.458767</v>
      </c>
      <c r="K47" s="4">
        <v>1.436808</v>
      </c>
      <c r="L47" s="4">
        <v>1.485218</v>
      </c>
      <c r="M47" s="4">
        <v>1.378418</v>
      </c>
      <c r="N47" s="17">
        <v>1.375922</v>
      </c>
      <c r="O47" s="17">
        <v>1.352466</v>
      </c>
      <c r="P47" s="17">
        <v>1.342485</v>
      </c>
      <c r="Q47" s="17">
        <v>1.353963</v>
      </c>
      <c r="R47" s="4">
        <v>1.388897</v>
      </c>
      <c r="S47" s="4">
        <v>1.472242</v>
      </c>
      <c r="T47" s="17">
        <v>1.332504</v>
      </c>
      <c r="U47" s="18">
        <v>1.482223</v>
      </c>
      <c r="V47" s="17">
        <v>1.333002</v>
      </c>
      <c r="W47" s="17">
        <v>1.369435</v>
      </c>
      <c r="X47" s="17">
        <v>1.345479</v>
      </c>
      <c r="Y47" s="4">
        <v>1.53213</v>
      </c>
      <c r="Z47" s="4">
        <v>1.592017</v>
      </c>
      <c r="AA47" s="17">
        <v>1.378916</v>
      </c>
      <c r="AB47" s="17">
        <v>1.393389</v>
      </c>
      <c r="AC47" s="17">
        <v>1.416346</v>
      </c>
      <c r="AD47" s="17">
        <v>1.477232</v>
      </c>
      <c r="AE47" s="17">
        <v>1.420838</v>
      </c>
      <c r="AF47" s="4">
        <v>1.476234</v>
      </c>
      <c r="AG47" s="4">
        <v>1.46226</v>
      </c>
      <c r="AH47" s="17">
        <v>1.362446</v>
      </c>
      <c r="AI47" s="17">
        <v>1.420339</v>
      </c>
      <c r="AJ47" s="17">
        <v>1.383409</v>
      </c>
      <c r="AK47" s="6">
        <f>SUM(F47:AJ47)</f>
        <v>44.112851</v>
      </c>
    </row>
    <row r="48" spans="5:37">
      <c r="E48" s="5">
        <v>17</v>
      </c>
      <c r="F48" s="4">
        <v>1.430819</v>
      </c>
      <c r="G48" s="4">
        <v>1.482222</v>
      </c>
      <c r="H48" s="4">
        <v>1.543608</v>
      </c>
      <c r="I48" s="4">
        <v>1.421336</v>
      </c>
      <c r="J48" s="4">
        <v>1.582036</v>
      </c>
      <c r="K48" s="4">
        <v>1.442796</v>
      </c>
      <c r="L48" s="4">
        <v>1.442297</v>
      </c>
      <c r="M48" s="4">
        <v>1.432316</v>
      </c>
      <c r="N48" s="17">
        <v>1.334</v>
      </c>
      <c r="O48" s="18">
        <v>1.53213</v>
      </c>
      <c r="P48" s="17">
        <v>1.330007</v>
      </c>
      <c r="Q48" s="17">
        <v>1.354961</v>
      </c>
      <c r="R48" s="4">
        <v>1.338493</v>
      </c>
      <c r="S48" s="4">
        <v>1.366938</v>
      </c>
      <c r="T48" s="17">
        <v>1.34498</v>
      </c>
      <c r="U48" s="17">
        <v>1.41934</v>
      </c>
      <c r="V48" s="17">
        <v>1.361948</v>
      </c>
      <c r="W48" s="17">
        <v>1.335498</v>
      </c>
      <c r="X48" s="17">
        <v>1.315036</v>
      </c>
      <c r="Y48" s="4">
        <v>1.466253</v>
      </c>
      <c r="Z48" s="4">
        <v>1.482223</v>
      </c>
      <c r="AA48" s="17">
        <v>1.36145</v>
      </c>
      <c r="AB48" s="17">
        <v>1.351968</v>
      </c>
      <c r="AC48" s="17">
        <v>1.434314</v>
      </c>
      <c r="AD48" s="17">
        <v>1.426827</v>
      </c>
      <c r="AE48" s="18">
        <v>1.452279</v>
      </c>
      <c r="AF48" s="4">
        <v>1.413353</v>
      </c>
      <c r="AG48" s="4">
        <v>1.416346</v>
      </c>
      <c r="AH48" s="17">
        <v>1.356459</v>
      </c>
      <c r="AI48" s="18">
        <v>1.436309</v>
      </c>
      <c r="AJ48" s="18">
        <v>1.416346</v>
      </c>
      <c r="AK48" s="6">
        <f>SUM(F48:AJ48)</f>
        <v>43.824888</v>
      </c>
    </row>
    <row r="49" spans="5:37">
      <c r="E49" s="5">
        <v>18</v>
      </c>
      <c r="F49" s="4">
        <v>1.447289</v>
      </c>
      <c r="G49" s="4">
        <v>1.469747</v>
      </c>
      <c r="H49" s="4">
        <v>1.486216</v>
      </c>
      <c r="I49" s="4">
        <v>1.45727</v>
      </c>
      <c r="J49" s="4">
        <v>1.467251</v>
      </c>
      <c r="K49" s="4">
        <v>1.375423</v>
      </c>
      <c r="L49" s="4">
        <v>1.486714</v>
      </c>
      <c r="M49" s="4">
        <v>1.346477</v>
      </c>
      <c r="N49" s="17">
        <v>1.362448</v>
      </c>
      <c r="O49" s="17">
        <v>1.45128</v>
      </c>
      <c r="P49" s="17">
        <v>1.363945</v>
      </c>
      <c r="Q49" s="17">
        <v>1.410857</v>
      </c>
      <c r="R49" s="4">
        <v>1.352466</v>
      </c>
      <c r="S49" s="4">
        <v>1.342984</v>
      </c>
      <c r="T49" s="17">
        <v>1.348473</v>
      </c>
      <c r="U49" s="17">
        <v>1.439803</v>
      </c>
      <c r="V49" s="17">
        <v>1.392392</v>
      </c>
      <c r="W49" s="17">
        <v>1.347474</v>
      </c>
      <c r="X49" s="17">
        <v>1.324519</v>
      </c>
      <c r="Y49" s="4">
        <v>1.484718</v>
      </c>
      <c r="Z49" s="4">
        <v>1.422335</v>
      </c>
      <c r="AA49" s="17">
        <v>1.37143</v>
      </c>
      <c r="AB49" s="18">
        <v>1.466253</v>
      </c>
      <c r="AC49" s="17">
        <v>1.447288</v>
      </c>
      <c r="AD49" s="17">
        <v>1.379915</v>
      </c>
      <c r="AE49" s="17">
        <v>1.447288</v>
      </c>
      <c r="AF49" s="4">
        <v>1.416346</v>
      </c>
      <c r="AG49" s="4">
        <v>1.466253</v>
      </c>
      <c r="AH49" s="17">
        <v>1.363945</v>
      </c>
      <c r="AI49" s="17">
        <v>1.366938</v>
      </c>
      <c r="AJ49" s="17">
        <v>1.383407</v>
      </c>
      <c r="AK49" s="6">
        <f>SUM(F49:AJ49)</f>
        <v>43.689144</v>
      </c>
    </row>
    <row r="50" spans="5:37">
      <c r="E50" s="5">
        <v>19</v>
      </c>
      <c r="F50" s="4">
        <v>1.471243</v>
      </c>
      <c r="G50" s="4">
        <v>1.54211</v>
      </c>
      <c r="H50" s="4">
        <v>1.46226</v>
      </c>
      <c r="I50" s="4">
        <v>1.472242</v>
      </c>
      <c r="J50" s="4">
        <v>1.459764</v>
      </c>
      <c r="K50" s="4">
        <v>1.409859</v>
      </c>
      <c r="L50" s="4">
        <v>1.433316</v>
      </c>
      <c r="M50" s="4">
        <v>1.352466</v>
      </c>
      <c r="N50" s="17">
        <v>1.336496</v>
      </c>
      <c r="O50" s="17">
        <v>1.370932</v>
      </c>
      <c r="P50" s="17">
        <v>1.329509</v>
      </c>
      <c r="Q50" s="17">
        <v>1.396883</v>
      </c>
      <c r="R50" s="4">
        <v>1.362447</v>
      </c>
      <c r="S50" s="4">
        <v>1.387401</v>
      </c>
      <c r="T50" s="17">
        <v>1.361449</v>
      </c>
      <c r="U50" s="17">
        <v>1.418841</v>
      </c>
      <c r="V50" s="17">
        <v>1.358455</v>
      </c>
      <c r="W50" s="17">
        <v>1.332504</v>
      </c>
      <c r="X50" s="17">
        <v>1.354462</v>
      </c>
      <c r="Y50" s="4">
        <v>1.431817</v>
      </c>
      <c r="Z50" s="4">
        <v>1.426827</v>
      </c>
      <c r="AA50" s="17">
        <v>1.370932</v>
      </c>
      <c r="AB50" s="17">
        <v>1.407362</v>
      </c>
      <c r="AC50" s="17">
        <v>1.452279</v>
      </c>
      <c r="AD50" s="17">
        <v>1.372927</v>
      </c>
      <c r="AE50" s="17">
        <v>1.392391</v>
      </c>
      <c r="AF50" s="4">
        <v>1.41984</v>
      </c>
      <c r="AG50" s="4">
        <v>1.438305</v>
      </c>
      <c r="AH50" s="17">
        <v>1.360451</v>
      </c>
      <c r="AI50" s="17">
        <v>1.354463</v>
      </c>
      <c r="AJ50" s="17">
        <v>1.356959</v>
      </c>
      <c r="AK50" s="6">
        <f>SUM(F50:AJ50)</f>
        <v>43.397192</v>
      </c>
    </row>
    <row r="51" spans="5:37">
      <c r="E51" s="5">
        <v>20</v>
      </c>
      <c r="F51" s="4">
        <v>1.452279</v>
      </c>
      <c r="G51" s="4">
        <v>1.463258</v>
      </c>
      <c r="H51" s="4">
        <v>1.423832</v>
      </c>
      <c r="I51" s="4">
        <v>1.420338</v>
      </c>
      <c r="J51" s="4">
        <v>1.572054</v>
      </c>
      <c r="K51" s="4">
        <v>1.477231</v>
      </c>
      <c r="L51" s="4">
        <v>1.431318</v>
      </c>
      <c r="M51" s="4">
        <v>1.412354</v>
      </c>
      <c r="N51" s="17">
        <v>1.343982</v>
      </c>
      <c r="O51" s="17">
        <v>1.332004</v>
      </c>
      <c r="P51" s="17">
        <v>1.34498</v>
      </c>
      <c r="Q51" s="17">
        <v>1.429821</v>
      </c>
      <c r="R51" s="4">
        <v>1.372429</v>
      </c>
      <c r="S51" s="4">
        <v>1.33949</v>
      </c>
      <c r="T51" s="18">
        <v>1.395386</v>
      </c>
      <c r="U51" s="17">
        <v>1.412354</v>
      </c>
      <c r="V51" s="18">
        <v>1.452279</v>
      </c>
      <c r="W51" s="17">
        <v>1.330507</v>
      </c>
      <c r="X51" s="17">
        <v>1.357456</v>
      </c>
      <c r="Y51" s="4">
        <v>1.447289</v>
      </c>
      <c r="Z51" s="4">
        <v>1.460763</v>
      </c>
      <c r="AA51" s="17">
        <v>1.417344</v>
      </c>
      <c r="AB51" s="17">
        <v>1.379415</v>
      </c>
      <c r="AC51" s="17">
        <v>1.3874</v>
      </c>
      <c r="AD51" s="17">
        <v>1.447288</v>
      </c>
      <c r="AE51" s="17">
        <v>1.421338</v>
      </c>
      <c r="AF51" s="4">
        <v>1.431318</v>
      </c>
      <c r="AG51" s="4">
        <v>1.388898</v>
      </c>
      <c r="AH51" s="17">
        <v>1.358454</v>
      </c>
      <c r="AI51" s="17">
        <v>1.315036</v>
      </c>
      <c r="AJ51" s="17">
        <v>1.369433</v>
      </c>
      <c r="AK51" s="6">
        <f>SUM(F51:AJ51)</f>
        <v>43.587328</v>
      </c>
    </row>
    <row r="52" spans="5:37">
      <c r="E52" s="5">
        <v>21</v>
      </c>
      <c r="F52" s="4">
        <v>1.442797</v>
      </c>
      <c r="G52" s="4">
        <v>1.469747</v>
      </c>
      <c r="H52" s="4">
        <v>1.439802</v>
      </c>
      <c r="I52" s="4">
        <v>1.455273</v>
      </c>
      <c r="J52" s="4">
        <v>1.496197</v>
      </c>
      <c r="K52" s="4">
        <v>1.547102</v>
      </c>
      <c r="L52" s="4">
        <v>1.415847</v>
      </c>
      <c r="M52" s="4">
        <v>1.439802</v>
      </c>
      <c r="N52" s="17">
        <v>1.35546</v>
      </c>
      <c r="O52" s="17">
        <v>1.340988</v>
      </c>
      <c r="P52" s="17">
        <v>1.358953</v>
      </c>
      <c r="Q52" s="18">
        <v>1.481724</v>
      </c>
      <c r="R52" s="4">
        <v>1.393388</v>
      </c>
      <c r="S52" s="4">
        <v>1.32901</v>
      </c>
      <c r="T52" s="17">
        <v>1.376421</v>
      </c>
      <c r="U52" s="17">
        <v>1.384906</v>
      </c>
      <c r="V52" s="17">
        <v>1.392391</v>
      </c>
      <c r="W52" s="17">
        <v>1.385903</v>
      </c>
      <c r="X52" s="17">
        <v>1.348973</v>
      </c>
      <c r="Y52" s="4">
        <v>1.384405</v>
      </c>
      <c r="Z52" s="4">
        <v>1.472241</v>
      </c>
      <c r="AA52" s="18">
        <v>1.447288</v>
      </c>
      <c r="AB52" s="17">
        <v>1.362948</v>
      </c>
      <c r="AC52" s="17">
        <v>1.419341</v>
      </c>
      <c r="AD52" s="17">
        <v>1.356459</v>
      </c>
      <c r="AE52" s="17">
        <v>1.390394</v>
      </c>
      <c r="AF52" s="4">
        <v>1.427325</v>
      </c>
      <c r="AG52" s="4">
        <v>1.360451</v>
      </c>
      <c r="AH52" s="18">
        <v>1.417345</v>
      </c>
      <c r="AI52" s="17">
        <v>1.369934</v>
      </c>
      <c r="AJ52" s="17">
        <v>1.342984</v>
      </c>
      <c r="AK52" s="6">
        <f>SUM(F52:AJ52)</f>
        <v>43.605799</v>
      </c>
    </row>
    <row r="53" spans="5:37">
      <c r="E53" s="5">
        <v>22</v>
      </c>
      <c r="F53" s="4">
        <v>1.459265</v>
      </c>
      <c r="G53" s="4">
        <v>1.438305</v>
      </c>
      <c r="H53" s="4">
        <v>1.409859</v>
      </c>
      <c r="I53" s="4">
        <v>1.472242</v>
      </c>
      <c r="J53" s="4">
        <v>1.522149</v>
      </c>
      <c r="K53" s="4">
        <v>1.491705</v>
      </c>
      <c r="L53" s="4">
        <v>1.422335</v>
      </c>
      <c r="M53" s="4">
        <v>1.412354</v>
      </c>
      <c r="N53" s="4">
        <v>1.392391</v>
      </c>
      <c r="O53" s="4">
        <v>1.351467</v>
      </c>
      <c r="P53" s="4">
        <v>1.325517</v>
      </c>
      <c r="Q53" s="4">
        <v>1.376421</v>
      </c>
      <c r="R53" s="4">
        <v>1.390894</v>
      </c>
      <c r="S53" s="4">
        <v>1.362447</v>
      </c>
      <c r="T53" s="4">
        <v>1.350969</v>
      </c>
      <c r="U53" s="4">
        <v>1.370931</v>
      </c>
      <c r="V53" s="4">
        <v>1.346976</v>
      </c>
      <c r="W53" s="4">
        <v>1.352467</v>
      </c>
      <c r="X53" s="4">
        <v>1.339989</v>
      </c>
      <c r="Y53" s="4">
        <v>1.426328</v>
      </c>
      <c r="Z53" s="4">
        <v>1.422335</v>
      </c>
      <c r="AA53" s="4">
        <v>1.390396</v>
      </c>
      <c r="AB53" s="4">
        <v>1.343981</v>
      </c>
      <c r="AC53" s="4">
        <v>1.394387</v>
      </c>
      <c r="AD53" s="4">
        <v>1.368935</v>
      </c>
      <c r="AE53" s="4">
        <v>1.421337</v>
      </c>
      <c r="AF53" s="4">
        <v>1.37692</v>
      </c>
      <c r="AG53" s="4">
        <v>1.359452</v>
      </c>
      <c r="AH53" s="4">
        <v>1.378417</v>
      </c>
      <c r="AI53" s="4">
        <v>1.369933</v>
      </c>
      <c r="AJ53" s="4">
        <v>1.31304</v>
      </c>
      <c r="AK53" s="6">
        <f>SUM(F53:AJ53)</f>
        <v>43.154144</v>
      </c>
    </row>
    <row r="54" spans="5:37">
      <c r="E54" s="5">
        <v>23</v>
      </c>
      <c r="F54" s="4">
        <v>1.432317</v>
      </c>
      <c r="G54" s="4">
        <v>1.442298</v>
      </c>
      <c r="H54" s="4">
        <v>1.35047</v>
      </c>
      <c r="I54" s="4">
        <v>1.409859</v>
      </c>
      <c r="J54" s="4">
        <v>1.471742</v>
      </c>
      <c r="K54" s="4">
        <v>1.440301</v>
      </c>
      <c r="L54" s="4">
        <v>1.36095</v>
      </c>
      <c r="M54" s="4">
        <v>1.348473</v>
      </c>
      <c r="N54" s="4">
        <v>1.354961</v>
      </c>
      <c r="O54" s="4">
        <v>1.309048</v>
      </c>
      <c r="P54" s="4">
        <v>1.292079</v>
      </c>
      <c r="Q54" s="4">
        <v>1.394387</v>
      </c>
      <c r="R54" s="4">
        <v>1.435312</v>
      </c>
      <c r="S54" s="4">
        <v>1.3345</v>
      </c>
      <c r="T54" s="4">
        <v>1.291081</v>
      </c>
      <c r="U54" s="4">
        <v>1.334</v>
      </c>
      <c r="V54" s="4">
        <v>1.31304</v>
      </c>
      <c r="W54" s="4">
        <v>1.277107</v>
      </c>
      <c r="X54" s="4">
        <v>1.317532</v>
      </c>
      <c r="Y54" s="4">
        <v>1.391393</v>
      </c>
      <c r="Z54" s="4">
        <v>1.354462</v>
      </c>
      <c r="AA54" s="4">
        <v>1.346476</v>
      </c>
      <c r="AB54" s="4">
        <v>1.329509</v>
      </c>
      <c r="AC54" s="4">
        <v>1.338991</v>
      </c>
      <c r="AD54" s="4">
        <v>1.37692</v>
      </c>
      <c r="AE54" s="4">
        <v>1.368436</v>
      </c>
      <c r="AF54" s="4">
        <v>1.348973</v>
      </c>
      <c r="AG54" s="4">
        <v>1.426827</v>
      </c>
      <c r="AH54" s="4">
        <v>1.341487</v>
      </c>
      <c r="AI54" s="4">
        <v>1.321524</v>
      </c>
      <c r="AJ54" s="4">
        <v>1.336496</v>
      </c>
      <c r="AK54" s="6">
        <f>SUM(F54:AJ54)</f>
        <v>42.190951</v>
      </c>
    </row>
    <row r="55" spans="5:37">
      <c r="E55" s="5">
        <v>24</v>
      </c>
      <c r="F55" s="4">
        <v>1.420339</v>
      </c>
      <c r="G55" s="4">
        <v>1.492204</v>
      </c>
      <c r="H55" s="4">
        <v>1.343981</v>
      </c>
      <c r="I55" s="4">
        <v>1.351966</v>
      </c>
      <c r="J55" s="4">
        <v>1.440301</v>
      </c>
      <c r="K55" s="4">
        <v>1.411357</v>
      </c>
      <c r="L55" s="4">
        <v>1.335996</v>
      </c>
      <c r="M55" s="4">
        <v>1.322522</v>
      </c>
      <c r="N55" s="4">
        <v>1.315037</v>
      </c>
      <c r="O55" s="4">
        <v>1.272116</v>
      </c>
      <c r="P55" s="4">
        <v>1.271617</v>
      </c>
      <c r="Q55" s="4">
        <v>1.390395</v>
      </c>
      <c r="R55" s="4">
        <v>1.394886</v>
      </c>
      <c r="S55" s="4">
        <v>1.347475</v>
      </c>
      <c r="T55" s="4">
        <v>1.293576</v>
      </c>
      <c r="U55" s="4">
        <v>1.332504</v>
      </c>
      <c r="V55" s="4">
        <v>1.274113</v>
      </c>
      <c r="W55" s="4">
        <v>1.296571</v>
      </c>
      <c r="X55" s="4">
        <v>1.271617</v>
      </c>
      <c r="Y55" s="4">
        <v>1.320526</v>
      </c>
      <c r="Z55" s="4">
        <v>1.329011</v>
      </c>
      <c r="AA55" s="4">
        <v>1.3345</v>
      </c>
      <c r="AB55" s="4">
        <v>1.329509</v>
      </c>
      <c r="AC55" s="4">
        <v>1.322522</v>
      </c>
      <c r="AD55" s="4">
        <v>1.319029</v>
      </c>
      <c r="AE55" s="4">
        <v>1.313041</v>
      </c>
      <c r="AF55" s="4">
        <v>1.310046</v>
      </c>
      <c r="AG55" s="4">
        <v>1.350969</v>
      </c>
      <c r="AH55" s="4">
        <v>1.284094</v>
      </c>
      <c r="AI55" s="4">
        <v>1.282596</v>
      </c>
      <c r="AJ55" s="4">
        <v>1.29158</v>
      </c>
      <c r="AK55" s="6">
        <f>SUM(F55:AJ55)</f>
        <v>41.365996</v>
      </c>
    </row>
    <row r="56" spans="5:37">
      <c r="E56" s="5" t="s">
        <v>8</v>
      </c>
      <c r="F56" s="6">
        <f>SUM(F32:F55)</f>
        <v>33.49125</v>
      </c>
      <c r="G56" s="6">
        <f>SUM(G32:G55)</f>
        <v>33.938911</v>
      </c>
      <c r="H56" s="6">
        <f>SUM(H32:H55)</f>
        <v>33.568604</v>
      </c>
      <c r="I56" s="6">
        <f>SUM(I32:I55)</f>
        <v>32.739658</v>
      </c>
      <c r="J56" s="6">
        <f>SUM(J32:J55)</f>
        <v>33.839597</v>
      </c>
      <c r="K56" s="6">
        <f>SUM(K32:K55)</f>
        <v>33.537165</v>
      </c>
      <c r="L56" s="6">
        <f>SUM(L32:L55)</f>
        <v>33.551635</v>
      </c>
      <c r="M56" s="6">
        <f>SUM(M32:M55)</f>
        <v>32.261554</v>
      </c>
      <c r="N56" s="6">
        <f>SUM(N32:N55)</f>
        <v>31.840843</v>
      </c>
      <c r="O56" s="6">
        <f>SUM(O32:O55)</f>
        <v>32.374841</v>
      </c>
      <c r="P56" s="6">
        <f>SUM(P32:P55)</f>
        <v>31.424122</v>
      </c>
      <c r="Q56" s="6">
        <f>SUM(Q32:Q55)</f>
        <v>32.104848</v>
      </c>
      <c r="R56" s="6">
        <f>SUM(R32:R55)</f>
        <v>32.486632</v>
      </c>
      <c r="S56" s="6">
        <f>SUM(S32:S55)</f>
        <v>31.848328</v>
      </c>
      <c r="T56" s="6">
        <f>SUM(T32:T55)</f>
        <v>31.442089</v>
      </c>
      <c r="U56" s="6">
        <f>SUM(U32:U55)</f>
        <v>32.128803</v>
      </c>
      <c r="V56" s="6">
        <f>SUM(V32:V55)</f>
        <v>31.579831</v>
      </c>
      <c r="W56" s="6">
        <f>SUM(W32:W55)</f>
        <v>31.516949</v>
      </c>
      <c r="X56" s="6">
        <f>SUM(X32:X55)</f>
        <v>31.347266</v>
      </c>
      <c r="Y56" s="6">
        <f>SUM(Y32:Y55)</f>
        <v>32.752634</v>
      </c>
      <c r="Z56" s="6">
        <f>SUM(Z32:Z55)</f>
        <v>33.337538</v>
      </c>
      <c r="AA56" s="6">
        <f>SUM(AA32:AA55)</f>
        <v>32.075402</v>
      </c>
      <c r="AB56" s="6">
        <f>SUM(AB32:AB55)</f>
        <v>31.779457</v>
      </c>
      <c r="AC56" s="6">
        <f>SUM(AC32:AC55)</f>
        <v>32.773594</v>
      </c>
      <c r="AD56" s="6">
        <f>SUM(AD32:AD55)</f>
        <v>32.290999</v>
      </c>
      <c r="AE56" s="6">
        <f>SUM(AE32:AE55)</f>
        <v>32.18919</v>
      </c>
      <c r="AF56" s="6">
        <f>SUM(AF32:AF55)</f>
        <v>32.219632</v>
      </c>
      <c r="AG56" s="6">
        <f>SUM(AG32:AG55)</f>
        <v>32.574467</v>
      </c>
      <c r="AH56" s="6">
        <f>SUM(AH32:AH55)</f>
        <v>32.054941</v>
      </c>
      <c r="AI56" s="6">
        <f>SUM(AI32:AI55)</f>
        <v>31.945146</v>
      </c>
      <c r="AJ56" s="6">
        <f>SUM(AJ32:AJ55)</f>
        <v>31.984074</v>
      </c>
      <c r="AK56" s="6">
        <f>SUM(F32:AJ55)</f>
        <v>1005.0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