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<sst xmlns="http://schemas.openxmlformats.org/spreadsheetml/2006/main" count="48" uniqueCount="36">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</sst>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5.686993</c:v>
                </c:pt>
                <c:pt idx="1">
                  <c:v>5.754578</c:v>
                </c:pt>
                <c:pt idx="2">
                  <c:v>5.774167</c:v>
                </c:pt>
                <c:pt idx="3">
                  <c:v>5.791683</c:v>
                </c:pt>
                <c:pt idx="4">
                  <c:v>5.870043</c:v>
                </c:pt>
                <c:pt idx="5">
                  <c:v>5.744782</c:v>
                </c:pt>
                <c:pt idx="6">
                  <c:v>5.877993</c:v>
                </c:pt>
                <c:pt idx="7">
                  <c:v>5.908358</c:v>
                </c:pt>
                <c:pt idx="8">
                  <c:v>5.926967</c:v>
                </c:pt>
                <c:pt idx="9">
                  <c:v>5.955371</c:v>
                </c:pt>
                <c:pt idx="10">
                  <c:v>5.971044</c:v>
                </c:pt>
                <c:pt idx="11">
                  <c:v>6.151268</c:v>
                </c:pt>
                <c:pt idx="12">
                  <c:v>6.203058</c:v>
                </c:pt>
                <c:pt idx="13">
                  <c:v>6.160085</c:v>
                </c:pt>
                <c:pt idx="14">
                  <c:v>6.820135</c:v>
                </c:pt>
                <c:pt idx="15">
                  <c:v>6.139515</c:v>
                </c:pt>
                <c:pt idx="16">
                  <c:v>6.117966</c:v>
                </c:pt>
                <c:pt idx="17">
                  <c:v>6.712391</c:v>
                </c:pt>
                <c:pt idx="18">
                  <c:v>6.496905</c:v>
                </c:pt>
                <c:pt idx="19">
                  <c:v>6.986648</c:v>
                </c:pt>
                <c:pt idx="20">
                  <c:v>6.139514</c:v>
                </c:pt>
                <c:pt idx="21">
                  <c:v>6.143433</c:v>
                </c:pt>
                <c:pt idx="22">
                  <c:v>6.82993</c:v>
                </c:pt>
                <c:pt idx="23">
                  <c:v>6.418545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5.994552</c:v>
                </c:pt>
                <c:pt idx="1">
                  <c:v>5.982797</c:v>
                </c:pt>
                <c:pt idx="2">
                  <c:v>5.931863</c:v>
                </c:pt>
                <c:pt idx="3">
                  <c:v>5.885829</c:v>
                </c:pt>
                <c:pt idx="4">
                  <c:v>5.847629</c:v>
                </c:pt>
                <c:pt idx="5">
                  <c:v>5.857423</c:v>
                </c:pt>
                <c:pt idx="6">
                  <c:v>5.899542</c:v>
                </c:pt>
                <c:pt idx="7">
                  <c:v>5.950474</c:v>
                </c:pt>
                <c:pt idx="8">
                  <c:v>5.994551</c:v>
                </c:pt>
                <c:pt idx="9">
                  <c:v>6.663418</c:v>
                </c:pt>
                <c:pt idx="10">
                  <c:v>6.136576</c:v>
                </c:pt>
                <c:pt idx="11">
                  <c:v>6.126781</c:v>
                </c:pt>
                <c:pt idx="12">
                  <c:v>6.133639</c:v>
                </c:pt>
                <c:pt idx="13">
                  <c:v>6.136575</c:v>
                </c:pt>
                <c:pt idx="14">
                  <c:v>6.291212</c:v>
                </c:pt>
                <c:pt idx="15">
                  <c:v>6.182614</c:v>
                </c:pt>
                <c:pt idx="16">
                  <c:v>6.191427</c:v>
                </c:pt>
                <c:pt idx="17">
                  <c:v>6.182612</c:v>
                </c:pt>
                <c:pt idx="18">
                  <c:v>6.14931</c:v>
                </c:pt>
                <c:pt idx="19">
                  <c:v>6.143433</c:v>
                </c:pt>
                <c:pt idx="20">
                  <c:v>6.172817</c:v>
                </c:pt>
                <c:pt idx="21">
                  <c:v>6.163879</c:v>
                </c:pt>
                <c:pt idx="22">
                  <c:v>6.986648</c:v>
                </c:pt>
                <c:pt idx="23">
                  <c:v>6.201825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5.947535</c:v>
                </c:pt>
                <c:pt idx="1">
                  <c:v>5.93872</c:v>
                </c:pt>
                <c:pt idx="2">
                  <c:v>5.937741</c:v>
                </c:pt>
                <c:pt idx="3">
                  <c:v>5.898561</c:v>
                </c:pt>
                <c:pt idx="4">
                  <c:v>5.844691</c:v>
                </c:pt>
                <c:pt idx="5">
                  <c:v>5.833917</c:v>
                </c:pt>
                <c:pt idx="6">
                  <c:v>5.850452</c:v>
                </c:pt>
                <c:pt idx="7">
                  <c:v>5.860362</c:v>
                </c:pt>
                <c:pt idx="8">
                  <c:v>5.928812</c:v>
                </c:pt>
                <c:pt idx="9">
                  <c:v>5.962227</c:v>
                </c:pt>
                <c:pt idx="10">
                  <c:v>6.691568</c:v>
                </c:pt>
                <c:pt idx="11">
                  <c:v>6.593619</c:v>
                </c:pt>
                <c:pt idx="12">
                  <c:v>6.683007</c:v>
                </c:pt>
                <c:pt idx="13">
                  <c:v>6.829929</c:v>
                </c:pt>
                <c:pt idx="14">
                  <c:v>6.291213</c:v>
                </c:pt>
                <c:pt idx="15">
                  <c:v>6.691567</c:v>
                </c:pt>
                <c:pt idx="16">
                  <c:v>6.457725</c:v>
                </c:pt>
                <c:pt idx="17">
                  <c:v>6.653622</c:v>
                </c:pt>
                <c:pt idx="18">
                  <c:v>6.122863</c:v>
                </c:pt>
                <c:pt idx="19">
                  <c:v>6.937673</c:v>
                </c:pt>
                <c:pt idx="20">
                  <c:v>6.90829</c:v>
                </c:pt>
                <c:pt idx="21">
                  <c:v>6.457724</c:v>
                </c:pt>
                <c:pt idx="22">
                  <c:v>6.160084</c:v>
                </c:pt>
                <c:pt idx="23">
                  <c:v>6.829931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6.173674</c:v>
                </c:pt>
                <c:pt idx="1">
                  <c:v>5.990631</c:v>
                </c:pt>
                <c:pt idx="2">
                  <c:v>6.624239</c:v>
                </c:pt>
                <c:pt idx="3">
                  <c:v>6.49567</c:v>
                </c:pt>
                <c:pt idx="4">
                  <c:v>6.428339</c:v>
                </c:pt>
                <c:pt idx="5">
                  <c:v>6.887467</c:v>
                </c:pt>
                <c:pt idx="6">
                  <c:v>6.144288</c:v>
                </c:pt>
                <c:pt idx="7">
                  <c:v>6.516494</c:v>
                </c:pt>
                <c:pt idx="8">
                  <c:v>6.614443</c:v>
                </c:pt>
                <c:pt idx="9">
                  <c:v>6.663417</c:v>
                </c:pt>
                <c:pt idx="10">
                  <c:v>6.1307</c:v>
                </c:pt>
                <c:pt idx="11">
                  <c:v>6.967058</c:v>
                </c:pt>
                <c:pt idx="12">
                  <c:v>5.941658</c:v>
                </c:pt>
                <c:pt idx="13">
                  <c:v>6.761367</c:v>
                </c:pt>
                <c:pt idx="14">
                  <c:v>6.189468</c:v>
                </c:pt>
                <c:pt idx="15">
                  <c:v>6.14833</c:v>
                </c:pt>
                <c:pt idx="16">
                  <c:v>6.82993</c:v>
                </c:pt>
                <c:pt idx="17">
                  <c:v>6.175756</c:v>
                </c:pt>
                <c:pt idx="18">
                  <c:v>6.252032</c:v>
                </c:pt>
                <c:pt idx="19">
                  <c:v>6.240403</c:v>
                </c:pt>
                <c:pt idx="20">
                  <c:v>6.202202</c:v>
                </c:pt>
                <c:pt idx="21">
                  <c:v>6.137555</c:v>
                </c:pt>
                <c:pt idx="22">
                  <c:v>6.216895</c:v>
                </c:pt>
                <c:pt idx="23">
                  <c:v>6.143433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6.751571</c:v>
                </c:pt>
                <c:pt idx="1">
                  <c:v>6.143433</c:v>
                </c:pt>
                <c:pt idx="2">
                  <c:v>6.127761</c:v>
                </c:pt>
                <c:pt idx="3">
                  <c:v>6.976852</c:v>
                </c:pt>
                <c:pt idx="4">
                  <c:v>6.731982</c:v>
                </c:pt>
                <c:pt idx="5">
                  <c:v>6.77116</c:v>
                </c:pt>
                <c:pt idx="6">
                  <c:v>6.712392</c:v>
                </c:pt>
                <c:pt idx="7">
                  <c:v>6.976853</c:v>
                </c:pt>
                <c:pt idx="8">
                  <c:v>6.119925</c:v>
                </c:pt>
                <c:pt idx="9">
                  <c:v>6.214935</c:v>
                </c:pt>
                <c:pt idx="10">
                  <c:v>6.242362</c:v>
                </c:pt>
                <c:pt idx="11">
                  <c:v>6.280561</c:v>
                </c:pt>
                <c:pt idx="12">
                  <c:v>6.166941</c:v>
                </c:pt>
                <c:pt idx="13">
                  <c:v>6.222771</c:v>
                </c:pt>
                <c:pt idx="14">
                  <c:v>6.229627</c:v>
                </c:pt>
                <c:pt idx="15">
                  <c:v>6.179676</c:v>
                </c:pt>
                <c:pt idx="16">
                  <c:v>6.246277</c:v>
                </c:pt>
                <c:pt idx="17">
                  <c:v>6.237464</c:v>
                </c:pt>
                <c:pt idx="18">
                  <c:v>6.136577</c:v>
                </c:pt>
                <c:pt idx="19">
                  <c:v>6.173674</c:v>
                </c:pt>
                <c:pt idx="20">
                  <c:v>6.137555</c:v>
                </c:pt>
                <c:pt idx="21">
                  <c:v>6.164003</c:v>
                </c:pt>
                <c:pt idx="22">
                  <c:v>6.183468</c:v>
                </c:pt>
                <c:pt idx="23">
                  <c:v>6.477314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5.954393</c:v>
                </c:pt>
                <c:pt idx="1">
                  <c:v>6.00716</c:v>
                </c:pt>
                <c:pt idx="2">
                  <c:v>5.960269</c:v>
                </c:pt>
                <c:pt idx="3">
                  <c:v>5.927948</c:v>
                </c:pt>
                <c:pt idx="4">
                  <c:v>5.933821</c:v>
                </c:pt>
                <c:pt idx="5">
                  <c:v>5.889747</c:v>
                </c:pt>
                <c:pt idx="6">
                  <c:v>5.958197</c:v>
                </c:pt>
                <c:pt idx="7">
                  <c:v>5.985735</c:v>
                </c:pt>
                <c:pt idx="8">
                  <c:v>6.985414</c:v>
                </c:pt>
                <c:pt idx="9">
                  <c:v>6.44793</c:v>
                </c:pt>
                <c:pt idx="10">
                  <c:v>6.624237</c:v>
                </c:pt>
                <c:pt idx="11">
                  <c:v>6.117967</c:v>
                </c:pt>
                <c:pt idx="12">
                  <c:v>6.117966</c:v>
                </c:pt>
                <c:pt idx="13">
                  <c:v>6.121884</c:v>
                </c:pt>
                <c:pt idx="14">
                  <c:v>6.157145</c:v>
                </c:pt>
                <c:pt idx="15">
                  <c:v>6.146372</c:v>
                </c:pt>
                <c:pt idx="16">
                  <c:v>6.14931</c:v>
                </c:pt>
                <c:pt idx="17">
                  <c:v>6.188489</c:v>
                </c:pt>
                <c:pt idx="18">
                  <c:v>6.156167</c:v>
                </c:pt>
                <c:pt idx="19">
                  <c:v>6.156166</c:v>
                </c:pt>
                <c:pt idx="20">
                  <c:v>6.156167</c:v>
                </c:pt>
                <c:pt idx="21">
                  <c:v>6.203181</c:v>
                </c:pt>
                <c:pt idx="22">
                  <c:v>6.216894</c:v>
                </c:pt>
                <c:pt idx="23">
                  <c:v>6.163023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6.84952</c:v>
                </c:pt>
                <c:pt idx="1">
                  <c:v>6.487109</c:v>
                </c:pt>
                <c:pt idx="2">
                  <c:v>5.963208</c:v>
                </c:pt>
                <c:pt idx="3">
                  <c:v>5.95831</c:v>
                </c:pt>
                <c:pt idx="4">
                  <c:v>5.925007</c:v>
                </c:pt>
                <c:pt idx="5">
                  <c:v>5.885829</c:v>
                </c:pt>
                <c:pt idx="6">
                  <c:v>5.895624</c:v>
                </c:pt>
                <c:pt idx="7">
                  <c:v>5.928926</c:v>
                </c:pt>
                <c:pt idx="8">
                  <c:v>6.201824</c:v>
                </c:pt>
                <c:pt idx="9">
                  <c:v>6.976853</c:v>
                </c:pt>
                <c:pt idx="10">
                  <c:v>6.593618</c:v>
                </c:pt>
                <c:pt idx="11">
                  <c:v>6.120906</c:v>
                </c:pt>
                <c:pt idx="12">
                  <c:v>6.36957</c:v>
                </c:pt>
                <c:pt idx="13">
                  <c:v>6.751571</c:v>
                </c:pt>
                <c:pt idx="14">
                  <c:v>6.154208</c:v>
                </c:pt>
                <c:pt idx="15">
                  <c:v>6.967058</c:v>
                </c:pt>
                <c:pt idx="16">
                  <c:v>6.653622</c:v>
                </c:pt>
                <c:pt idx="17">
                  <c:v>6.673212</c:v>
                </c:pt>
                <c:pt idx="18">
                  <c:v>6.252032</c:v>
                </c:pt>
                <c:pt idx="19">
                  <c:v>6.42834</c:v>
                </c:pt>
                <c:pt idx="20">
                  <c:v>6.820136</c:v>
                </c:pt>
                <c:pt idx="21">
                  <c:v>6.006304</c:v>
                </c:pt>
                <c:pt idx="22">
                  <c:v>6.418545</c:v>
                </c:pt>
                <c:pt idx="23">
                  <c:v>5.971044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5.935782</c:v>
                </c:pt>
                <c:pt idx="1">
                  <c:v>5.908357</c:v>
                </c:pt>
                <c:pt idx="2">
                  <c:v>5.895624</c:v>
                </c:pt>
                <c:pt idx="3">
                  <c:v>5.893664</c:v>
                </c:pt>
                <c:pt idx="4">
                  <c:v>5.870043</c:v>
                </c:pt>
                <c:pt idx="5">
                  <c:v>5.885829</c:v>
                </c:pt>
                <c:pt idx="6">
                  <c:v>5.860362</c:v>
                </c:pt>
                <c:pt idx="7">
                  <c:v>5.951453</c:v>
                </c:pt>
                <c:pt idx="8">
                  <c:v>5.99651</c:v>
                </c:pt>
                <c:pt idx="9">
                  <c:v>6.003366</c:v>
                </c:pt>
                <c:pt idx="10">
                  <c:v>6.593619</c:v>
                </c:pt>
                <c:pt idx="11">
                  <c:v>6.193264</c:v>
                </c:pt>
                <c:pt idx="12">
                  <c:v>6.887464</c:v>
                </c:pt>
                <c:pt idx="13">
                  <c:v>6.771161</c:v>
                </c:pt>
                <c:pt idx="14">
                  <c:v>6.691568</c:v>
                </c:pt>
                <c:pt idx="15">
                  <c:v>6.789515</c:v>
                </c:pt>
                <c:pt idx="16">
                  <c:v>6.634033</c:v>
                </c:pt>
                <c:pt idx="17">
                  <c:v>6.203059</c:v>
                </c:pt>
                <c:pt idx="18">
                  <c:v>6.820134</c:v>
                </c:pt>
                <c:pt idx="19">
                  <c:v>6.154084</c:v>
                </c:pt>
                <c:pt idx="20">
                  <c:v>6.820135</c:v>
                </c:pt>
                <c:pt idx="21">
                  <c:v>6.301006</c:v>
                </c:pt>
                <c:pt idx="22">
                  <c:v>6.614444</c:v>
                </c:pt>
                <c:pt idx="23">
                  <c:v>6.301006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6.001407</c:v>
                </c:pt>
                <c:pt idx="1">
                  <c:v>5.971044</c:v>
                </c:pt>
                <c:pt idx="2">
                  <c:v>5.982797</c:v>
                </c:pt>
                <c:pt idx="3">
                  <c:v>5.951454</c:v>
                </c:pt>
                <c:pt idx="4">
                  <c:v>5.93872</c:v>
                </c:pt>
                <c:pt idx="5">
                  <c:v>5.923049</c:v>
                </c:pt>
                <c:pt idx="6">
                  <c:v>5.93872</c:v>
                </c:pt>
                <c:pt idx="7">
                  <c:v>5.974961</c:v>
                </c:pt>
                <c:pt idx="8">
                  <c:v>5.942638</c:v>
                </c:pt>
                <c:pt idx="9">
                  <c:v>5.956352</c:v>
                </c:pt>
                <c:pt idx="10">
                  <c:v>5.981817</c:v>
                </c:pt>
                <c:pt idx="11">
                  <c:v>5.975941</c:v>
                </c:pt>
                <c:pt idx="12">
                  <c:v>6.887465</c:v>
                </c:pt>
                <c:pt idx="13">
                  <c:v>6.457725</c:v>
                </c:pt>
                <c:pt idx="14">
                  <c:v>6.624237</c:v>
                </c:pt>
                <c:pt idx="15">
                  <c:v>6.134494</c:v>
                </c:pt>
                <c:pt idx="16">
                  <c:v>6.908289</c:v>
                </c:pt>
                <c:pt idx="17">
                  <c:v>6.203058</c:v>
                </c:pt>
                <c:pt idx="18">
                  <c:v>6.46752</c:v>
                </c:pt>
                <c:pt idx="19">
                  <c:v>6.722186</c:v>
                </c:pt>
                <c:pt idx="20">
                  <c:v>6.119925</c:v>
                </c:pt>
                <c:pt idx="21">
                  <c:v>6.1247</c:v>
                </c:pt>
                <c:pt idx="22">
                  <c:v>6.967058</c:v>
                </c:pt>
                <c:pt idx="23">
                  <c:v>6.36957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5.994552</c:v>
                </c:pt>
                <c:pt idx="1">
                  <c:v>6.003366</c:v>
                </c:pt>
                <c:pt idx="2">
                  <c:v>5.977775</c:v>
                </c:pt>
                <c:pt idx="3">
                  <c:v>5.964188</c:v>
                </c:pt>
                <c:pt idx="4">
                  <c:v>5.955371</c:v>
                </c:pt>
                <c:pt idx="5">
                  <c:v>5.940679</c:v>
                </c:pt>
                <c:pt idx="6">
                  <c:v>5.974961</c:v>
                </c:pt>
                <c:pt idx="7">
                  <c:v>5.994551</c:v>
                </c:pt>
                <c:pt idx="8">
                  <c:v>5.990633</c:v>
                </c:pt>
                <c:pt idx="9">
                  <c:v>6.545879</c:v>
                </c:pt>
                <c:pt idx="10">
                  <c:v>6.585058</c:v>
                </c:pt>
                <c:pt idx="11">
                  <c:v>5.943618</c:v>
                </c:pt>
                <c:pt idx="12">
                  <c:v>5.905418</c:v>
                </c:pt>
                <c:pt idx="13">
                  <c:v>5.985736</c:v>
                </c:pt>
                <c:pt idx="14">
                  <c:v>5.931863</c:v>
                </c:pt>
                <c:pt idx="15">
                  <c:v>6.369571</c:v>
                </c:pt>
                <c:pt idx="16">
                  <c:v>6.359777</c:v>
                </c:pt>
                <c:pt idx="17">
                  <c:v>6.555673</c:v>
                </c:pt>
                <c:pt idx="18">
                  <c:v>6.154085</c:v>
                </c:pt>
                <c:pt idx="19">
                  <c:v>6.301006</c:v>
                </c:pt>
                <c:pt idx="20">
                  <c:v>6.291212</c:v>
                </c:pt>
                <c:pt idx="21">
                  <c:v>6.565468</c:v>
                </c:pt>
                <c:pt idx="22">
                  <c:v>6.261828</c:v>
                </c:pt>
                <c:pt idx="23">
                  <c:v>6.232443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6.193263</c:v>
                </c:pt>
                <c:pt idx="1">
                  <c:v>5.983776</c:v>
                </c:pt>
                <c:pt idx="2">
                  <c:v>5.950475</c:v>
                </c:pt>
                <c:pt idx="3">
                  <c:v>5.976919</c:v>
                </c:pt>
                <c:pt idx="4">
                  <c:v>5.948391</c:v>
                </c:pt>
                <c:pt idx="5">
                  <c:v>5.946557</c:v>
                </c:pt>
                <c:pt idx="6">
                  <c:v>5.948392</c:v>
                </c:pt>
                <c:pt idx="7">
                  <c:v>5.981817</c:v>
                </c:pt>
                <c:pt idx="8">
                  <c:v>5.971044</c:v>
                </c:pt>
                <c:pt idx="9">
                  <c:v>6.36957</c:v>
                </c:pt>
                <c:pt idx="10">
                  <c:v>5.987695</c:v>
                </c:pt>
                <c:pt idx="11">
                  <c:v>6.291212</c:v>
                </c:pt>
                <c:pt idx="12">
                  <c:v>6.986647</c:v>
                </c:pt>
                <c:pt idx="13">
                  <c:v>6.232444</c:v>
                </c:pt>
                <c:pt idx="14">
                  <c:v>6.330391</c:v>
                </c:pt>
                <c:pt idx="15">
                  <c:v>6.593619</c:v>
                </c:pt>
                <c:pt idx="16">
                  <c:v>6.516494</c:v>
                </c:pt>
                <c:pt idx="17">
                  <c:v>6.428341</c:v>
                </c:pt>
                <c:pt idx="18">
                  <c:v>6.320596</c:v>
                </c:pt>
                <c:pt idx="19">
                  <c:v>6.487108</c:v>
                </c:pt>
                <c:pt idx="20">
                  <c:v>6.751572</c:v>
                </c:pt>
                <c:pt idx="21">
                  <c:v>6.887465</c:v>
                </c:pt>
                <c:pt idx="22">
                  <c:v>6.320596</c:v>
                </c:pt>
                <c:pt idx="23">
                  <c:v>6.467521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5.964186</c:v>
                </c:pt>
                <c:pt idx="1">
                  <c:v>5.972024</c:v>
                </c:pt>
                <c:pt idx="2">
                  <c:v>5.958309</c:v>
                </c:pt>
                <c:pt idx="3">
                  <c:v>5.944597</c:v>
                </c:pt>
                <c:pt idx="4">
                  <c:v>5.926968</c:v>
                </c:pt>
                <c:pt idx="5">
                  <c:v>5.928926</c:v>
                </c:pt>
                <c:pt idx="6">
                  <c:v>5.943617</c:v>
                </c:pt>
                <c:pt idx="7">
                  <c:v>5.970064</c:v>
                </c:pt>
                <c:pt idx="8">
                  <c:v>6.134494</c:v>
                </c:pt>
                <c:pt idx="9">
                  <c:v>6.467519</c:v>
                </c:pt>
                <c:pt idx="10">
                  <c:v>6.398956</c:v>
                </c:pt>
                <c:pt idx="11">
                  <c:v>6.44793</c:v>
                </c:pt>
                <c:pt idx="12">
                  <c:v>6.869109</c:v>
                </c:pt>
                <c:pt idx="13">
                  <c:v>6.1247</c:v>
                </c:pt>
                <c:pt idx="14">
                  <c:v>6.003366</c:v>
                </c:pt>
                <c:pt idx="15">
                  <c:v>6.428339</c:v>
                </c:pt>
                <c:pt idx="16">
                  <c:v>6.555675</c:v>
                </c:pt>
                <c:pt idx="17">
                  <c:v>6.927878</c:v>
                </c:pt>
                <c:pt idx="18">
                  <c:v>6.136576</c:v>
                </c:pt>
                <c:pt idx="19">
                  <c:v>6.986649</c:v>
                </c:pt>
                <c:pt idx="20">
                  <c:v>6.124822</c:v>
                </c:pt>
                <c:pt idx="21">
                  <c:v>6.183468</c:v>
                </c:pt>
                <c:pt idx="22">
                  <c:v>6.771161</c:v>
                </c:pt>
                <c:pt idx="23">
                  <c:v>6.741777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6.575262</c:v>
                </c:pt>
                <c:pt idx="1">
                  <c:v>5.958187</c:v>
                </c:pt>
                <c:pt idx="2">
                  <c:v>5.99651</c:v>
                </c:pt>
                <c:pt idx="3">
                  <c:v>5.961247</c:v>
                </c:pt>
                <c:pt idx="4">
                  <c:v>5.927948</c:v>
                </c:pt>
                <c:pt idx="5">
                  <c:v>5.95831</c:v>
                </c:pt>
                <c:pt idx="6">
                  <c:v>5.889633</c:v>
                </c:pt>
                <c:pt idx="7">
                  <c:v>5.954391</c:v>
                </c:pt>
                <c:pt idx="8">
                  <c:v>6.005325</c:v>
                </c:pt>
                <c:pt idx="9">
                  <c:v>6.232444</c:v>
                </c:pt>
                <c:pt idx="10">
                  <c:v>6.242237</c:v>
                </c:pt>
                <c:pt idx="11">
                  <c:v>6.369571</c:v>
                </c:pt>
                <c:pt idx="12">
                  <c:v>5.947535</c:v>
                </c:pt>
                <c:pt idx="13">
                  <c:v>6.49567</c:v>
                </c:pt>
                <c:pt idx="14">
                  <c:v>6.144289</c:v>
                </c:pt>
                <c:pt idx="15">
                  <c:v>6.692803</c:v>
                </c:pt>
                <c:pt idx="16">
                  <c:v>6.163877</c:v>
                </c:pt>
                <c:pt idx="17">
                  <c:v>6.134495</c:v>
                </c:pt>
                <c:pt idx="18">
                  <c:v>6.771161</c:v>
                </c:pt>
                <c:pt idx="19">
                  <c:v>6.947468</c:v>
                </c:pt>
                <c:pt idx="20">
                  <c:v>6.77116</c:v>
                </c:pt>
                <c:pt idx="21">
                  <c:v>6.692802</c:v>
                </c:pt>
                <c:pt idx="22">
                  <c:v>6.624238</c:v>
                </c:pt>
                <c:pt idx="23">
                  <c:v>5.984755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5.934804</c:v>
                </c:pt>
                <c:pt idx="1">
                  <c:v>5.894643</c:v>
                </c:pt>
                <c:pt idx="2">
                  <c:v>5.92207</c:v>
                </c:pt>
                <c:pt idx="3">
                  <c:v>5.909222</c:v>
                </c:pt>
                <c:pt idx="4">
                  <c:v>5.948401</c:v>
                </c:pt>
                <c:pt idx="5">
                  <c:v>5.862321</c:v>
                </c:pt>
                <c:pt idx="6">
                  <c:v>5.948403</c:v>
                </c:pt>
                <c:pt idx="7">
                  <c:v>5.906397</c:v>
                </c:pt>
                <c:pt idx="8">
                  <c:v>6.006304</c:v>
                </c:pt>
                <c:pt idx="9">
                  <c:v>6.789517</c:v>
                </c:pt>
                <c:pt idx="10">
                  <c:v>6.000427</c:v>
                </c:pt>
                <c:pt idx="11">
                  <c:v>6.201824</c:v>
                </c:pt>
                <c:pt idx="12">
                  <c:v>6.201825</c:v>
                </c:pt>
                <c:pt idx="13">
                  <c:v>6.281417</c:v>
                </c:pt>
                <c:pt idx="14">
                  <c:v>6.14429</c:v>
                </c:pt>
                <c:pt idx="15">
                  <c:v>6.14735</c:v>
                </c:pt>
                <c:pt idx="16">
                  <c:v>6.937673</c:v>
                </c:pt>
                <c:pt idx="17">
                  <c:v>6.15029</c:v>
                </c:pt>
                <c:pt idx="18">
                  <c:v>6.130699</c:v>
                </c:pt>
                <c:pt idx="19">
                  <c:v>6.134494</c:v>
                </c:pt>
                <c:pt idx="20">
                  <c:v>6.829931</c:v>
                </c:pt>
                <c:pt idx="21">
                  <c:v>6.555673</c:v>
                </c:pt>
                <c:pt idx="22">
                  <c:v>6.585057</c:v>
                </c:pt>
                <c:pt idx="23">
                  <c:v>6.252033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5.950474</c:v>
                </c:pt>
                <c:pt idx="1">
                  <c:v>5.963208</c:v>
                </c:pt>
                <c:pt idx="2">
                  <c:v>5.960269</c:v>
                </c:pt>
                <c:pt idx="3">
                  <c:v>5.943617</c:v>
                </c:pt>
                <c:pt idx="4">
                  <c:v>5.931863</c:v>
                </c:pt>
                <c:pt idx="5">
                  <c:v>5.928927</c:v>
                </c:pt>
                <c:pt idx="6">
                  <c:v>5.950474</c:v>
                </c:pt>
                <c:pt idx="7">
                  <c:v>5.980837</c:v>
                </c:pt>
                <c:pt idx="8">
                  <c:v>5.966147</c:v>
                </c:pt>
                <c:pt idx="9">
                  <c:v>5.947536</c:v>
                </c:pt>
                <c:pt idx="10">
                  <c:v>6.154083</c:v>
                </c:pt>
                <c:pt idx="11">
                  <c:v>6.48711</c:v>
                </c:pt>
                <c:pt idx="12">
                  <c:v>6.203058</c:v>
                </c:pt>
                <c:pt idx="13">
                  <c:v>5.973002</c:v>
                </c:pt>
                <c:pt idx="14">
                  <c:v>6.59362</c:v>
                </c:pt>
                <c:pt idx="15">
                  <c:v>6.001406</c:v>
                </c:pt>
                <c:pt idx="16">
                  <c:v>6.398956</c:v>
                </c:pt>
                <c:pt idx="17">
                  <c:v>6.299773</c:v>
                </c:pt>
                <c:pt idx="18">
                  <c:v>6.712391</c:v>
                </c:pt>
                <c:pt idx="19">
                  <c:v>6.134494</c:v>
                </c:pt>
                <c:pt idx="20">
                  <c:v>6.126782</c:v>
                </c:pt>
                <c:pt idx="21">
                  <c:v>6.653621</c:v>
                </c:pt>
                <c:pt idx="22">
                  <c:v>6.937674</c:v>
                </c:pt>
                <c:pt idx="23">
                  <c:v>6.1247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6.173673</c:v>
                </c:pt>
                <c:pt idx="1">
                  <c:v>6.004346</c:v>
                </c:pt>
                <c:pt idx="2">
                  <c:v>5.944597</c:v>
                </c:pt>
                <c:pt idx="3">
                  <c:v>5.954392</c:v>
                </c:pt>
                <c:pt idx="4">
                  <c:v>5.946556</c:v>
                </c:pt>
                <c:pt idx="5">
                  <c:v>5.925008</c:v>
                </c:pt>
                <c:pt idx="6">
                  <c:v>5.942638</c:v>
                </c:pt>
                <c:pt idx="7">
                  <c:v>6.299774</c:v>
                </c:pt>
                <c:pt idx="8">
                  <c:v>6.291212</c:v>
                </c:pt>
                <c:pt idx="9">
                  <c:v>5.999447</c:v>
                </c:pt>
                <c:pt idx="10">
                  <c:v>6.291213</c:v>
                </c:pt>
                <c:pt idx="11">
                  <c:v>6.438135</c:v>
                </c:pt>
                <c:pt idx="12">
                  <c:v>6.457725</c:v>
                </c:pt>
                <c:pt idx="13">
                  <c:v>6.119925</c:v>
                </c:pt>
                <c:pt idx="14">
                  <c:v>6.927878</c:v>
                </c:pt>
                <c:pt idx="15">
                  <c:v>6.575264</c:v>
                </c:pt>
                <c:pt idx="16">
                  <c:v>6.575263</c:v>
                </c:pt>
                <c:pt idx="17">
                  <c:v>6.887464</c:v>
                </c:pt>
                <c:pt idx="18">
                  <c:v>6.159105</c:v>
                </c:pt>
                <c:pt idx="19">
                  <c:v>6.173674</c:v>
                </c:pt>
                <c:pt idx="20">
                  <c:v>6.185551</c:v>
                </c:pt>
                <c:pt idx="21">
                  <c:v>6.829929</c:v>
                </c:pt>
                <c:pt idx="22">
                  <c:v>6.126782</c:v>
                </c:pt>
                <c:pt idx="23">
                  <c:v>6.121885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6.222647</c:v>
                </c:pt>
                <c:pt idx="1">
                  <c:v>6.398956</c:v>
                </c:pt>
                <c:pt idx="2">
                  <c:v>6.134494</c:v>
                </c:pt>
                <c:pt idx="3">
                  <c:v>6.006305</c:v>
                </c:pt>
                <c:pt idx="4">
                  <c:v>5.982797</c:v>
                </c:pt>
                <c:pt idx="5">
                  <c:v>5.997489</c:v>
                </c:pt>
                <c:pt idx="6">
                  <c:v>6.973072</c:v>
                </c:pt>
                <c:pt idx="7">
                  <c:v>6.271623</c:v>
                </c:pt>
                <c:pt idx="8">
                  <c:v>6.418545</c:v>
                </c:pt>
                <c:pt idx="9">
                  <c:v>6.477315</c:v>
                </c:pt>
                <c:pt idx="10">
                  <c:v>6.839725</c:v>
                </c:pt>
                <c:pt idx="11">
                  <c:v>6.123842</c:v>
                </c:pt>
                <c:pt idx="12">
                  <c:v>6.86911</c:v>
                </c:pt>
                <c:pt idx="13">
                  <c:v>6.986648</c:v>
                </c:pt>
                <c:pt idx="14">
                  <c:v>6.976852</c:v>
                </c:pt>
                <c:pt idx="15">
                  <c:v>6.183469</c:v>
                </c:pt>
                <c:pt idx="16">
                  <c:v>6.154084</c:v>
                </c:pt>
                <c:pt idx="17">
                  <c:v>6.132658</c:v>
                </c:pt>
                <c:pt idx="18">
                  <c:v>6.1307</c:v>
                </c:pt>
                <c:pt idx="19">
                  <c:v>6.188489</c:v>
                </c:pt>
                <c:pt idx="20">
                  <c:v>6.192407</c:v>
                </c:pt>
                <c:pt idx="21">
                  <c:v>6.985414</c:v>
                </c:pt>
                <c:pt idx="22">
                  <c:v>6.820135</c:v>
                </c:pt>
                <c:pt idx="23">
                  <c:v>6.967057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6.536085</c:v>
                </c:pt>
                <c:pt idx="1">
                  <c:v>6.49567</c:v>
                </c:pt>
                <c:pt idx="2">
                  <c:v>5.991612</c:v>
                </c:pt>
                <c:pt idx="3">
                  <c:v>5.993572</c:v>
                </c:pt>
                <c:pt idx="4">
                  <c:v>5.95733</c:v>
                </c:pt>
                <c:pt idx="5">
                  <c:v>5.974961</c:v>
                </c:pt>
                <c:pt idx="6">
                  <c:v>5.982798</c:v>
                </c:pt>
                <c:pt idx="7">
                  <c:v>6.49567</c:v>
                </c:pt>
                <c:pt idx="8">
                  <c:v>6.438134</c:v>
                </c:pt>
                <c:pt idx="9">
                  <c:v>6.203059</c:v>
                </c:pt>
                <c:pt idx="10">
                  <c:v>6.585057</c:v>
                </c:pt>
                <c:pt idx="11">
                  <c:v>6.585059</c:v>
                </c:pt>
                <c:pt idx="12">
                  <c:v>6.242238</c:v>
                </c:pt>
                <c:pt idx="13">
                  <c:v>5.979859</c:v>
                </c:pt>
                <c:pt idx="14">
                  <c:v>6.849519</c:v>
                </c:pt>
                <c:pt idx="15">
                  <c:v>6.976853</c:v>
                </c:pt>
                <c:pt idx="16">
                  <c:v>6.82993</c:v>
                </c:pt>
                <c:pt idx="17">
                  <c:v>6.82993</c:v>
                </c:pt>
                <c:pt idx="18">
                  <c:v>6.887464</c:v>
                </c:pt>
                <c:pt idx="19">
                  <c:v>6.438135</c:v>
                </c:pt>
                <c:pt idx="20">
                  <c:v>6.594853</c:v>
                </c:pt>
                <c:pt idx="21">
                  <c:v>6.349981</c:v>
                </c:pt>
                <c:pt idx="22">
                  <c:v>6.004346</c:v>
                </c:pt>
                <c:pt idx="23">
                  <c:v>5.9779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5.977776</c:v>
                </c:pt>
                <c:pt idx="1">
                  <c:v>5.952433</c:v>
                </c:pt>
                <c:pt idx="2">
                  <c:v>5.938721</c:v>
                </c:pt>
                <c:pt idx="3">
                  <c:v>5.955371</c:v>
                </c:pt>
                <c:pt idx="4">
                  <c:v>5.977785</c:v>
                </c:pt>
                <c:pt idx="5">
                  <c:v>5.906399</c:v>
                </c:pt>
                <c:pt idx="6">
                  <c:v>5.923049</c:v>
                </c:pt>
                <c:pt idx="7">
                  <c:v>5.928926</c:v>
                </c:pt>
                <c:pt idx="8">
                  <c:v>5.962228</c:v>
                </c:pt>
                <c:pt idx="9">
                  <c:v>6.271623</c:v>
                </c:pt>
                <c:pt idx="10">
                  <c:v>6.173673</c:v>
                </c:pt>
                <c:pt idx="11">
                  <c:v>6.201825</c:v>
                </c:pt>
                <c:pt idx="12">
                  <c:v>6.146371</c:v>
                </c:pt>
                <c:pt idx="13">
                  <c:v>6.299772</c:v>
                </c:pt>
                <c:pt idx="14">
                  <c:v>6.193264</c:v>
                </c:pt>
                <c:pt idx="15">
                  <c:v>6.487109</c:v>
                </c:pt>
                <c:pt idx="16">
                  <c:v>6.397721</c:v>
                </c:pt>
                <c:pt idx="17">
                  <c:v>6.457726</c:v>
                </c:pt>
                <c:pt idx="18">
                  <c:v>6.545877</c:v>
                </c:pt>
                <c:pt idx="19">
                  <c:v>6.126783</c:v>
                </c:pt>
                <c:pt idx="20">
                  <c:v>6.146371</c:v>
                </c:pt>
                <c:pt idx="21">
                  <c:v>6.820134</c:v>
                </c:pt>
                <c:pt idx="22">
                  <c:v>6.594854</c:v>
                </c:pt>
                <c:pt idx="23">
                  <c:v>6.593619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6.780956</c:v>
                </c:pt>
                <c:pt idx="1">
                  <c:v>5.974961</c:v>
                </c:pt>
                <c:pt idx="2">
                  <c:v>5.970063</c:v>
                </c:pt>
                <c:pt idx="3">
                  <c:v>5.960269</c:v>
                </c:pt>
                <c:pt idx="4">
                  <c:v>5.741845</c:v>
                </c:pt>
                <c:pt idx="5">
                  <c:v>5.487178</c:v>
                </c:pt>
                <c:pt idx="6">
                  <c:v>5.53909</c:v>
                </c:pt>
                <c:pt idx="7">
                  <c:v>5.543989</c:v>
                </c:pt>
                <c:pt idx="8">
                  <c:v>5.542029</c:v>
                </c:pt>
                <c:pt idx="9">
                  <c:v>5.656628</c:v>
                </c:pt>
                <c:pt idx="10">
                  <c:v>5.634966</c:v>
                </c:pt>
                <c:pt idx="11">
                  <c:v>5.738905</c:v>
                </c:pt>
                <c:pt idx="12">
                  <c:v>5.781889</c:v>
                </c:pt>
                <c:pt idx="13">
                  <c:v>5.908077</c:v>
                </c:pt>
                <c:pt idx="14">
                  <c:v>5.828038</c:v>
                </c:pt>
                <c:pt idx="15">
                  <c:v>5.761434</c:v>
                </c:pt>
                <c:pt idx="16">
                  <c:v>5.810127</c:v>
                </c:pt>
                <c:pt idx="17">
                  <c:v>5.548886</c:v>
                </c:pt>
                <c:pt idx="18">
                  <c:v>5.529295</c:v>
                </c:pt>
                <c:pt idx="19">
                  <c:v>5.581209</c:v>
                </c:pt>
                <c:pt idx="20">
                  <c:v>5.610592</c:v>
                </c:pt>
                <c:pt idx="21">
                  <c:v>5.562599</c:v>
                </c:pt>
                <c:pt idx="22">
                  <c:v>5.591003</c:v>
                </c:pt>
                <c:pt idx="23">
                  <c:v>5.511665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5.556608</c:v>
                </c:pt>
                <c:pt idx="1">
                  <c:v>5.504807</c:v>
                </c:pt>
                <c:pt idx="2">
                  <c:v>5.595786</c:v>
                </c:pt>
                <c:pt idx="3">
                  <c:v>5.54007</c:v>
                </c:pt>
                <c:pt idx="4">
                  <c:v>5.462692</c:v>
                </c:pt>
                <c:pt idx="5">
                  <c:v>5.448872</c:v>
                </c:pt>
                <c:pt idx="6">
                  <c:v>5.534194</c:v>
                </c:pt>
                <c:pt idx="7">
                  <c:v>5.566516</c:v>
                </c:pt>
                <c:pt idx="8">
                  <c:v>5.66435</c:v>
                </c:pt>
                <c:pt idx="9">
                  <c:v>5.627244</c:v>
                </c:pt>
                <c:pt idx="10">
                  <c:v>5.413717</c:v>
                </c:pt>
                <c:pt idx="11">
                  <c:v>5.280506</c:v>
                </c:pt>
                <c:pt idx="12">
                  <c:v>5.155134</c:v>
                </c:pt>
                <c:pt idx="13">
                  <c:v>5.252975</c:v>
                </c:pt>
                <c:pt idx="14">
                  <c:v>5.556721</c:v>
                </c:pt>
                <c:pt idx="15">
                  <c:v>5.889747</c:v>
                </c:pt>
                <c:pt idx="16">
                  <c:v>5.928812</c:v>
                </c:pt>
                <c:pt idx="17">
                  <c:v>5.887787</c:v>
                </c:pt>
                <c:pt idx="18">
                  <c:v>5.968105</c:v>
                </c:pt>
                <c:pt idx="19">
                  <c:v>6.161064</c:v>
                </c:pt>
                <c:pt idx="20">
                  <c:v>6.193263</c:v>
                </c:pt>
                <c:pt idx="21">
                  <c:v>6.761366</c:v>
                </c:pt>
                <c:pt idx="22">
                  <c:v>6.457725</c:v>
                </c:pt>
                <c:pt idx="23">
                  <c:v>6.973071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5.964187</c:v>
                </c:pt>
                <c:pt idx="1">
                  <c:v>5.936762</c:v>
                </c:pt>
                <c:pt idx="2">
                  <c:v>5.935781</c:v>
                </c:pt>
                <c:pt idx="3">
                  <c:v>5.967982</c:v>
                </c:pt>
                <c:pt idx="4">
                  <c:v>5.948401</c:v>
                </c:pt>
                <c:pt idx="5">
                  <c:v>5.933822</c:v>
                </c:pt>
                <c:pt idx="6">
                  <c:v>5.96027</c:v>
                </c:pt>
                <c:pt idx="7">
                  <c:v>6.154084</c:v>
                </c:pt>
                <c:pt idx="8">
                  <c:v>6.585058</c:v>
                </c:pt>
                <c:pt idx="9">
                  <c:v>6.134494</c:v>
                </c:pt>
                <c:pt idx="10">
                  <c:v>5.967125</c:v>
                </c:pt>
                <c:pt idx="11">
                  <c:v>5.785922</c:v>
                </c:pt>
                <c:pt idx="12">
                  <c:v>5.742709</c:v>
                </c:pt>
                <c:pt idx="13">
                  <c:v>5.801478</c:v>
                </c:pt>
                <c:pt idx="14">
                  <c:v>6.124699</c:v>
                </c:pt>
                <c:pt idx="15">
                  <c:v>6.869109</c:v>
                </c:pt>
                <c:pt idx="16">
                  <c:v>6.516494</c:v>
                </c:pt>
                <c:pt idx="17">
                  <c:v>6.643828</c:v>
                </c:pt>
                <c:pt idx="18">
                  <c:v>6.976852</c:v>
                </c:pt>
                <c:pt idx="19">
                  <c:v>6.1247</c:v>
                </c:pt>
                <c:pt idx="20">
                  <c:v>6.179674</c:v>
                </c:pt>
                <c:pt idx="21">
                  <c:v>6.203058</c:v>
                </c:pt>
                <c:pt idx="22">
                  <c:v>6.447929</c:v>
                </c:pt>
                <c:pt idx="23">
                  <c:v>6.003368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5.977899</c:v>
                </c:pt>
                <c:pt idx="1">
                  <c:v>5.977899</c:v>
                </c:pt>
                <c:pt idx="2">
                  <c:v>5.96027</c:v>
                </c:pt>
                <c:pt idx="3">
                  <c:v>5.97496</c:v>
                </c:pt>
                <c:pt idx="4">
                  <c:v>5.950474</c:v>
                </c:pt>
                <c:pt idx="5">
                  <c:v>6.007172</c:v>
                </c:pt>
                <c:pt idx="6">
                  <c:v>5.950473</c:v>
                </c:pt>
                <c:pt idx="7">
                  <c:v>5.99455</c:v>
                </c:pt>
                <c:pt idx="8">
                  <c:v>6.242239</c:v>
                </c:pt>
                <c:pt idx="9">
                  <c:v>5.985735</c:v>
                </c:pt>
                <c:pt idx="10">
                  <c:v>6.242238</c:v>
                </c:pt>
                <c:pt idx="11">
                  <c:v>6.457725</c:v>
                </c:pt>
                <c:pt idx="12">
                  <c:v>6.487109</c:v>
                </c:pt>
                <c:pt idx="13">
                  <c:v>6.82993</c:v>
                </c:pt>
                <c:pt idx="14">
                  <c:v>6.691568</c:v>
                </c:pt>
                <c:pt idx="15">
                  <c:v>6.124822</c:v>
                </c:pt>
                <c:pt idx="16">
                  <c:v>6.780956</c:v>
                </c:pt>
                <c:pt idx="17">
                  <c:v>6.163879</c:v>
                </c:pt>
                <c:pt idx="18">
                  <c:v>6.163022</c:v>
                </c:pt>
                <c:pt idx="19">
                  <c:v>6.156166</c:v>
                </c:pt>
                <c:pt idx="20">
                  <c:v>6.146372</c:v>
                </c:pt>
                <c:pt idx="21">
                  <c:v>6.683006</c:v>
                </c:pt>
                <c:pt idx="22">
                  <c:v>6.90829</c:v>
                </c:pt>
                <c:pt idx="23">
                  <c:v>6.780955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6.299772</c:v>
                </c:pt>
                <c:pt idx="1">
                  <c:v>6.299773</c:v>
                </c:pt>
                <c:pt idx="2">
                  <c:v>5.997366</c:v>
                </c:pt>
                <c:pt idx="3">
                  <c:v>5.950474</c:v>
                </c:pt>
                <c:pt idx="4">
                  <c:v>5.938721</c:v>
                </c:pt>
                <c:pt idx="5">
                  <c:v>5.932843</c:v>
                </c:pt>
                <c:pt idx="6">
                  <c:v>5.947535</c:v>
                </c:pt>
                <c:pt idx="7">
                  <c:v>6.134495</c:v>
                </c:pt>
                <c:pt idx="8">
                  <c:v>6.545878</c:v>
                </c:pt>
                <c:pt idx="9">
                  <c:v>6.81034</c:v>
                </c:pt>
                <c:pt idx="10">
                  <c:v>6.397722</c:v>
                </c:pt>
                <c:pt idx="11">
                  <c:v>6.849519</c:v>
                </c:pt>
                <c:pt idx="12">
                  <c:v>6.165961</c:v>
                </c:pt>
                <c:pt idx="13">
                  <c:v>6.1247</c:v>
                </c:pt>
                <c:pt idx="14">
                  <c:v>6.12972</c:v>
                </c:pt>
                <c:pt idx="15">
                  <c:v>6.927877</c:v>
                </c:pt>
                <c:pt idx="16">
                  <c:v>6.116988</c:v>
                </c:pt>
                <c:pt idx="17">
                  <c:v>6.14735</c:v>
                </c:pt>
                <c:pt idx="18">
                  <c:v>6.222648</c:v>
                </c:pt>
                <c:pt idx="19">
                  <c:v>6.143434</c:v>
                </c:pt>
                <c:pt idx="20">
                  <c:v>6.140494</c:v>
                </c:pt>
                <c:pt idx="21">
                  <c:v>6.127762</c:v>
                </c:pt>
                <c:pt idx="22">
                  <c:v>6.117965</c:v>
                </c:pt>
                <c:pt idx="23">
                  <c:v>6.398955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6.003368</c:v>
                </c:pt>
                <c:pt idx="1">
                  <c:v>5.999448</c:v>
                </c:pt>
                <c:pt idx="2">
                  <c:v>5.963207</c:v>
                </c:pt>
                <c:pt idx="3">
                  <c:v>5.942638</c:v>
                </c:pt>
                <c:pt idx="4">
                  <c:v>5.955372</c:v>
                </c:pt>
                <c:pt idx="5">
                  <c:v>5.942638</c:v>
                </c:pt>
                <c:pt idx="6">
                  <c:v>5.992592</c:v>
                </c:pt>
                <c:pt idx="7">
                  <c:v>6.624238</c:v>
                </c:pt>
                <c:pt idx="8">
                  <c:v>6.477313</c:v>
                </c:pt>
                <c:pt idx="9">
                  <c:v>6.141475</c:v>
                </c:pt>
                <c:pt idx="10">
                  <c:v>6.121884</c:v>
                </c:pt>
                <c:pt idx="11">
                  <c:v>6.183592</c:v>
                </c:pt>
                <c:pt idx="12">
                  <c:v>6.278603</c:v>
                </c:pt>
                <c:pt idx="13">
                  <c:v>6.158124</c:v>
                </c:pt>
                <c:pt idx="14">
                  <c:v>6.140494</c:v>
                </c:pt>
                <c:pt idx="15">
                  <c:v>6.152249</c:v>
                </c:pt>
                <c:pt idx="16">
                  <c:v>6.215914</c:v>
                </c:pt>
                <c:pt idx="17">
                  <c:v>6.159105</c:v>
                </c:pt>
                <c:pt idx="18">
                  <c:v>6.200244</c:v>
                </c:pt>
                <c:pt idx="19">
                  <c:v>6.214935</c:v>
                </c:pt>
                <c:pt idx="20">
                  <c:v>6.175756</c:v>
                </c:pt>
                <c:pt idx="21">
                  <c:v>6.140495</c:v>
                </c:pt>
                <c:pt idx="22">
                  <c:v>6.673211</c:v>
                </c:pt>
                <c:pt idx="23">
                  <c:v>6.496904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6.183469</c:v>
                </c:pt>
                <c:pt idx="1">
                  <c:v>5.994551</c:v>
                </c:pt>
                <c:pt idx="2">
                  <c:v>6.887464</c:v>
                </c:pt>
                <c:pt idx="3">
                  <c:v>5.989654</c:v>
                </c:pt>
                <c:pt idx="4">
                  <c:v>6.49567</c:v>
                </c:pt>
                <c:pt idx="5">
                  <c:v>5.987696</c:v>
                </c:pt>
                <c:pt idx="6">
                  <c:v>6.593618</c:v>
                </c:pt>
                <c:pt idx="7">
                  <c:v>6.565469</c:v>
                </c:pt>
                <c:pt idx="8">
                  <c:v>6.683006</c:v>
                </c:pt>
                <c:pt idx="9">
                  <c:v>6.976853</c:v>
                </c:pt>
                <c:pt idx="10">
                  <c:v>6.937673</c:v>
                </c:pt>
                <c:pt idx="11">
                  <c:v>6.200244</c:v>
                </c:pt>
                <c:pt idx="12">
                  <c:v>6.175755</c:v>
                </c:pt>
                <c:pt idx="13">
                  <c:v>6.197305</c:v>
                </c:pt>
                <c:pt idx="14">
                  <c:v>6.186531</c:v>
                </c:pt>
                <c:pt idx="15">
                  <c:v>6.130699</c:v>
                </c:pt>
                <c:pt idx="16">
                  <c:v>6.181633</c:v>
                </c:pt>
                <c:pt idx="17">
                  <c:v>6.129721</c:v>
                </c:pt>
                <c:pt idx="18">
                  <c:v>6.158124</c:v>
                </c:pt>
                <c:pt idx="19">
                  <c:v>6.186531</c:v>
                </c:pt>
                <c:pt idx="20">
                  <c:v>6.177716</c:v>
                </c:pt>
                <c:pt idx="21">
                  <c:v>6.178693</c:v>
                </c:pt>
                <c:pt idx="22">
                  <c:v>6.193263</c:v>
                </c:pt>
                <c:pt idx="23">
                  <c:v>6.428341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6.593618</c:v>
                </c:pt>
                <c:pt idx="1">
                  <c:v>6.389161</c:v>
                </c:pt>
                <c:pt idx="2">
                  <c:v>6.004346</c:v>
                </c:pt>
                <c:pt idx="3">
                  <c:v>6.49567</c:v>
                </c:pt>
                <c:pt idx="4">
                  <c:v>5.983777</c:v>
                </c:pt>
                <c:pt idx="5">
                  <c:v>5.987694</c:v>
                </c:pt>
                <c:pt idx="6">
                  <c:v>5.980839</c:v>
                </c:pt>
                <c:pt idx="7">
                  <c:v>6.398955</c:v>
                </c:pt>
                <c:pt idx="8">
                  <c:v>6.839725</c:v>
                </c:pt>
                <c:pt idx="9">
                  <c:v>6.144289</c:v>
                </c:pt>
                <c:pt idx="10">
                  <c:v>6.634032</c:v>
                </c:pt>
                <c:pt idx="11">
                  <c:v>6.918083</c:v>
                </c:pt>
                <c:pt idx="12">
                  <c:v>6.181633</c:v>
                </c:pt>
                <c:pt idx="13">
                  <c:v>6.176736</c:v>
                </c:pt>
                <c:pt idx="14">
                  <c:v>6.190449</c:v>
                </c:pt>
                <c:pt idx="15">
                  <c:v>6.182611</c:v>
                </c:pt>
                <c:pt idx="16">
                  <c:v>6.183593</c:v>
                </c:pt>
                <c:pt idx="17">
                  <c:v>6.218853</c:v>
                </c:pt>
                <c:pt idx="18">
                  <c:v>6.226689</c:v>
                </c:pt>
                <c:pt idx="19">
                  <c:v>6.216895</c:v>
                </c:pt>
                <c:pt idx="20">
                  <c:v>6.183468</c:v>
                </c:pt>
                <c:pt idx="21">
                  <c:v>6.291212</c:v>
                </c:pt>
                <c:pt idx="22">
                  <c:v>6.179675</c:v>
                </c:pt>
                <c:pt idx="23">
                  <c:v>6.123842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6.741777</c:v>
                </c:pt>
                <c:pt idx="1">
                  <c:v>6.252033</c:v>
                </c:pt>
                <c:pt idx="2">
                  <c:v>6.281417</c:v>
                </c:pt>
                <c:pt idx="3">
                  <c:v>6.281416</c:v>
                </c:pt>
                <c:pt idx="4">
                  <c:v>6.005326</c:v>
                </c:pt>
                <c:pt idx="5">
                  <c:v>6.887464</c:v>
                </c:pt>
                <c:pt idx="6">
                  <c:v>6.232443</c:v>
                </c:pt>
                <c:pt idx="7">
                  <c:v>6.116987</c:v>
                </c:pt>
                <c:pt idx="8">
                  <c:v>6.118946</c:v>
                </c:pt>
                <c:pt idx="9">
                  <c:v>6.199264</c:v>
                </c:pt>
                <c:pt idx="10">
                  <c:v>6.222648</c:v>
                </c:pt>
                <c:pt idx="11">
                  <c:v>6.199264</c:v>
                </c:pt>
                <c:pt idx="12">
                  <c:v>5.958195</c:v>
                </c:pt>
                <c:pt idx="13">
                  <c:v>5.71246</c:v>
                </c:pt>
                <c:pt idx="14">
                  <c:v>5.744783</c:v>
                </c:pt>
                <c:pt idx="15">
                  <c:v>5.758495</c:v>
                </c:pt>
                <c:pt idx="16">
                  <c:v>5.908077</c:v>
                </c:pt>
                <c:pt idx="17">
                  <c:v>5.845669</c:v>
                </c:pt>
                <c:pt idx="18">
                  <c:v>5.772095</c:v>
                </c:pt>
                <c:pt idx="19">
                  <c:v>5.78592</c:v>
                </c:pt>
                <c:pt idx="20">
                  <c:v>5.867219</c:v>
                </c:pt>
                <c:pt idx="21">
                  <c:v>5.795716</c:v>
                </c:pt>
                <c:pt idx="22">
                  <c:v>5.876034</c:v>
                </c:pt>
                <c:pt idx="23">
                  <c:v>5.271691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5.50285</c:v>
                </c:pt>
                <c:pt idx="1">
                  <c:v>5.752619</c:v>
                </c:pt>
                <c:pt idx="2">
                  <c:v>5.654669</c:v>
                </c:pt>
                <c:pt idx="3">
                  <c:v>5.348092</c:v>
                </c:pt>
                <c:pt idx="4">
                  <c:v>5.448872</c:v>
                </c:pt>
                <c:pt idx="5">
                  <c:v>5.500891</c:v>
                </c:pt>
                <c:pt idx="6">
                  <c:v>5.590024</c:v>
                </c:pt>
                <c:pt idx="7">
                  <c:v>5.531254</c:v>
                </c:pt>
                <c:pt idx="8">
                  <c:v>5.515583</c:v>
                </c:pt>
                <c:pt idx="9">
                  <c:v>5.671322</c:v>
                </c:pt>
                <c:pt idx="10">
                  <c:v>5.65369</c:v>
                </c:pt>
                <c:pt idx="11">
                  <c:v>5.54007</c:v>
                </c:pt>
                <c:pt idx="12">
                  <c:v>5.597859</c:v>
                </c:pt>
                <c:pt idx="13">
                  <c:v>5.481302</c:v>
                </c:pt>
                <c:pt idx="14">
                  <c:v>5.457794</c:v>
                </c:pt>
                <c:pt idx="15">
                  <c:v>5.54203</c:v>
                </c:pt>
                <c:pt idx="16">
                  <c:v>5.637038</c:v>
                </c:pt>
                <c:pt idx="17">
                  <c:v>5.651731</c:v>
                </c:pt>
                <c:pt idx="18">
                  <c:v>5.593943</c:v>
                </c:pt>
                <c:pt idx="19">
                  <c:v>5.48326</c:v>
                </c:pt>
                <c:pt idx="20">
                  <c:v>5.468462</c:v>
                </c:pt>
                <c:pt idx="21">
                  <c:v>5.407841</c:v>
                </c:pt>
                <c:pt idx="22">
                  <c:v>5.346132</c:v>
                </c:pt>
                <c:pt idx="23">
                  <c:v>5.419488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5.648793</c:v>
                </c:pt>
                <c:pt idx="1">
                  <c:v>5.758496</c:v>
                </c:pt>
                <c:pt idx="2">
                  <c:v>5.657609</c:v>
                </c:pt>
                <c:pt idx="3">
                  <c:v>5.595901</c:v>
                </c:pt>
                <c:pt idx="4">
                  <c:v>5.615489</c:v>
                </c:pt>
                <c:pt idx="5">
                  <c:v>5.50481</c:v>
                </c:pt>
                <c:pt idx="6">
                  <c:v>5.212922</c:v>
                </c:pt>
                <c:pt idx="7">
                  <c:v>5.262769</c:v>
                </c:pt>
                <c:pt idx="8">
                  <c:v>5.478259</c:v>
                </c:pt>
                <c:pt idx="9">
                  <c:v>5.373558</c:v>
                </c:pt>
                <c:pt idx="10">
                  <c:v>5.250142</c:v>
                </c:pt>
                <c:pt idx="11">
                  <c:v>5.255041</c:v>
                </c:pt>
                <c:pt idx="12">
                  <c:v>5.347111</c:v>
                </c:pt>
                <c:pt idx="13">
                  <c:v>5.356907</c:v>
                </c:pt>
                <c:pt idx="14">
                  <c:v>5.408821</c:v>
                </c:pt>
                <c:pt idx="15">
                  <c:v>5.355926</c:v>
                </c:pt>
                <c:pt idx="16">
                  <c:v>5.419488</c:v>
                </c:pt>
                <c:pt idx="17">
                  <c:v>5.403923</c:v>
                </c:pt>
                <c:pt idx="18">
                  <c:v>5.447999</c:v>
                </c:pt>
                <c:pt idx="19">
                  <c:v>5.387271</c:v>
                </c:pt>
                <c:pt idx="20">
                  <c:v>5.491097</c:v>
                </c:pt>
                <c:pt idx="21">
                  <c:v>5.604715</c:v>
                </c:pt>
                <c:pt idx="22">
                  <c:v>5.604716</c:v>
                </c:pt>
                <c:pt idx="23">
                  <c:v>5.546813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5.58599</c:v>
                </c:pt>
                <c:pt idx="1">
                  <c:v>5.395107</c:v>
                </c:pt>
                <c:pt idx="2">
                  <c:v>5.419595</c:v>
                </c:pt>
                <c:pt idx="3">
                  <c:v>5.38727</c:v>
                </c:pt>
                <c:pt idx="4">
                  <c:v>5.385312</c:v>
                </c:pt>
                <c:pt idx="5">
                  <c:v>5.448873</c:v>
                </c:pt>
                <c:pt idx="6">
                  <c:v>5.378456</c:v>
                </c:pt>
                <c:pt idx="7">
                  <c:v>5.458667</c:v>
                </c:pt>
                <c:pt idx="8">
                  <c:v>5.442123</c:v>
                </c:pt>
                <c:pt idx="9">
                  <c:v>5.467588</c:v>
                </c:pt>
                <c:pt idx="10">
                  <c:v>5.350051</c:v>
                </c:pt>
                <c:pt idx="11">
                  <c:v>5.380309</c:v>
                </c:pt>
                <c:pt idx="12">
                  <c:v>5.141419</c:v>
                </c:pt>
                <c:pt idx="13">
                  <c:v>5.004293</c:v>
                </c:pt>
                <c:pt idx="14">
                  <c:v>5.144359</c:v>
                </c:pt>
                <c:pt idx="15">
                  <c:v>5.209003</c:v>
                </c:pt>
                <c:pt idx="16">
                  <c:v>0.545679</c:v>
                </c:pt>
                <c:pt idx="17">
                  <c:v>0.130376</c:v>
                </c:pt>
                <c:pt idx="18">
                  <c:v>0.130376</c:v>
                </c:pt>
                <c:pt idx="19">
                  <c:v>0.130377</c:v>
                </c:pt>
                <c:pt idx="20">
                  <c:v>0.130376</c:v>
                </c:pt>
                <c:pt idx="21">
                  <c:v>0.130376</c:v>
                </c:pt>
                <c:pt idx="22">
                  <c:v>0.130377</c:v>
                </c:pt>
                <c:pt idx="23">
                  <c:v>0.130376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189.657436</c:v>
                </c:pt>
                <c:pt idx="1">
                  <c:v>186.046055</c:v>
                </c:pt>
                <c:pt idx="2">
                  <c:v>185.300074</c:v>
                </c:pt>
                <c:pt idx="3">
                  <c:v>184.823797</c:v>
                </c:pt>
                <c:pt idx="4">
                  <c:v>183.825636</c:v>
                </c:pt>
                <c:pt idx="5">
                  <c:v>184.118733</c:v>
                </c:pt>
                <c:pt idx="6">
                  <c:v>184.527063</c:v>
                </c:pt>
                <c:pt idx="7">
                  <c:v>187.189639</c:v>
                </c:pt>
                <c:pt idx="8">
                  <c:v>190.029659</c:v>
                </c:pt>
                <c:pt idx="9">
                  <c:v>192.336568</c:v>
                </c:pt>
                <c:pt idx="10">
                  <c:v>192.049553</c:v>
                </c:pt>
                <c:pt idx="11">
                  <c:v>191.406671</c:v>
                </c:pt>
                <c:pt idx="12">
                  <c:v>191.233181</c:v>
                </c:pt>
                <c:pt idx="13">
                  <c:v>190.696528</c:v>
                </c:pt>
                <c:pt idx="14">
                  <c:v>192.148122</c:v>
                </c:pt>
                <c:pt idx="15">
                  <c:v>193.738926</c:v>
                </c:pt>
                <c:pt idx="16">
                  <c:v>190.322828</c:v>
                </c:pt>
                <c:pt idx="17">
                  <c:v>187.964999</c:v>
                </c:pt>
                <c:pt idx="18">
                  <c:v>187.191586</c:v>
                </c:pt>
                <c:pt idx="19">
                  <c:v>187.432669</c:v>
                </c:pt>
                <c:pt idx="20">
                  <c:v>187.255891</c:v>
                </c:pt>
                <c:pt idx="21">
                  <c:v>189.112579</c:v>
                </c:pt>
                <c:pt idx="22">
                  <c:v>191.166957</c:v>
                </c:pt>
                <c:pt idx="23">
                  <c:v>187.42485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НН"'!$F$2:$V$2,'ПАО "ТНС энерго НН"'!$O$42:$O$42,'ПАО "ТНС энерго НН"'!$F$2:$AD$2,'ПАО "ТНС энерго НН"'!$P$44:$P$44,'ПАО "ТНС энерго НН"'!$F$2:$AI$2,'ПАО "ТНС энерго НН"'!$Q$51:$Q$51,'ПАО "ТНС энерго НН"'!$F$2:$BW$2,'ПАО "ТНС энерго НН"'!$T$50:$T$50,'ПАО "ТНС энерго НН"'!$F$2:$X$2,'ПАО "ТНС энерго НН"'!$U$46:$U$46,'ПАО "ТНС энерго НН"'!$F$2:$AA$2,'ПАО "ТНС энерго НН"'!$V$45:$V$45,'ПАО "ТНС энерго НН"'!$F$2:$AD$2,'ПАО "ТНС энерго НН"'!$W$47:$W$47,'ПАО "ТНС энерго НН"'!$F$2:$AE$2,'ПАО "ТНС энерго НН"'!$X$50:$X$50,'ПАО "ТНС энерго НН"'!$F$2:$BX$2,'ПАО "ТНС энерго НН"'!$AA$50:$AA$50,'ПАО "ТНС энерго НН"'!$F$2:$W$2,'ПАО "ТНС энерго НН"'!$AB$45:$AB$45,'ПАО "ТНС энерго НН"'!$F$2:$AD$2,'ПАО "ТНС энерго НН"'!$AC$47:$AC$47,'ПАО "ТНС энерго НН"'!$F$2:$T$2,'ПАО "ТНС энерго НН"'!$AD$39:$AD$39,'ПАО "ТНС энерго НН"'!$F$2:$AD$2,'ПАО "ТНС энерго НН"'!$AE$41:$AE$41,'ПАО "ТНС энерго НН"'!$F$2:$BX$2,'ПАО "ТНС энерго НН"'!$AH$41:$AH$41,'ПАО "ТНС энерго НН"'!$F$2:$AM$2,'ПАО "ТНС энерго НН"'!$AI$52:$AI$52,'ПАО "ТНС энерго НН"'!$F$2:$Q$2,'ПАО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4527</v>
      </c>
      <c r="D2" s="5">
        <v>1</v>
      </c>
      <c r="E2" s="4">
        <v>5.686993</v>
      </c>
      <c r="F2" s="4">
        <v>5.994552</v>
      </c>
      <c r="G2" s="4">
        <v>5.947535</v>
      </c>
      <c r="H2" s="4">
        <v>6.173674</v>
      </c>
      <c r="I2" s="4">
        <v>6.751571</v>
      </c>
      <c r="J2" s="4">
        <v>5.954393</v>
      </c>
      <c r="K2" s="4">
        <v>6.84952</v>
      </c>
      <c r="L2" s="4">
        <v>5.935782</v>
      </c>
      <c r="M2" s="4">
        <v>6.001407</v>
      </c>
      <c r="N2" s="4">
        <v>5.994552</v>
      </c>
      <c r="O2" s="4">
        <v>6.193263</v>
      </c>
      <c r="P2" s="4">
        <v>5.964186</v>
      </c>
      <c r="Q2" s="4">
        <v>6.575262</v>
      </c>
      <c r="R2" s="4">
        <v>5.934804</v>
      </c>
      <c r="S2" s="4">
        <v>5.950474</v>
      </c>
      <c r="T2" s="4">
        <v>6.173673</v>
      </c>
      <c r="U2" s="4">
        <v>6.222647</v>
      </c>
      <c r="V2" s="4">
        <v>6.536085</v>
      </c>
      <c r="W2" s="4">
        <v>5.977776</v>
      </c>
      <c r="X2" s="4">
        <v>6.780956</v>
      </c>
      <c r="Y2" s="4">
        <v>5.556608</v>
      </c>
      <c r="Z2" s="4">
        <v>5.964187</v>
      </c>
      <c r="AA2" s="4">
        <v>5.977899</v>
      </c>
      <c r="AB2" s="4">
        <v>6.299772</v>
      </c>
      <c r="AC2" s="4">
        <v>6.003368</v>
      </c>
      <c r="AD2" s="4">
        <v>6.183469</v>
      </c>
      <c r="AE2" s="4">
        <v>6.593618</v>
      </c>
      <c r="AF2" s="4">
        <v>6.741777</v>
      </c>
      <c r="AG2" s="4">
        <v>5.50285</v>
      </c>
      <c r="AH2" s="4">
        <v>5.648793</v>
      </c>
      <c r="AI2" s="4">
        <v>5.58599</v>
      </c>
      <c r="AJ2" s="6">
        <f>SUM(E2:AI2)</f>
        <v>189.657436</v>
      </c>
    </row>
    <row r="3" spans="1:36">
      <c r="A3" s="1" t="s">
        <v>3</v>
      </c>
      <c r="B3" s="2" t="s">
        <v>4</v>
      </c>
      <c r="D3" s="5">
        <v>2</v>
      </c>
      <c r="E3" s="4">
        <v>5.754578</v>
      </c>
      <c r="F3" s="4">
        <v>5.982797</v>
      </c>
      <c r="G3" s="4">
        <v>5.93872</v>
      </c>
      <c r="H3" s="4">
        <v>5.990631</v>
      </c>
      <c r="I3" s="4">
        <v>6.143433</v>
      </c>
      <c r="J3" s="4">
        <v>6.00716</v>
      </c>
      <c r="K3" s="4">
        <v>6.487109</v>
      </c>
      <c r="L3" s="4">
        <v>5.908357</v>
      </c>
      <c r="M3" s="4">
        <v>5.971044</v>
      </c>
      <c r="N3" s="4">
        <v>6.003366</v>
      </c>
      <c r="O3" s="4">
        <v>5.983776</v>
      </c>
      <c r="P3" s="4">
        <v>5.972024</v>
      </c>
      <c r="Q3" s="4">
        <v>5.958187</v>
      </c>
      <c r="R3" s="4">
        <v>5.894643</v>
      </c>
      <c r="S3" s="4">
        <v>5.963208</v>
      </c>
      <c r="T3" s="4">
        <v>6.004346</v>
      </c>
      <c r="U3" s="4">
        <v>6.398956</v>
      </c>
      <c r="V3" s="4">
        <v>6.49567</v>
      </c>
      <c r="W3" s="4">
        <v>5.952433</v>
      </c>
      <c r="X3" s="4">
        <v>5.974961</v>
      </c>
      <c r="Y3" s="4">
        <v>5.504807</v>
      </c>
      <c r="Z3" s="4">
        <v>5.936762</v>
      </c>
      <c r="AA3" s="4">
        <v>5.977899</v>
      </c>
      <c r="AB3" s="4">
        <v>6.299773</v>
      </c>
      <c r="AC3" s="4">
        <v>5.999448</v>
      </c>
      <c r="AD3" s="4">
        <v>5.994551</v>
      </c>
      <c r="AE3" s="4">
        <v>6.389161</v>
      </c>
      <c r="AF3" s="4">
        <v>6.252033</v>
      </c>
      <c r="AG3" s="4">
        <v>5.752619</v>
      </c>
      <c r="AH3" s="4">
        <v>5.758496</v>
      </c>
      <c r="AI3" s="4">
        <v>5.395107</v>
      </c>
      <c r="AJ3" s="6">
        <f>SUM(E3:AI3)</f>
        <v>186.046055</v>
      </c>
    </row>
    <row r="4" spans="1:36">
      <c r="A4" s="1" t="s">
        <v>5</v>
      </c>
      <c r="B4" s="2" t="s">
        <v>6</v>
      </c>
      <c r="D4" s="5">
        <v>3</v>
      </c>
      <c r="E4" s="4">
        <v>5.774167</v>
      </c>
      <c r="F4" s="4">
        <v>5.931863</v>
      </c>
      <c r="G4" s="4">
        <v>5.937741</v>
      </c>
      <c r="H4" s="4">
        <v>6.624239</v>
      </c>
      <c r="I4" s="4">
        <v>6.127761</v>
      </c>
      <c r="J4" s="4">
        <v>5.960269</v>
      </c>
      <c r="K4" s="4">
        <v>5.963208</v>
      </c>
      <c r="L4" s="4">
        <v>5.895624</v>
      </c>
      <c r="M4" s="4">
        <v>5.982797</v>
      </c>
      <c r="N4" s="4">
        <v>5.977775</v>
      </c>
      <c r="O4" s="4">
        <v>5.950475</v>
      </c>
      <c r="P4" s="4">
        <v>5.958309</v>
      </c>
      <c r="Q4" s="4">
        <v>5.99651</v>
      </c>
      <c r="R4" s="4">
        <v>5.92207</v>
      </c>
      <c r="S4" s="4">
        <v>5.960269</v>
      </c>
      <c r="T4" s="4">
        <v>5.944597</v>
      </c>
      <c r="U4" s="4">
        <v>6.134494</v>
      </c>
      <c r="V4" s="4">
        <v>5.991612</v>
      </c>
      <c r="W4" s="4">
        <v>5.938721</v>
      </c>
      <c r="X4" s="4">
        <v>5.970063</v>
      </c>
      <c r="Y4" s="4">
        <v>5.595786</v>
      </c>
      <c r="Z4" s="4">
        <v>5.935781</v>
      </c>
      <c r="AA4" s="4">
        <v>5.96027</v>
      </c>
      <c r="AB4" s="4">
        <v>5.997366</v>
      </c>
      <c r="AC4" s="4">
        <v>5.963207</v>
      </c>
      <c r="AD4" s="4">
        <v>6.887464</v>
      </c>
      <c r="AE4" s="4">
        <v>6.004346</v>
      </c>
      <c r="AF4" s="4">
        <v>6.281417</v>
      </c>
      <c r="AG4" s="4">
        <v>5.654669</v>
      </c>
      <c r="AH4" s="4">
        <v>5.657609</v>
      </c>
      <c r="AI4" s="4">
        <v>5.419595</v>
      </c>
      <c r="AJ4" s="6">
        <f>SUM(E4:AI4)</f>
        <v>185.300074</v>
      </c>
    </row>
    <row r="5" spans="1:36">
      <c r="D5" s="5">
        <v>4</v>
      </c>
      <c r="E5" s="4">
        <v>5.791683</v>
      </c>
      <c r="F5" s="4">
        <v>5.885829</v>
      </c>
      <c r="G5" s="4">
        <v>5.898561</v>
      </c>
      <c r="H5" s="4">
        <v>6.49567</v>
      </c>
      <c r="I5" s="4">
        <v>6.976852</v>
      </c>
      <c r="J5" s="4">
        <v>5.927948</v>
      </c>
      <c r="K5" s="4">
        <v>5.95831</v>
      </c>
      <c r="L5" s="4">
        <v>5.893664</v>
      </c>
      <c r="M5" s="4">
        <v>5.951454</v>
      </c>
      <c r="N5" s="4">
        <v>5.964188</v>
      </c>
      <c r="O5" s="4">
        <v>5.976919</v>
      </c>
      <c r="P5" s="4">
        <v>5.944597</v>
      </c>
      <c r="Q5" s="4">
        <v>5.961247</v>
      </c>
      <c r="R5" s="4">
        <v>5.909222</v>
      </c>
      <c r="S5" s="4">
        <v>5.943617</v>
      </c>
      <c r="T5" s="4">
        <v>5.954392</v>
      </c>
      <c r="U5" s="4">
        <v>6.006305</v>
      </c>
      <c r="V5" s="4">
        <v>5.993572</v>
      </c>
      <c r="W5" s="4">
        <v>5.955371</v>
      </c>
      <c r="X5" s="4">
        <v>5.960269</v>
      </c>
      <c r="Y5" s="4">
        <v>5.54007</v>
      </c>
      <c r="Z5" s="4">
        <v>5.967982</v>
      </c>
      <c r="AA5" s="4">
        <v>5.97496</v>
      </c>
      <c r="AB5" s="4">
        <v>5.950474</v>
      </c>
      <c r="AC5" s="4">
        <v>5.942638</v>
      </c>
      <c r="AD5" s="4">
        <v>5.989654</v>
      </c>
      <c r="AE5" s="4">
        <v>6.49567</v>
      </c>
      <c r="AF5" s="4">
        <v>6.281416</v>
      </c>
      <c r="AG5" s="4">
        <v>5.348092</v>
      </c>
      <c r="AH5" s="4">
        <v>5.595901</v>
      </c>
      <c r="AI5" s="4">
        <v>5.38727</v>
      </c>
      <c r="AJ5" s="6">
        <f>SUM(E5:AI5)</f>
        <v>184.823797</v>
      </c>
    </row>
    <row r="6" spans="1:36">
      <c r="A6" s="7" t="s">
        <v>11</v>
      </c>
      <c r="D6" s="5">
        <v>5</v>
      </c>
      <c r="E6" s="4">
        <v>5.870043</v>
      </c>
      <c r="F6" s="4">
        <v>5.847629</v>
      </c>
      <c r="G6" s="4">
        <v>5.844691</v>
      </c>
      <c r="H6" s="4">
        <v>6.428339</v>
      </c>
      <c r="I6" s="4">
        <v>6.731982</v>
      </c>
      <c r="J6" s="4">
        <v>5.933821</v>
      </c>
      <c r="K6" s="4">
        <v>5.925007</v>
      </c>
      <c r="L6" s="4">
        <v>5.870043</v>
      </c>
      <c r="M6" s="4">
        <v>5.93872</v>
      </c>
      <c r="N6" s="4">
        <v>5.955371</v>
      </c>
      <c r="O6" s="4">
        <v>5.948391</v>
      </c>
      <c r="P6" s="4">
        <v>5.926968</v>
      </c>
      <c r="Q6" s="4">
        <v>5.927948</v>
      </c>
      <c r="R6" s="4">
        <v>5.948401</v>
      </c>
      <c r="S6" s="4">
        <v>5.931863</v>
      </c>
      <c r="T6" s="4">
        <v>5.946556</v>
      </c>
      <c r="U6" s="4">
        <v>5.982797</v>
      </c>
      <c r="V6" s="4">
        <v>5.95733</v>
      </c>
      <c r="W6" s="4">
        <v>5.977785</v>
      </c>
      <c r="X6" s="4">
        <v>5.741845</v>
      </c>
      <c r="Y6" s="4">
        <v>5.462692</v>
      </c>
      <c r="Z6" s="4">
        <v>5.948401</v>
      </c>
      <c r="AA6" s="4">
        <v>5.950474</v>
      </c>
      <c r="AB6" s="4">
        <v>5.938721</v>
      </c>
      <c r="AC6" s="4">
        <v>5.955372</v>
      </c>
      <c r="AD6" s="4">
        <v>6.49567</v>
      </c>
      <c r="AE6" s="4">
        <v>5.983777</v>
      </c>
      <c r="AF6" s="4">
        <v>6.005326</v>
      </c>
      <c r="AG6" s="4">
        <v>5.448872</v>
      </c>
      <c r="AH6" s="4">
        <v>5.615489</v>
      </c>
      <c r="AI6" s="4">
        <v>5.385312</v>
      </c>
      <c r="AJ6" s="6">
        <f>SUM(E6:AI6)</f>
        <v>183.825636</v>
      </c>
    </row>
    <row r="7" spans="1:36">
      <c r="D7" s="5">
        <v>6</v>
      </c>
      <c r="E7" s="4">
        <v>5.744782</v>
      </c>
      <c r="F7" s="4">
        <v>5.857423</v>
      </c>
      <c r="G7" s="4">
        <v>5.833917</v>
      </c>
      <c r="H7" s="4">
        <v>6.887467</v>
      </c>
      <c r="I7" s="4">
        <v>6.77116</v>
      </c>
      <c r="J7" s="4">
        <v>5.889747</v>
      </c>
      <c r="K7" s="4">
        <v>5.885829</v>
      </c>
      <c r="L7" s="4">
        <v>5.885829</v>
      </c>
      <c r="M7" s="4">
        <v>5.923049</v>
      </c>
      <c r="N7" s="4">
        <v>5.940679</v>
      </c>
      <c r="O7" s="4">
        <v>5.946557</v>
      </c>
      <c r="P7" s="4">
        <v>5.928926</v>
      </c>
      <c r="Q7" s="4">
        <v>5.95831</v>
      </c>
      <c r="R7" s="4">
        <v>5.862321</v>
      </c>
      <c r="S7" s="4">
        <v>5.928927</v>
      </c>
      <c r="T7" s="4">
        <v>5.925008</v>
      </c>
      <c r="U7" s="4">
        <v>5.997489</v>
      </c>
      <c r="V7" s="4">
        <v>5.974961</v>
      </c>
      <c r="W7" s="4">
        <v>5.906399</v>
      </c>
      <c r="X7" s="4">
        <v>5.487178</v>
      </c>
      <c r="Y7" s="4">
        <v>5.448872</v>
      </c>
      <c r="Z7" s="4">
        <v>5.933822</v>
      </c>
      <c r="AA7" s="4">
        <v>6.007172</v>
      </c>
      <c r="AB7" s="4">
        <v>5.932843</v>
      </c>
      <c r="AC7" s="4">
        <v>5.942638</v>
      </c>
      <c r="AD7" s="4">
        <v>5.987696</v>
      </c>
      <c r="AE7" s="4">
        <v>5.987694</v>
      </c>
      <c r="AF7" s="4">
        <v>6.887464</v>
      </c>
      <c r="AG7" s="4">
        <v>5.500891</v>
      </c>
      <c r="AH7" s="4">
        <v>5.50481</v>
      </c>
      <c r="AI7" s="4">
        <v>5.448873</v>
      </c>
      <c r="AJ7" s="6">
        <f>SUM(E7:AI7)</f>
        <v>184.118733</v>
      </c>
    </row>
    <row r="8" spans="1:36">
      <c r="D8" s="5">
        <v>7</v>
      </c>
      <c r="E8" s="4">
        <v>5.877993</v>
      </c>
      <c r="F8" s="4">
        <v>5.899542</v>
      </c>
      <c r="G8" s="4">
        <v>5.850452</v>
      </c>
      <c r="H8" s="4">
        <v>6.144288</v>
      </c>
      <c r="I8" s="4">
        <v>6.712392</v>
      </c>
      <c r="J8" s="4">
        <v>5.958197</v>
      </c>
      <c r="K8" s="4">
        <v>5.895624</v>
      </c>
      <c r="L8" s="4">
        <v>5.860362</v>
      </c>
      <c r="M8" s="4">
        <v>5.93872</v>
      </c>
      <c r="N8" s="4">
        <v>5.974961</v>
      </c>
      <c r="O8" s="4">
        <v>5.948392</v>
      </c>
      <c r="P8" s="4">
        <v>5.943617</v>
      </c>
      <c r="Q8" s="4">
        <v>5.889633</v>
      </c>
      <c r="R8" s="4">
        <v>5.948403</v>
      </c>
      <c r="S8" s="4">
        <v>5.950474</v>
      </c>
      <c r="T8" s="4">
        <v>5.942638</v>
      </c>
      <c r="U8" s="4">
        <v>6.973072</v>
      </c>
      <c r="V8" s="4">
        <v>5.982798</v>
      </c>
      <c r="W8" s="4">
        <v>5.923049</v>
      </c>
      <c r="X8" s="4">
        <v>5.53909</v>
      </c>
      <c r="Y8" s="4">
        <v>5.534194</v>
      </c>
      <c r="Z8" s="4">
        <v>5.96027</v>
      </c>
      <c r="AA8" s="4">
        <v>5.950473</v>
      </c>
      <c r="AB8" s="4">
        <v>5.947535</v>
      </c>
      <c r="AC8" s="4">
        <v>5.992592</v>
      </c>
      <c r="AD8" s="4">
        <v>6.593618</v>
      </c>
      <c r="AE8" s="4">
        <v>5.980839</v>
      </c>
      <c r="AF8" s="4">
        <v>6.232443</v>
      </c>
      <c r="AG8" s="4">
        <v>5.590024</v>
      </c>
      <c r="AH8" s="4">
        <v>5.212922</v>
      </c>
      <c r="AI8" s="4">
        <v>5.378456</v>
      </c>
      <c r="AJ8" s="6">
        <f>SUM(E8:AI8)</f>
        <v>184.527063</v>
      </c>
    </row>
    <row r="9" spans="1:36">
      <c r="D9" s="5">
        <v>8</v>
      </c>
      <c r="E9" s="4">
        <v>5.908358</v>
      </c>
      <c r="F9" s="4">
        <v>5.950474</v>
      </c>
      <c r="G9" s="4">
        <v>5.860362</v>
      </c>
      <c r="H9" s="4">
        <v>6.516494</v>
      </c>
      <c r="I9" s="4">
        <v>6.976853</v>
      </c>
      <c r="J9" s="4">
        <v>5.985735</v>
      </c>
      <c r="K9" s="4">
        <v>5.928926</v>
      </c>
      <c r="L9" s="4">
        <v>5.951453</v>
      </c>
      <c r="M9" s="4">
        <v>5.974961</v>
      </c>
      <c r="N9" s="4">
        <v>5.994551</v>
      </c>
      <c r="O9" s="4">
        <v>5.981817</v>
      </c>
      <c r="P9" s="4">
        <v>5.970064</v>
      </c>
      <c r="Q9" s="4">
        <v>5.954391</v>
      </c>
      <c r="R9" s="4">
        <v>5.906397</v>
      </c>
      <c r="S9" s="4">
        <v>5.980837</v>
      </c>
      <c r="T9" s="4">
        <v>6.299774</v>
      </c>
      <c r="U9" s="4">
        <v>6.271623</v>
      </c>
      <c r="V9" s="4">
        <v>6.49567</v>
      </c>
      <c r="W9" s="4">
        <v>5.928926</v>
      </c>
      <c r="X9" s="4">
        <v>5.543989</v>
      </c>
      <c r="Y9" s="4">
        <v>5.566516</v>
      </c>
      <c r="Z9" s="4">
        <v>6.154084</v>
      </c>
      <c r="AA9" s="4">
        <v>5.99455</v>
      </c>
      <c r="AB9" s="4">
        <v>6.134495</v>
      </c>
      <c r="AC9" s="4">
        <v>6.624238</v>
      </c>
      <c r="AD9" s="4">
        <v>6.565469</v>
      </c>
      <c r="AE9" s="4">
        <v>6.398955</v>
      </c>
      <c r="AF9" s="4">
        <v>6.116987</v>
      </c>
      <c r="AG9" s="4">
        <v>5.531254</v>
      </c>
      <c r="AH9" s="4">
        <v>5.262769</v>
      </c>
      <c r="AI9" s="4">
        <v>5.458667</v>
      </c>
      <c r="AJ9" s="6">
        <f>SUM(E9:AI9)</f>
        <v>187.189639</v>
      </c>
    </row>
    <row r="10" spans="1:36">
      <c r="D10" s="5">
        <v>9</v>
      </c>
      <c r="E10" s="4">
        <v>5.926967</v>
      </c>
      <c r="F10" s="4">
        <v>5.994551</v>
      </c>
      <c r="G10" s="4">
        <v>5.928812</v>
      </c>
      <c r="H10" s="4">
        <v>6.614443</v>
      </c>
      <c r="I10" s="4">
        <v>6.119925</v>
      </c>
      <c r="J10" s="4">
        <v>6.985414</v>
      </c>
      <c r="K10" s="4">
        <v>6.201824</v>
      </c>
      <c r="L10" s="4">
        <v>5.99651</v>
      </c>
      <c r="M10" s="4">
        <v>5.942638</v>
      </c>
      <c r="N10" s="4">
        <v>5.990633</v>
      </c>
      <c r="O10" s="4">
        <v>5.971044</v>
      </c>
      <c r="P10" s="4">
        <v>6.134494</v>
      </c>
      <c r="Q10" s="4">
        <v>6.005325</v>
      </c>
      <c r="R10" s="4">
        <v>6.006304</v>
      </c>
      <c r="S10" s="4">
        <v>5.966147</v>
      </c>
      <c r="T10" s="4">
        <v>6.291212</v>
      </c>
      <c r="U10" s="4">
        <v>6.418545</v>
      </c>
      <c r="V10" s="4">
        <v>6.438134</v>
      </c>
      <c r="W10" s="4">
        <v>5.962228</v>
      </c>
      <c r="X10" s="4">
        <v>5.542029</v>
      </c>
      <c r="Y10" s="4">
        <v>5.66435</v>
      </c>
      <c r="Z10" s="4">
        <v>6.585058</v>
      </c>
      <c r="AA10" s="4">
        <v>6.242239</v>
      </c>
      <c r="AB10" s="4">
        <v>6.545878</v>
      </c>
      <c r="AC10" s="4">
        <v>6.477313</v>
      </c>
      <c r="AD10" s="4">
        <v>6.683006</v>
      </c>
      <c r="AE10" s="4">
        <v>6.839725</v>
      </c>
      <c r="AF10" s="4">
        <v>6.118946</v>
      </c>
      <c r="AG10" s="4">
        <v>5.515583</v>
      </c>
      <c r="AH10" s="4">
        <v>5.478259</v>
      </c>
      <c r="AI10" s="4">
        <v>5.442123</v>
      </c>
      <c r="AJ10" s="6">
        <f>SUM(E10:AI10)</f>
        <v>190.029659</v>
      </c>
    </row>
    <row r="11" spans="1:36">
      <c r="D11" s="5">
        <v>10</v>
      </c>
      <c r="E11" s="4">
        <v>5.955371</v>
      </c>
      <c r="F11" s="4">
        <v>6.663418</v>
      </c>
      <c r="G11" s="4">
        <v>5.962227</v>
      </c>
      <c r="H11" s="4">
        <v>6.663417</v>
      </c>
      <c r="I11" s="4">
        <v>6.214935</v>
      </c>
      <c r="J11" s="4">
        <v>6.44793</v>
      </c>
      <c r="K11" s="4">
        <v>6.976853</v>
      </c>
      <c r="L11" s="4">
        <v>6.003366</v>
      </c>
      <c r="M11" s="4">
        <v>5.956352</v>
      </c>
      <c r="N11" s="4">
        <v>6.545879</v>
      </c>
      <c r="O11" s="4">
        <v>6.36957</v>
      </c>
      <c r="P11" s="4">
        <v>6.467519</v>
      </c>
      <c r="Q11" s="4">
        <v>6.232444</v>
      </c>
      <c r="R11" s="4">
        <v>6.789517</v>
      </c>
      <c r="S11" s="4">
        <v>5.947536</v>
      </c>
      <c r="T11" s="4">
        <v>5.999447</v>
      </c>
      <c r="U11" s="4">
        <v>6.477315</v>
      </c>
      <c r="V11" s="4">
        <v>6.203059</v>
      </c>
      <c r="W11" s="4">
        <v>6.271623</v>
      </c>
      <c r="X11" s="4">
        <v>5.656628</v>
      </c>
      <c r="Y11" s="4">
        <v>5.627244</v>
      </c>
      <c r="Z11" s="4">
        <v>6.134494</v>
      </c>
      <c r="AA11" s="4">
        <v>5.985735</v>
      </c>
      <c r="AB11" s="4">
        <v>6.81034</v>
      </c>
      <c r="AC11" s="4">
        <v>6.141475</v>
      </c>
      <c r="AD11" s="4">
        <v>6.976853</v>
      </c>
      <c r="AE11" s="4">
        <v>6.144289</v>
      </c>
      <c r="AF11" s="4">
        <v>6.199264</v>
      </c>
      <c r="AG11" s="4">
        <v>5.671322</v>
      </c>
      <c r="AH11" s="4">
        <v>5.373558</v>
      </c>
      <c r="AI11" s="4">
        <v>5.467588</v>
      </c>
      <c r="AJ11" s="6">
        <f>SUM(E11:AI11)</f>
        <v>192.336568</v>
      </c>
    </row>
    <row r="12" spans="1:36">
      <c r="D12" s="5">
        <v>11</v>
      </c>
      <c r="E12" s="4">
        <v>5.971044</v>
      </c>
      <c r="F12" s="4">
        <v>6.136576</v>
      </c>
      <c r="G12" s="4">
        <v>6.691568</v>
      </c>
      <c r="H12" s="4">
        <v>6.1307</v>
      </c>
      <c r="I12" s="4">
        <v>6.242362</v>
      </c>
      <c r="J12" s="4">
        <v>6.624237</v>
      </c>
      <c r="K12" s="4">
        <v>6.593618</v>
      </c>
      <c r="L12" s="4">
        <v>6.593619</v>
      </c>
      <c r="M12" s="4">
        <v>5.981817</v>
      </c>
      <c r="N12" s="4">
        <v>6.585058</v>
      </c>
      <c r="O12" s="4">
        <v>5.987695</v>
      </c>
      <c r="P12" s="4">
        <v>6.398956</v>
      </c>
      <c r="Q12" s="4">
        <v>6.242237</v>
      </c>
      <c r="R12" s="4">
        <v>6.000427</v>
      </c>
      <c r="S12" s="4">
        <v>6.154083</v>
      </c>
      <c r="T12" s="4">
        <v>6.291213</v>
      </c>
      <c r="U12" s="4">
        <v>6.839725</v>
      </c>
      <c r="V12" s="4">
        <v>6.585057</v>
      </c>
      <c r="W12" s="4">
        <v>6.173673</v>
      </c>
      <c r="X12" s="4">
        <v>5.634966</v>
      </c>
      <c r="Y12" s="4">
        <v>5.413717</v>
      </c>
      <c r="Z12" s="4">
        <v>5.967125</v>
      </c>
      <c r="AA12" s="4">
        <v>6.242238</v>
      </c>
      <c r="AB12" s="4">
        <v>6.397722</v>
      </c>
      <c r="AC12" s="4">
        <v>6.121884</v>
      </c>
      <c r="AD12" s="4">
        <v>6.937673</v>
      </c>
      <c r="AE12" s="4">
        <v>6.634032</v>
      </c>
      <c r="AF12" s="4">
        <v>6.222648</v>
      </c>
      <c r="AG12" s="4">
        <v>5.65369</v>
      </c>
      <c r="AH12" s="4">
        <v>5.250142</v>
      </c>
      <c r="AI12" s="4">
        <v>5.350051</v>
      </c>
      <c r="AJ12" s="6">
        <f>SUM(E12:AI12)</f>
        <v>192.049553</v>
      </c>
    </row>
    <row r="13" spans="1:36">
      <c r="D13" s="5">
        <v>12</v>
      </c>
      <c r="E13" s="4">
        <v>6.151268</v>
      </c>
      <c r="F13" s="4">
        <v>6.126781</v>
      </c>
      <c r="G13" s="4">
        <v>6.593619</v>
      </c>
      <c r="H13" s="4">
        <v>6.967058</v>
      </c>
      <c r="I13" s="4">
        <v>6.280561</v>
      </c>
      <c r="J13" s="4">
        <v>6.117967</v>
      </c>
      <c r="K13" s="4">
        <v>6.120906</v>
      </c>
      <c r="L13" s="4">
        <v>6.193264</v>
      </c>
      <c r="M13" s="4">
        <v>5.975941</v>
      </c>
      <c r="N13" s="4">
        <v>5.943618</v>
      </c>
      <c r="O13" s="4">
        <v>6.291212</v>
      </c>
      <c r="P13" s="4">
        <v>6.44793</v>
      </c>
      <c r="Q13" s="4">
        <v>6.369571</v>
      </c>
      <c r="R13" s="4">
        <v>6.201824</v>
      </c>
      <c r="S13" s="4">
        <v>6.48711</v>
      </c>
      <c r="T13" s="4">
        <v>6.438135</v>
      </c>
      <c r="U13" s="4">
        <v>6.123842</v>
      </c>
      <c r="V13" s="4">
        <v>6.585059</v>
      </c>
      <c r="W13" s="4">
        <v>6.201825</v>
      </c>
      <c r="X13" s="4">
        <v>5.738905</v>
      </c>
      <c r="Y13" s="4">
        <v>5.280506</v>
      </c>
      <c r="Z13" s="4">
        <v>5.785922</v>
      </c>
      <c r="AA13" s="4">
        <v>6.457725</v>
      </c>
      <c r="AB13" s="4">
        <v>6.849519</v>
      </c>
      <c r="AC13" s="4">
        <v>6.183592</v>
      </c>
      <c r="AD13" s="4">
        <v>6.200244</v>
      </c>
      <c r="AE13" s="4">
        <v>6.918083</v>
      </c>
      <c r="AF13" s="4">
        <v>6.199264</v>
      </c>
      <c r="AG13" s="4">
        <v>5.54007</v>
      </c>
      <c r="AH13" s="4">
        <v>5.255041</v>
      </c>
      <c r="AI13" s="4">
        <v>5.380309</v>
      </c>
      <c r="AJ13" s="6">
        <f>SUM(E13:AI13)</f>
        <v>191.406671</v>
      </c>
    </row>
    <row r="14" spans="1:36">
      <c r="D14" s="5">
        <v>13</v>
      </c>
      <c r="E14" s="4">
        <v>6.203058</v>
      </c>
      <c r="F14" s="4">
        <v>6.133639</v>
      </c>
      <c r="G14" s="4">
        <v>6.683007</v>
      </c>
      <c r="H14" s="4">
        <v>5.941658</v>
      </c>
      <c r="I14" s="4">
        <v>6.166941</v>
      </c>
      <c r="J14" s="4">
        <v>6.117966</v>
      </c>
      <c r="K14" s="4">
        <v>6.36957</v>
      </c>
      <c r="L14" s="4">
        <v>6.887464</v>
      </c>
      <c r="M14" s="4">
        <v>6.887465</v>
      </c>
      <c r="N14" s="4">
        <v>5.905418</v>
      </c>
      <c r="O14" s="4">
        <v>6.986647</v>
      </c>
      <c r="P14" s="4">
        <v>6.869109</v>
      </c>
      <c r="Q14" s="4">
        <v>5.947535</v>
      </c>
      <c r="R14" s="4">
        <v>6.201825</v>
      </c>
      <c r="S14" s="4">
        <v>6.203058</v>
      </c>
      <c r="T14" s="4">
        <v>6.457725</v>
      </c>
      <c r="U14" s="4">
        <v>6.86911</v>
      </c>
      <c r="V14" s="4">
        <v>6.242238</v>
      </c>
      <c r="W14" s="4">
        <v>6.146371</v>
      </c>
      <c r="X14" s="4">
        <v>5.781889</v>
      </c>
      <c r="Y14" s="4">
        <v>5.155134</v>
      </c>
      <c r="Z14" s="4">
        <v>5.742709</v>
      </c>
      <c r="AA14" s="4">
        <v>6.487109</v>
      </c>
      <c r="AB14" s="4">
        <v>6.165961</v>
      </c>
      <c r="AC14" s="4">
        <v>6.278603</v>
      </c>
      <c r="AD14" s="4">
        <v>6.175755</v>
      </c>
      <c r="AE14" s="4">
        <v>6.181633</v>
      </c>
      <c r="AF14" s="4">
        <v>5.958195</v>
      </c>
      <c r="AG14" s="4">
        <v>5.597859</v>
      </c>
      <c r="AH14" s="4">
        <v>5.347111</v>
      </c>
      <c r="AI14" s="4">
        <v>5.141419</v>
      </c>
      <c r="AJ14" s="6">
        <f>SUM(E14:AI14)</f>
        <v>191.233181</v>
      </c>
    </row>
    <row r="15" spans="1:36">
      <c r="D15" s="5">
        <v>14</v>
      </c>
      <c r="E15" s="4">
        <v>6.160085</v>
      </c>
      <c r="F15" s="4">
        <v>6.136575</v>
      </c>
      <c r="G15" s="4">
        <v>6.829929</v>
      </c>
      <c r="H15" s="4">
        <v>6.761367</v>
      </c>
      <c r="I15" s="4">
        <v>6.222771</v>
      </c>
      <c r="J15" s="4">
        <v>6.121884</v>
      </c>
      <c r="K15" s="4">
        <v>6.751571</v>
      </c>
      <c r="L15" s="4">
        <v>6.771161</v>
      </c>
      <c r="M15" s="4">
        <v>6.457725</v>
      </c>
      <c r="N15" s="4">
        <v>5.985736</v>
      </c>
      <c r="O15" s="4">
        <v>6.232444</v>
      </c>
      <c r="P15" s="4">
        <v>6.1247</v>
      </c>
      <c r="Q15" s="4">
        <v>6.49567</v>
      </c>
      <c r="R15" s="4">
        <v>6.281417</v>
      </c>
      <c r="S15" s="4">
        <v>5.973002</v>
      </c>
      <c r="T15" s="4">
        <v>6.119925</v>
      </c>
      <c r="U15" s="4">
        <v>6.986648</v>
      </c>
      <c r="V15" s="4">
        <v>5.979859</v>
      </c>
      <c r="W15" s="4">
        <v>6.299772</v>
      </c>
      <c r="X15" s="4">
        <v>5.908077</v>
      </c>
      <c r="Y15" s="4">
        <v>5.252975</v>
      </c>
      <c r="Z15" s="4">
        <v>5.801478</v>
      </c>
      <c r="AA15" s="4">
        <v>6.82993</v>
      </c>
      <c r="AB15" s="4">
        <v>6.1247</v>
      </c>
      <c r="AC15" s="4">
        <v>6.158124</v>
      </c>
      <c r="AD15" s="4">
        <v>6.197305</v>
      </c>
      <c r="AE15" s="4">
        <v>6.176736</v>
      </c>
      <c r="AF15" s="4">
        <v>5.71246</v>
      </c>
      <c r="AG15" s="4">
        <v>5.481302</v>
      </c>
      <c r="AH15" s="4">
        <v>5.356907</v>
      </c>
      <c r="AI15" s="4">
        <v>5.004293</v>
      </c>
      <c r="AJ15" s="6">
        <f>SUM(E15:AI15)</f>
        <v>190.696528</v>
      </c>
    </row>
    <row r="16" spans="1:36">
      <c r="D16" s="5">
        <v>15</v>
      </c>
      <c r="E16" s="4">
        <v>6.820135</v>
      </c>
      <c r="F16" s="4">
        <v>6.291212</v>
      </c>
      <c r="G16" s="4">
        <v>6.291213</v>
      </c>
      <c r="H16" s="4">
        <v>6.189468</v>
      </c>
      <c r="I16" s="4">
        <v>6.229627</v>
      </c>
      <c r="J16" s="4">
        <v>6.157145</v>
      </c>
      <c r="K16" s="4">
        <v>6.154208</v>
      </c>
      <c r="L16" s="4">
        <v>6.691568</v>
      </c>
      <c r="M16" s="4">
        <v>6.624237</v>
      </c>
      <c r="N16" s="4">
        <v>5.931863</v>
      </c>
      <c r="O16" s="4">
        <v>6.330391</v>
      </c>
      <c r="P16" s="4">
        <v>6.003366</v>
      </c>
      <c r="Q16" s="4">
        <v>6.144289</v>
      </c>
      <c r="R16" s="4">
        <v>6.14429</v>
      </c>
      <c r="S16" s="4">
        <v>6.59362</v>
      </c>
      <c r="T16" s="4">
        <v>6.927878</v>
      </c>
      <c r="U16" s="4">
        <v>6.976852</v>
      </c>
      <c r="V16" s="4">
        <v>6.849519</v>
      </c>
      <c r="W16" s="4">
        <v>6.193264</v>
      </c>
      <c r="X16" s="4">
        <v>5.828038</v>
      </c>
      <c r="Y16" s="4">
        <v>5.556721</v>
      </c>
      <c r="Z16" s="4">
        <v>6.124699</v>
      </c>
      <c r="AA16" s="4">
        <v>6.691568</v>
      </c>
      <c r="AB16" s="4">
        <v>6.12972</v>
      </c>
      <c r="AC16" s="4">
        <v>6.140494</v>
      </c>
      <c r="AD16" s="4">
        <v>6.186531</v>
      </c>
      <c r="AE16" s="4">
        <v>6.190449</v>
      </c>
      <c r="AF16" s="4">
        <v>5.744783</v>
      </c>
      <c r="AG16" s="4">
        <v>5.457794</v>
      </c>
      <c r="AH16" s="4">
        <v>5.408821</v>
      </c>
      <c r="AI16" s="4">
        <v>5.144359</v>
      </c>
      <c r="AJ16" s="6">
        <f>SUM(E16:AI16)</f>
        <v>192.148122</v>
      </c>
    </row>
    <row r="17" spans="4:36">
      <c r="D17" s="5">
        <v>16</v>
      </c>
      <c r="E17" s="4">
        <v>6.139515</v>
      </c>
      <c r="F17" s="4">
        <v>6.182614</v>
      </c>
      <c r="G17" s="4">
        <v>6.691567</v>
      </c>
      <c r="H17" s="4">
        <v>6.14833</v>
      </c>
      <c r="I17" s="4">
        <v>6.179676</v>
      </c>
      <c r="J17" s="4">
        <v>6.146372</v>
      </c>
      <c r="K17" s="4">
        <v>6.967058</v>
      </c>
      <c r="L17" s="4">
        <v>6.789515</v>
      </c>
      <c r="M17" s="4">
        <v>6.134494</v>
      </c>
      <c r="N17" s="4">
        <v>6.369571</v>
      </c>
      <c r="O17" s="4">
        <v>6.593619</v>
      </c>
      <c r="P17" s="4">
        <v>6.428339</v>
      </c>
      <c r="Q17" s="4">
        <v>6.692803</v>
      </c>
      <c r="R17" s="4">
        <v>6.14735</v>
      </c>
      <c r="S17" s="4">
        <v>6.001406</v>
      </c>
      <c r="T17" s="4">
        <v>6.575264</v>
      </c>
      <c r="U17" s="4">
        <v>6.183469</v>
      </c>
      <c r="V17" s="4">
        <v>6.976853</v>
      </c>
      <c r="W17" s="4">
        <v>6.487109</v>
      </c>
      <c r="X17" s="4">
        <v>5.761434</v>
      </c>
      <c r="Y17" s="4">
        <v>5.889747</v>
      </c>
      <c r="Z17" s="4">
        <v>6.869109</v>
      </c>
      <c r="AA17" s="4">
        <v>6.124822</v>
      </c>
      <c r="AB17" s="4">
        <v>6.927877</v>
      </c>
      <c r="AC17" s="4">
        <v>6.152249</v>
      </c>
      <c r="AD17" s="4">
        <v>6.130699</v>
      </c>
      <c r="AE17" s="4">
        <v>6.182611</v>
      </c>
      <c r="AF17" s="4">
        <v>5.758495</v>
      </c>
      <c r="AG17" s="4">
        <v>5.54203</v>
      </c>
      <c r="AH17" s="4">
        <v>5.355926</v>
      </c>
      <c r="AI17" s="4">
        <v>5.209003</v>
      </c>
      <c r="AJ17" s="6">
        <f>SUM(E17:AI17)</f>
        <v>193.738926</v>
      </c>
    </row>
    <row r="18" spans="4:36">
      <c r="D18" s="5">
        <v>17</v>
      </c>
      <c r="E18" s="4">
        <v>6.117966</v>
      </c>
      <c r="F18" s="4">
        <v>6.191427</v>
      </c>
      <c r="G18" s="4">
        <v>6.457725</v>
      </c>
      <c r="H18" s="4">
        <v>6.82993</v>
      </c>
      <c r="I18" s="4">
        <v>6.246277</v>
      </c>
      <c r="J18" s="4">
        <v>6.14931</v>
      </c>
      <c r="K18" s="4">
        <v>6.653622</v>
      </c>
      <c r="L18" s="4">
        <v>6.634033</v>
      </c>
      <c r="M18" s="4">
        <v>6.908289</v>
      </c>
      <c r="N18" s="4">
        <v>6.359777</v>
      </c>
      <c r="O18" s="4">
        <v>6.516494</v>
      </c>
      <c r="P18" s="4">
        <v>6.555675</v>
      </c>
      <c r="Q18" s="4">
        <v>6.163877</v>
      </c>
      <c r="R18" s="4">
        <v>6.937673</v>
      </c>
      <c r="S18" s="4">
        <v>6.398956</v>
      </c>
      <c r="T18" s="4">
        <v>6.575263</v>
      </c>
      <c r="U18" s="4">
        <v>6.154084</v>
      </c>
      <c r="V18" s="4">
        <v>6.82993</v>
      </c>
      <c r="W18" s="4">
        <v>6.397721</v>
      </c>
      <c r="X18" s="4">
        <v>5.810127</v>
      </c>
      <c r="Y18" s="4">
        <v>5.928812</v>
      </c>
      <c r="Z18" s="4">
        <v>6.516494</v>
      </c>
      <c r="AA18" s="4">
        <v>6.780956</v>
      </c>
      <c r="AB18" s="4">
        <v>6.116988</v>
      </c>
      <c r="AC18" s="4">
        <v>6.215914</v>
      </c>
      <c r="AD18" s="4">
        <v>6.181633</v>
      </c>
      <c r="AE18" s="4">
        <v>6.183593</v>
      </c>
      <c r="AF18" s="4">
        <v>5.908077</v>
      </c>
      <c r="AG18" s="4">
        <v>5.637038</v>
      </c>
      <c r="AH18" s="4">
        <v>5.419488</v>
      </c>
      <c r="AI18" s="4">
        <v>0.545679</v>
      </c>
      <c r="AJ18" s="6">
        <f>SUM(E18:AI18)</f>
        <v>190.322828</v>
      </c>
    </row>
    <row r="19" spans="4:36">
      <c r="D19" s="5">
        <v>18</v>
      </c>
      <c r="E19" s="4">
        <v>6.712391</v>
      </c>
      <c r="F19" s="4">
        <v>6.182612</v>
      </c>
      <c r="G19" s="4">
        <v>6.653622</v>
      </c>
      <c r="H19" s="4">
        <v>6.175756</v>
      </c>
      <c r="I19" s="4">
        <v>6.237464</v>
      </c>
      <c r="J19" s="4">
        <v>6.188489</v>
      </c>
      <c r="K19" s="4">
        <v>6.673212</v>
      </c>
      <c r="L19" s="4">
        <v>6.203059</v>
      </c>
      <c r="M19" s="4">
        <v>6.203058</v>
      </c>
      <c r="N19" s="4">
        <v>6.555673</v>
      </c>
      <c r="O19" s="4">
        <v>6.428341</v>
      </c>
      <c r="P19" s="4">
        <v>6.927878</v>
      </c>
      <c r="Q19" s="4">
        <v>6.134495</v>
      </c>
      <c r="R19" s="4">
        <v>6.15029</v>
      </c>
      <c r="S19" s="4">
        <v>6.299773</v>
      </c>
      <c r="T19" s="4">
        <v>6.887464</v>
      </c>
      <c r="U19" s="4">
        <v>6.132658</v>
      </c>
      <c r="V19" s="4">
        <v>6.82993</v>
      </c>
      <c r="W19" s="4">
        <v>6.457726</v>
      </c>
      <c r="X19" s="4">
        <v>5.548886</v>
      </c>
      <c r="Y19" s="4">
        <v>5.887787</v>
      </c>
      <c r="Z19" s="4">
        <v>6.643828</v>
      </c>
      <c r="AA19" s="4">
        <v>6.163879</v>
      </c>
      <c r="AB19" s="4">
        <v>6.14735</v>
      </c>
      <c r="AC19" s="4">
        <v>6.159105</v>
      </c>
      <c r="AD19" s="4">
        <v>6.129721</v>
      </c>
      <c r="AE19" s="4">
        <v>6.218853</v>
      </c>
      <c r="AF19" s="4">
        <v>5.845669</v>
      </c>
      <c r="AG19" s="4">
        <v>5.651731</v>
      </c>
      <c r="AH19" s="4">
        <v>5.403923</v>
      </c>
      <c r="AI19" s="4">
        <v>0.130376</v>
      </c>
      <c r="AJ19" s="6">
        <f>SUM(E19:AI19)</f>
        <v>187.964999</v>
      </c>
    </row>
    <row r="20" spans="4:36">
      <c r="D20" s="5">
        <v>19</v>
      </c>
      <c r="E20" s="4">
        <v>6.496905</v>
      </c>
      <c r="F20" s="4">
        <v>6.14931</v>
      </c>
      <c r="G20" s="4">
        <v>6.122863</v>
      </c>
      <c r="H20" s="4">
        <v>6.252032</v>
      </c>
      <c r="I20" s="4">
        <v>6.136577</v>
      </c>
      <c r="J20" s="4">
        <v>6.156167</v>
      </c>
      <c r="K20" s="4">
        <v>6.252032</v>
      </c>
      <c r="L20" s="4">
        <v>6.820134</v>
      </c>
      <c r="M20" s="4">
        <v>6.46752</v>
      </c>
      <c r="N20" s="4">
        <v>6.154085</v>
      </c>
      <c r="O20" s="4">
        <v>6.320596</v>
      </c>
      <c r="P20" s="4">
        <v>6.136576</v>
      </c>
      <c r="Q20" s="4">
        <v>6.771161</v>
      </c>
      <c r="R20" s="4">
        <v>6.130699</v>
      </c>
      <c r="S20" s="4">
        <v>6.712391</v>
      </c>
      <c r="T20" s="4">
        <v>6.159105</v>
      </c>
      <c r="U20" s="4">
        <v>6.1307</v>
      </c>
      <c r="V20" s="4">
        <v>6.887464</v>
      </c>
      <c r="W20" s="4">
        <v>6.545877</v>
      </c>
      <c r="X20" s="4">
        <v>5.529295</v>
      </c>
      <c r="Y20" s="4">
        <v>5.968105</v>
      </c>
      <c r="Z20" s="4">
        <v>6.976852</v>
      </c>
      <c r="AA20" s="4">
        <v>6.163022</v>
      </c>
      <c r="AB20" s="4">
        <v>6.222648</v>
      </c>
      <c r="AC20" s="4">
        <v>6.200244</v>
      </c>
      <c r="AD20" s="4">
        <v>6.158124</v>
      </c>
      <c r="AE20" s="4">
        <v>6.226689</v>
      </c>
      <c r="AF20" s="4">
        <v>5.772095</v>
      </c>
      <c r="AG20" s="4">
        <v>5.593943</v>
      </c>
      <c r="AH20" s="4">
        <v>5.447999</v>
      </c>
      <c r="AI20" s="4">
        <v>0.130376</v>
      </c>
      <c r="AJ20" s="6">
        <f>SUM(E20:AI20)</f>
        <v>187.191586</v>
      </c>
    </row>
    <row r="21" spans="4:36">
      <c r="D21" s="5">
        <v>20</v>
      </c>
      <c r="E21" s="4">
        <v>6.986648</v>
      </c>
      <c r="F21" s="4">
        <v>6.143433</v>
      </c>
      <c r="G21" s="4">
        <v>6.937673</v>
      </c>
      <c r="H21" s="4">
        <v>6.240403</v>
      </c>
      <c r="I21" s="4">
        <v>6.173674</v>
      </c>
      <c r="J21" s="4">
        <v>6.156166</v>
      </c>
      <c r="K21" s="4">
        <v>6.42834</v>
      </c>
      <c r="L21" s="4">
        <v>6.154084</v>
      </c>
      <c r="M21" s="4">
        <v>6.722186</v>
      </c>
      <c r="N21" s="4">
        <v>6.301006</v>
      </c>
      <c r="O21" s="4">
        <v>6.487108</v>
      </c>
      <c r="P21" s="4">
        <v>6.986649</v>
      </c>
      <c r="Q21" s="4">
        <v>6.947468</v>
      </c>
      <c r="R21" s="4">
        <v>6.134494</v>
      </c>
      <c r="S21" s="4">
        <v>6.134494</v>
      </c>
      <c r="T21" s="4">
        <v>6.173674</v>
      </c>
      <c r="U21" s="4">
        <v>6.188489</v>
      </c>
      <c r="V21" s="4">
        <v>6.438135</v>
      </c>
      <c r="W21" s="4">
        <v>6.126783</v>
      </c>
      <c r="X21" s="4">
        <v>5.581209</v>
      </c>
      <c r="Y21" s="4">
        <v>6.161064</v>
      </c>
      <c r="Z21" s="4">
        <v>6.1247</v>
      </c>
      <c r="AA21" s="4">
        <v>6.156166</v>
      </c>
      <c r="AB21" s="4">
        <v>6.143434</v>
      </c>
      <c r="AC21" s="4">
        <v>6.214935</v>
      </c>
      <c r="AD21" s="4">
        <v>6.186531</v>
      </c>
      <c r="AE21" s="4">
        <v>6.216895</v>
      </c>
      <c r="AF21" s="4">
        <v>5.78592</v>
      </c>
      <c r="AG21" s="4">
        <v>5.48326</v>
      </c>
      <c r="AH21" s="4">
        <v>5.387271</v>
      </c>
      <c r="AI21" s="4">
        <v>0.130377</v>
      </c>
      <c r="AJ21" s="6">
        <f>SUM(E21:AI21)</f>
        <v>187.432669</v>
      </c>
    </row>
    <row r="22" spans="4:36">
      <c r="D22" s="5">
        <v>21</v>
      </c>
      <c r="E22" s="4">
        <v>6.139514</v>
      </c>
      <c r="F22" s="4">
        <v>6.172817</v>
      </c>
      <c r="G22" s="4">
        <v>6.90829</v>
      </c>
      <c r="H22" s="4">
        <v>6.202202</v>
      </c>
      <c r="I22" s="4">
        <v>6.137555</v>
      </c>
      <c r="J22" s="4">
        <v>6.156167</v>
      </c>
      <c r="K22" s="4">
        <v>6.820136</v>
      </c>
      <c r="L22" s="4">
        <v>6.820135</v>
      </c>
      <c r="M22" s="4">
        <v>6.119925</v>
      </c>
      <c r="N22" s="4">
        <v>6.291212</v>
      </c>
      <c r="O22" s="4">
        <v>6.751572</v>
      </c>
      <c r="P22" s="4">
        <v>6.124822</v>
      </c>
      <c r="Q22" s="4">
        <v>6.77116</v>
      </c>
      <c r="R22" s="4">
        <v>6.829931</v>
      </c>
      <c r="S22" s="4">
        <v>6.126782</v>
      </c>
      <c r="T22" s="4">
        <v>6.185551</v>
      </c>
      <c r="U22" s="4">
        <v>6.192407</v>
      </c>
      <c r="V22" s="4">
        <v>6.594853</v>
      </c>
      <c r="W22" s="4">
        <v>6.146371</v>
      </c>
      <c r="X22" s="4">
        <v>5.610592</v>
      </c>
      <c r="Y22" s="4">
        <v>6.193263</v>
      </c>
      <c r="Z22" s="4">
        <v>6.179674</v>
      </c>
      <c r="AA22" s="4">
        <v>6.146372</v>
      </c>
      <c r="AB22" s="4">
        <v>6.140494</v>
      </c>
      <c r="AC22" s="4">
        <v>6.175756</v>
      </c>
      <c r="AD22" s="4">
        <v>6.177716</v>
      </c>
      <c r="AE22" s="4">
        <v>6.183468</v>
      </c>
      <c r="AF22" s="4">
        <v>5.867219</v>
      </c>
      <c r="AG22" s="4">
        <v>5.468462</v>
      </c>
      <c r="AH22" s="4">
        <v>5.491097</v>
      </c>
      <c r="AI22" s="4">
        <v>0.130376</v>
      </c>
      <c r="AJ22" s="6">
        <f>SUM(E22:AI22)</f>
        <v>187.255891</v>
      </c>
    </row>
    <row r="23" spans="4:36">
      <c r="D23" s="5">
        <v>22</v>
      </c>
      <c r="E23" s="4">
        <v>6.143433</v>
      </c>
      <c r="F23" s="4">
        <v>6.163879</v>
      </c>
      <c r="G23" s="4">
        <v>6.457724</v>
      </c>
      <c r="H23" s="4">
        <v>6.137555</v>
      </c>
      <c r="I23" s="4">
        <v>6.164003</v>
      </c>
      <c r="J23" s="4">
        <v>6.203181</v>
      </c>
      <c r="K23" s="4">
        <v>6.006304</v>
      </c>
      <c r="L23" s="4">
        <v>6.301006</v>
      </c>
      <c r="M23" s="4">
        <v>6.1247</v>
      </c>
      <c r="N23" s="4">
        <v>6.565468</v>
      </c>
      <c r="O23" s="4">
        <v>6.887465</v>
      </c>
      <c r="P23" s="4">
        <v>6.183468</v>
      </c>
      <c r="Q23" s="4">
        <v>6.692802</v>
      </c>
      <c r="R23" s="4">
        <v>6.555673</v>
      </c>
      <c r="S23" s="4">
        <v>6.653621</v>
      </c>
      <c r="T23" s="4">
        <v>6.829929</v>
      </c>
      <c r="U23" s="4">
        <v>6.985414</v>
      </c>
      <c r="V23" s="4">
        <v>6.349981</v>
      </c>
      <c r="W23" s="4">
        <v>6.820134</v>
      </c>
      <c r="X23" s="4">
        <v>5.562599</v>
      </c>
      <c r="Y23" s="4">
        <v>6.761366</v>
      </c>
      <c r="Z23" s="4">
        <v>6.203058</v>
      </c>
      <c r="AA23" s="4">
        <v>6.683006</v>
      </c>
      <c r="AB23" s="4">
        <v>6.127762</v>
      </c>
      <c r="AC23" s="4">
        <v>6.140495</v>
      </c>
      <c r="AD23" s="4">
        <v>6.178693</v>
      </c>
      <c r="AE23" s="4">
        <v>6.291212</v>
      </c>
      <c r="AF23" s="4">
        <v>5.795716</v>
      </c>
      <c r="AG23" s="4">
        <v>5.407841</v>
      </c>
      <c r="AH23" s="4">
        <v>5.604715</v>
      </c>
      <c r="AI23" s="4">
        <v>0.130376</v>
      </c>
      <c r="AJ23" s="6">
        <f>SUM(E23:AI23)</f>
        <v>189.112579</v>
      </c>
    </row>
    <row r="24" spans="4:36">
      <c r="D24" s="5">
        <v>23</v>
      </c>
      <c r="E24" s="4">
        <v>6.82993</v>
      </c>
      <c r="F24" s="4">
        <v>6.986648</v>
      </c>
      <c r="G24" s="4">
        <v>6.160084</v>
      </c>
      <c r="H24" s="4">
        <v>6.216895</v>
      </c>
      <c r="I24" s="4">
        <v>6.183468</v>
      </c>
      <c r="J24" s="4">
        <v>6.216894</v>
      </c>
      <c r="K24" s="4">
        <v>6.418545</v>
      </c>
      <c r="L24" s="4">
        <v>6.614444</v>
      </c>
      <c r="M24" s="4">
        <v>6.967058</v>
      </c>
      <c r="N24" s="4">
        <v>6.261828</v>
      </c>
      <c r="O24" s="4">
        <v>6.320596</v>
      </c>
      <c r="P24" s="4">
        <v>6.771161</v>
      </c>
      <c r="Q24" s="4">
        <v>6.624238</v>
      </c>
      <c r="R24" s="4">
        <v>6.585057</v>
      </c>
      <c r="S24" s="4">
        <v>6.937674</v>
      </c>
      <c r="T24" s="4">
        <v>6.126782</v>
      </c>
      <c r="U24" s="4">
        <v>6.820135</v>
      </c>
      <c r="V24" s="4">
        <v>6.004346</v>
      </c>
      <c r="W24" s="4">
        <v>6.594854</v>
      </c>
      <c r="X24" s="4">
        <v>5.591003</v>
      </c>
      <c r="Y24" s="4">
        <v>6.457725</v>
      </c>
      <c r="Z24" s="4">
        <v>6.447929</v>
      </c>
      <c r="AA24" s="4">
        <v>6.90829</v>
      </c>
      <c r="AB24" s="4">
        <v>6.117965</v>
      </c>
      <c r="AC24" s="4">
        <v>6.673211</v>
      </c>
      <c r="AD24" s="4">
        <v>6.193263</v>
      </c>
      <c r="AE24" s="4">
        <v>6.179675</v>
      </c>
      <c r="AF24" s="4">
        <v>5.876034</v>
      </c>
      <c r="AG24" s="4">
        <v>5.346132</v>
      </c>
      <c r="AH24" s="4">
        <v>5.604716</v>
      </c>
      <c r="AI24" s="4">
        <v>0.130377</v>
      </c>
      <c r="AJ24" s="6">
        <f>SUM(E24:AI24)</f>
        <v>191.166957</v>
      </c>
    </row>
    <row r="25" spans="4:36">
      <c r="D25" s="5">
        <v>24</v>
      </c>
      <c r="E25" s="4">
        <v>6.418545</v>
      </c>
      <c r="F25" s="4">
        <v>6.201825</v>
      </c>
      <c r="G25" s="4">
        <v>6.829931</v>
      </c>
      <c r="H25" s="4">
        <v>6.143433</v>
      </c>
      <c r="I25" s="4">
        <v>6.477314</v>
      </c>
      <c r="J25" s="4">
        <v>6.163023</v>
      </c>
      <c r="K25" s="4">
        <v>5.971044</v>
      </c>
      <c r="L25" s="4">
        <v>6.301006</v>
      </c>
      <c r="M25" s="4">
        <v>6.36957</v>
      </c>
      <c r="N25" s="4">
        <v>6.232443</v>
      </c>
      <c r="O25" s="4">
        <v>6.467521</v>
      </c>
      <c r="P25" s="4">
        <v>6.741777</v>
      </c>
      <c r="Q25" s="4">
        <v>5.984755</v>
      </c>
      <c r="R25" s="4">
        <v>6.252033</v>
      </c>
      <c r="S25" s="4">
        <v>6.1247</v>
      </c>
      <c r="T25" s="4">
        <v>6.121885</v>
      </c>
      <c r="U25" s="4">
        <v>6.967057</v>
      </c>
      <c r="V25" s="4">
        <v>5.9779</v>
      </c>
      <c r="W25" s="4">
        <v>6.593619</v>
      </c>
      <c r="X25" s="4">
        <v>5.511665</v>
      </c>
      <c r="Y25" s="4">
        <v>6.973071</v>
      </c>
      <c r="Z25" s="4">
        <v>6.003368</v>
      </c>
      <c r="AA25" s="4">
        <v>6.780955</v>
      </c>
      <c r="AB25" s="4">
        <v>6.398955</v>
      </c>
      <c r="AC25" s="4">
        <v>6.496904</v>
      </c>
      <c r="AD25" s="4">
        <v>6.428341</v>
      </c>
      <c r="AE25" s="4">
        <v>6.123842</v>
      </c>
      <c r="AF25" s="4">
        <v>5.271691</v>
      </c>
      <c r="AG25" s="4">
        <v>5.419488</v>
      </c>
      <c r="AH25" s="4">
        <v>5.546813</v>
      </c>
      <c r="AI25" s="4">
        <v>0.130376</v>
      </c>
      <c r="AJ25" s="6">
        <f>SUM(E25:AI25)</f>
        <v>187.42485</v>
      </c>
    </row>
    <row r="26" spans="4:36">
      <c r="D26" s="5" t="s">
        <v>8</v>
      </c>
      <c r="E26" s="6">
        <f>SUM(E2:E25)</f>
        <v>147.581372</v>
      </c>
      <c r="F26" s="6">
        <f>SUM(F2:F25)</f>
        <v>147.207426</v>
      </c>
      <c r="G26" s="6">
        <f>SUM(G2:G25)</f>
        <v>151.311833</v>
      </c>
      <c r="H26" s="6">
        <f>SUM(H2:H25)</f>
        <v>152.875449</v>
      </c>
      <c r="I26" s="6">
        <f>SUM(I2:I25)</f>
        <v>152.605134</v>
      </c>
      <c r="J26" s="6">
        <f>SUM(J2:J25)</f>
        <v>147.725582</v>
      </c>
      <c r="K26" s="6">
        <f>SUM(K2:K25)</f>
        <v>152.252376</v>
      </c>
      <c r="L26" s="6">
        <f>SUM(L2:L25)</f>
        <v>150.975482</v>
      </c>
      <c r="M26" s="6">
        <f>SUM(M2:M25)</f>
        <v>149.525127</v>
      </c>
      <c r="N26" s="6">
        <f>SUM(N2:N25)</f>
        <v>147.784711</v>
      </c>
      <c r="O26" s="6">
        <f>SUM(O2:O25)</f>
        <v>150.871905</v>
      </c>
      <c r="P26" s="6">
        <f>SUM(P2:P25)</f>
        <v>150.91111</v>
      </c>
      <c r="Q26" s="6">
        <f>SUM(Q2:Q25)</f>
        <v>150.441318</v>
      </c>
      <c r="R26" s="6">
        <f>SUM(R2:R25)</f>
        <v>148.675065</v>
      </c>
      <c r="S26" s="6">
        <f>SUM(S2:S25)</f>
        <v>148.324022</v>
      </c>
      <c r="T26" s="6">
        <f>SUM(T2:T25)</f>
        <v>150.351436</v>
      </c>
      <c r="U26" s="6">
        <f>SUM(U2:U25)</f>
        <v>154.433833</v>
      </c>
      <c r="V26" s="6">
        <f>SUM(V2:V25)</f>
        <v>153.200015</v>
      </c>
      <c r="W26" s="6">
        <f>SUM(W2:W25)</f>
        <v>148.97941</v>
      </c>
      <c r="X26" s="6">
        <f>SUM(X2:X25)</f>
        <v>137.595693</v>
      </c>
      <c r="Y26" s="6">
        <f>SUM(Y2:Y25)</f>
        <v>138.381132</v>
      </c>
      <c r="Z26" s="6">
        <f>SUM(Z2:Z25)</f>
        <v>147.907786</v>
      </c>
      <c r="AA26" s="6">
        <f>SUM(AA2:AA25)</f>
        <v>150.637709</v>
      </c>
      <c r="AB26" s="6">
        <f>SUM(AB2:AB25)</f>
        <v>149.868292</v>
      </c>
      <c r="AC26" s="6">
        <f>SUM(AC2:AC25)</f>
        <v>148.353799</v>
      </c>
      <c r="AD26" s="6">
        <f>SUM(AD2:AD25)</f>
        <v>151.819679</v>
      </c>
      <c r="AE26" s="6">
        <f>SUM(AE2:AE25)</f>
        <v>150.725845</v>
      </c>
      <c r="AF26" s="6">
        <f>SUM(AF2:AF25)</f>
        <v>144.835339</v>
      </c>
      <c r="AG26" s="6">
        <f>SUM(AG2:AG25)</f>
        <v>132.796816</v>
      </c>
      <c r="AH26" s="6">
        <f>SUM(AH2:AH25)</f>
        <v>130.988576</v>
      </c>
      <c r="AI26" s="6">
        <f>SUM(AI2:AI25)</f>
        <v>87.056728</v>
      </c>
      <c r="AJ26" s="6">
        <f>SUM(E2:AI25)</f>
        <v>4527.0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4527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6.17</v>
      </c>
    </row>
    <row r="8" spans="1:3">
      <c r="A8" s="1" t="s">
        <v>14</v>
      </c>
      <c r="B8" s="9">
        <v>6.622</v>
      </c>
    </row>
    <row r="9" spans="1:3">
      <c r="A9" s="1" t="s">
        <v>15</v>
      </c>
      <c r="B9" s="10">
        <v>8805</v>
      </c>
    </row>
    <row r="10" spans="1:3">
      <c r="A10" s="1" t="s">
        <v>16</v>
      </c>
      <c r="B10" s="10">
        <v>8204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2.8065</v>
      </c>
    </row>
    <row r="15" spans="1:3" outlineLevel="1">
      <c r="A15" s="12" t="s">
        <v>19</v>
      </c>
      <c r="B15" s="11">
        <v>2.82316</v>
      </c>
      <c r="C15" s="11">
        <v>1.59538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6.44984</v>
      </c>
    </row>
    <row r="21" spans="1:37">
      <c r="A21" s="1" t="s">
        <v>25</v>
      </c>
      <c r="B21" s="13">
        <v>33350.27</v>
      </c>
      <c r="C21" s="13">
        <v>12705.03</v>
      </c>
    </row>
    <row r="22" spans="1:37" outlineLevel="1">
      <c r="A22" s="12" t="s">
        <v>26</v>
      </c>
      <c r="B22" s="14">
        <v>12780.45</v>
      </c>
      <c r="C22" s="14">
        <v>7222.29</v>
      </c>
    </row>
    <row r="23" spans="1:37" outlineLevel="1">
      <c r="A23" s="12" t="s">
        <v>27</v>
      </c>
      <c r="B23" s="14">
        <v>17850.5</v>
      </c>
      <c r="C23" s="14">
        <v>2763.42</v>
      </c>
    </row>
    <row r="24" spans="1:37" outlineLevel="1">
      <c r="A24" s="12" t="s">
        <v>28</v>
      </c>
      <c r="B24" s="14">
        <v>2719.32</v>
      </c>
      <c r="C24" s="14">
        <v>2719.32</v>
      </c>
    </row>
    <row r="25" spans="1:37">
      <c r="A25" s="1" t="s">
        <v>29</v>
      </c>
      <c r="B25" s="13"/>
      <c r="C25" s="13">
        <v>4891.08</v>
      </c>
    </row>
    <row r="26" spans="1:37">
      <c r="A26" s="1" t="s">
        <v>30</v>
      </c>
      <c r="B26" s="13"/>
      <c r="C26" s="13">
        <v>11602.31</v>
      </c>
    </row>
    <row r="27" spans="1:37">
      <c r="A27" s="1" t="s">
        <v>31</v>
      </c>
      <c r="B27" s="15">
        <v>33350.27</v>
      </c>
      <c r="C27" s="15">
        <v>29198.42</v>
      </c>
    </row>
    <row r="28" spans="1:37" outlineLevel="1">
      <c r="A28" s="12" t="s">
        <v>32</v>
      </c>
      <c r="B28" s="14">
        <v>15499.77</v>
      </c>
      <c r="C28" s="14">
        <v>14832.69</v>
      </c>
    </row>
    <row r="29" spans="1:37" outlineLevel="1">
      <c r="A29" s="12" t="s">
        <v>33</v>
      </c>
      <c r="B29" s="14">
        <v>17850.5</v>
      </c>
      <c r="C29" s="14">
        <v>14365.73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5.686993</v>
      </c>
      <c r="G32" s="4">
        <v>5.994552</v>
      </c>
      <c r="H32" s="4">
        <v>5.947535</v>
      </c>
      <c r="I32" s="4">
        <v>6.173674</v>
      </c>
      <c r="J32" s="4">
        <v>6.751571</v>
      </c>
      <c r="K32" s="4">
        <v>5.954393</v>
      </c>
      <c r="L32" s="4">
        <v>6.84952</v>
      </c>
      <c r="M32" s="4">
        <v>5.935782</v>
      </c>
      <c r="N32" s="4">
        <v>6.001407</v>
      </c>
      <c r="O32" s="4">
        <v>5.994552</v>
      </c>
      <c r="P32" s="4">
        <v>6.193263</v>
      </c>
      <c r="Q32" s="4">
        <v>5.964186</v>
      </c>
      <c r="R32" s="4">
        <v>6.575262</v>
      </c>
      <c r="S32" s="4">
        <v>5.934804</v>
      </c>
      <c r="T32" s="4">
        <v>5.950474</v>
      </c>
      <c r="U32" s="4">
        <v>6.173673</v>
      </c>
      <c r="V32" s="4">
        <v>6.222647</v>
      </c>
      <c r="W32" s="4">
        <v>6.536085</v>
      </c>
      <c r="X32" s="4">
        <v>5.977776</v>
      </c>
      <c r="Y32" s="4">
        <v>6.780956</v>
      </c>
      <c r="Z32" s="4">
        <v>5.556608</v>
      </c>
      <c r="AA32" s="4">
        <v>5.964187</v>
      </c>
      <c r="AB32" s="4">
        <v>5.977899</v>
      </c>
      <c r="AC32" s="4">
        <v>6.299772</v>
      </c>
      <c r="AD32" s="4">
        <v>6.003368</v>
      </c>
      <c r="AE32" s="4">
        <v>6.183469</v>
      </c>
      <c r="AF32" s="4">
        <v>6.593618</v>
      </c>
      <c r="AG32" s="4">
        <v>6.741777</v>
      </c>
      <c r="AH32" s="4">
        <v>5.50285</v>
      </c>
      <c r="AI32" s="4">
        <v>5.648793</v>
      </c>
      <c r="AJ32" s="4">
        <v>5.58599</v>
      </c>
      <c r="AK32" s="6">
        <f>SUM(F32:AJ32)</f>
        <v>189.657436</v>
      </c>
    </row>
    <row r="33" spans="5:37">
      <c r="E33" s="5">
        <v>2</v>
      </c>
      <c r="F33" s="4">
        <v>5.754578</v>
      </c>
      <c r="G33" s="4">
        <v>5.982797</v>
      </c>
      <c r="H33" s="4">
        <v>5.93872</v>
      </c>
      <c r="I33" s="4">
        <v>5.990631</v>
      </c>
      <c r="J33" s="4">
        <v>6.143433</v>
      </c>
      <c r="K33" s="4">
        <v>6.00716</v>
      </c>
      <c r="L33" s="4">
        <v>6.487109</v>
      </c>
      <c r="M33" s="4">
        <v>5.908357</v>
      </c>
      <c r="N33" s="4">
        <v>5.971044</v>
      </c>
      <c r="O33" s="4">
        <v>6.003366</v>
      </c>
      <c r="P33" s="4">
        <v>5.983776</v>
      </c>
      <c r="Q33" s="4">
        <v>5.972024</v>
      </c>
      <c r="R33" s="4">
        <v>5.958187</v>
      </c>
      <c r="S33" s="4">
        <v>5.894643</v>
      </c>
      <c r="T33" s="4">
        <v>5.963208</v>
      </c>
      <c r="U33" s="4">
        <v>6.004346</v>
      </c>
      <c r="V33" s="4">
        <v>6.398956</v>
      </c>
      <c r="W33" s="4">
        <v>6.49567</v>
      </c>
      <c r="X33" s="4">
        <v>5.952433</v>
      </c>
      <c r="Y33" s="4">
        <v>5.974961</v>
      </c>
      <c r="Z33" s="4">
        <v>5.504807</v>
      </c>
      <c r="AA33" s="4">
        <v>5.936762</v>
      </c>
      <c r="AB33" s="4">
        <v>5.977899</v>
      </c>
      <c r="AC33" s="4">
        <v>6.299773</v>
      </c>
      <c r="AD33" s="4">
        <v>5.999448</v>
      </c>
      <c r="AE33" s="4">
        <v>5.994551</v>
      </c>
      <c r="AF33" s="4">
        <v>6.389161</v>
      </c>
      <c r="AG33" s="4">
        <v>6.252033</v>
      </c>
      <c r="AH33" s="4">
        <v>5.752619</v>
      </c>
      <c r="AI33" s="4">
        <v>5.758496</v>
      </c>
      <c r="AJ33" s="4">
        <v>5.395107</v>
      </c>
      <c r="AK33" s="6">
        <f>SUM(F33:AJ33)</f>
        <v>186.046055</v>
      </c>
    </row>
    <row r="34" spans="5:37">
      <c r="E34" s="5">
        <v>3</v>
      </c>
      <c r="F34" s="4">
        <v>5.774167</v>
      </c>
      <c r="G34" s="4">
        <v>5.931863</v>
      </c>
      <c r="H34" s="4">
        <v>5.937741</v>
      </c>
      <c r="I34" s="4">
        <v>6.624239</v>
      </c>
      <c r="J34" s="4">
        <v>6.127761</v>
      </c>
      <c r="K34" s="4">
        <v>5.960269</v>
      </c>
      <c r="L34" s="4">
        <v>5.963208</v>
      </c>
      <c r="M34" s="4">
        <v>5.895624</v>
      </c>
      <c r="N34" s="4">
        <v>5.982797</v>
      </c>
      <c r="O34" s="4">
        <v>5.977775</v>
      </c>
      <c r="P34" s="4">
        <v>5.950475</v>
      </c>
      <c r="Q34" s="4">
        <v>5.958309</v>
      </c>
      <c r="R34" s="4">
        <v>5.99651</v>
      </c>
      <c r="S34" s="4">
        <v>5.92207</v>
      </c>
      <c r="T34" s="4">
        <v>5.960269</v>
      </c>
      <c r="U34" s="4">
        <v>5.944597</v>
      </c>
      <c r="V34" s="4">
        <v>6.134494</v>
      </c>
      <c r="W34" s="4">
        <v>5.991612</v>
      </c>
      <c r="X34" s="4">
        <v>5.938721</v>
      </c>
      <c r="Y34" s="4">
        <v>5.970063</v>
      </c>
      <c r="Z34" s="4">
        <v>5.595786</v>
      </c>
      <c r="AA34" s="4">
        <v>5.935781</v>
      </c>
      <c r="AB34" s="4">
        <v>5.96027</v>
      </c>
      <c r="AC34" s="4">
        <v>5.997366</v>
      </c>
      <c r="AD34" s="4">
        <v>5.963207</v>
      </c>
      <c r="AE34" s="4">
        <v>6.887464</v>
      </c>
      <c r="AF34" s="4">
        <v>6.004346</v>
      </c>
      <c r="AG34" s="4">
        <v>6.281417</v>
      </c>
      <c r="AH34" s="4">
        <v>5.654669</v>
      </c>
      <c r="AI34" s="4">
        <v>5.657609</v>
      </c>
      <c r="AJ34" s="4">
        <v>5.419595</v>
      </c>
      <c r="AK34" s="6">
        <f>SUM(F34:AJ34)</f>
        <v>185.300074</v>
      </c>
    </row>
    <row r="35" spans="5:37">
      <c r="E35" s="5">
        <v>4</v>
      </c>
      <c r="F35" s="4">
        <v>5.791683</v>
      </c>
      <c r="G35" s="4">
        <v>5.885829</v>
      </c>
      <c r="H35" s="4">
        <v>5.898561</v>
      </c>
      <c r="I35" s="4">
        <v>6.49567</v>
      </c>
      <c r="J35" s="4">
        <v>6.976852</v>
      </c>
      <c r="K35" s="4">
        <v>5.927948</v>
      </c>
      <c r="L35" s="4">
        <v>5.95831</v>
      </c>
      <c r="M35" s="4">
        <v>5.893664</v>
      </c>
      <c r="N35" s="4">
        <v>5.951454</v>
      </c>
      <c r="O35" s="4">
        <v>5.964188</v>
      </c>
      <c r="P35" s="4">
        <v>5.976919</v>
      </c>
      <c r="Q35" s="4">
        <v>5.944597</v>
      </c>
      <c r="R35" s="4">
        <v>5.961247</v>
      </c>
      <c r="S35" s="4">
        <v>5.909222</v>
      </c>
      <c r="T35" s="4">
        <v>5.943617</v>
      </c>
      <c r="U35" s="4">
        <v>5.954392</v>
      </c>
      <c r="V35" s="4">
        <v>6.006305</v>
      </c>
      <c r="W35" s="4">
        <v>5.993572</v>
      </c>
      <c r="X35" s="4">
        <v>5.955371</v>
      </c>
      <c r="Y35" s="4">
        <v>5.960269</v>
      </c>
      <c r="Z35" s="4">
        <v>5.54007</v>
      </c>
      <c r="AA35" s="4">
        <v>5.967982</v>
      </c>
      <c r="AB35" s="4">
        <v>5.97496</v>
      </c>
      <c r="AC35" s="4">
        <v>5.950474</v>
      </c>
      <c r="AD35" s="4">
        <v>5.942638</v>
      </c>
      <c r="AE35" s="4">
        <v>5.989654</v>
      </c>
      <c r="AF35" s="4">
        <v>6.49567</v>
      </c>
      <c r="AG35" s="4">
        <v>6.281416</v>
      </c>
      <c r="AH35" s="4">
        <v>5.348092</v>
      </c>
      <c r="AI35" s="4">
        <v>5.595901</v>
      </c>
      <c r="AJ35" s="4">
        <v>5.38727</v>
      </c>
      <c r="AK35" s="6">
        <f>SUM(F35:AJ35)</f>
        <v>184.823797</v>
      </c>
    </row>
    <row r="36" spans="5:37">
      <c r="E36" s="5">
        <v>5</v>
      </c>
      <c r="F36" s="4">
        <v>5.870043</v>
      </c>
      <c r="G36" s="4">
        <v>5.847629</v>
      </c>
      <c r="H36" s="4">
        <v>5.844691</v>
      </c>
      <c r="I36" s="4">
        <v>6.428339</v>
      </c>
      <c r="J36" s="4">
        <v>6.731982</v>
      </c>
      <c r="K36" s="4">
        <v>5.933821</v>
      </c>
      <c r="L36" s="4">
        <v>5.925007</v>
      </c>
      <c r="M36" s="4">
        <v>5.870043</v>
      </c>
      <c r="N36" s="4">
        <v>5.93872</v>
      </c>
      <c r="O36" s="4">
        <v>5.955371</v>
      </c>
      <c r="P36" s="4">
        <v>5.948391</v>
      </c>
      <c r="Q36" s="4">
        <v>5.926968</v>
      </c>
      <c r="R36" s="4">
        <v>5.927948</v>
      </c>
      <c r="S36" s="4">
        <v>5.948401</v>
      </c>
      <c r="T36" s="4">
        <v>5.931863</v>
      </c>
      <c r="U36" s="4">
        <v>5.946556</v>
      </c>
      <c r="V36" s="4">
        <v>5.982797</v>
      </c>
      <c r="W36" s="4">
        <v>5.95733</v>
      </c>
      <c r="X36" s="4">
        <v>5.977785</v>
      </c>
      <c r="Y36" s="4">
        <v>5.741845</v>
      </c>
      <c r="Z36" s="4">
        <v>5.462692</v>
      </c>
      <c r="AA36" s="4">
        <v>5.948401</v>
      </c>
      <c r="AB36" s="4">
        <v>5.950474</v>
      </c>
      <c r="AC36" s="4">
        <v>5.938721</v>
      </c>
      <c r="AD36" s="4">
        <v>5.955372</v>
      </c>
      <c r="AE36" s="4">
        <v>6.49567</v>
      </c>
      <c r="AF36" s="4">
        <v>5.983777</v>
      </c>
      <c r="AG36" s="4">
        <v>6.005326</v>
      </c>
      <c r="AH36" s="4">
        <v>5.448872</v>
      </c>
      <c r="AI36" s="4">
        <v>5.615489</v>
      </c>
      <c r="AJ36" s="4">
        <v>5.385312</v>
      </c>
      <c r="AK36" s="6">
        <f>SUM(F36:AJ36)</f>
        <v>183.825636</v>
      </c>
    </row>
    <row r="37" spans="5:37">
      <c r="E37" s="5">
        <v>6</v>
      </c>
      <c r="F37" s="4">
        <v>5.744782</v>
      </c>
      <c r="G37" s="4">
        <v>5.857423</v>
      </c>
      <c r="H37" s="4">
        <v>5.833917</v>
      </c>
      <c r="I37" s="4">
        <v>6.887467</v>
      </c>
      <c r="J37" s="4">
        <v>6.77116</v>
      </c>
      <c r="K37" s="4">
        <v>5.889747</v>
      </c>
      <c r="L37" s="4">
        <v>5.885829</v>
      </c>
      <c r="M37" s="4">
        <v>5.885829</v>
      </c>
      <c r="N37" s="4">
        <v>5.923049</v>
      </c>
      <c r="O37" s="4">
        <v>5.940679</v>
      </c>
      <c r="P37" s="4">
        <v>5.946557</v>
      </c>
      <c r="Q37" s="4">
        <v>5.928926</v>
      </c>
      <c r="R37" s="4">
        <v>5.95831</v>
      </c>
      <c r="S37" s="4">
        <v>5.862321</v>
      </c>
      <c r="T37" s="4">
        <v>5.928927</v>
      </c>
      <c r="U37" s="4">
        <v>5.925008</v>
      </c>
      <c r="V37" s="4">
        <v>5.997489</v>
      </c>
      <c r="W37" s="4">
        <v>5.974961</v>
      </c>
      <c r="X37" s="4">
        <v>5.906399</v>
      </c>
      <c r="Y37" s="4">
        <v>5.487178</v>
      </c>
      <c r="Z37" s="4">
        <v>5.448872</v>
      </c>
      <c r="AA37" s="4">
        <v>5.933822</v>
      </c>
      <c r="AB37" s="4">
        <v>6.007172</v>
      </c>
      <c r="AC37" s="4">
        <v>5.932843</v>
      </c>
      <c r="AD37" s="4">
        <v>5.942638</v>
      </c>
      <c r="AE37" s="4">
        <v>5.987696</v>
      </c>
      <c r="AF37" s="4">
        <v>5.987694</v>
      </c>
      <c r="AG37" s="4">
        <v>6.887464</v>
      </c>
      <c r="AH37" s="4">
        <v>5.500891</v>
      </c>
      <c r="AI37" s="4">
        <v>5.50481</v>
      </c>
      <c r="AJ37" s="4">
        <v>5.448873</v>
      </c>
      <c r="AK37" s="6">
        <f>SUM(F37:AJ37)</f>
        <v>184.118733</v>
      </c>
    </row>
    <row r="38" spans="5:37">
      <c r="E38" s="5">
        <v>7</v>
      </c>
      <c r="F38" s="4">
        <v>5.877993</v>
      </c>
      <c r="G38" s="4">
        <v>5.899542</v>
      </c>
      <c r="H38" s="4">
        <v>5.850452</v>
      </c>
      <c r="I38" s="4">
        <v>6.144288</v>
      </c>
      <c r="J38" s="4">
        <v>6.712392</v>
      </c>
      <c r="K38" s="4">
        <v>5.958197</v>
      </c>
      <c r="L38" s="4">
        <v>5.895624</v>
      </c>
      <c r="M38" s="4">
        <v>5.860362</v>
      </c>
      <c r="N38" s="4">
        <v>5.93872</v>
      </c>
      <c r="O38" s="4">
        <v>5.974961</v>
      </c>
      <c r="P38" s="4">
        <v>5.948392</v>
      </c>
      <c r="Q38" s="4">
        <v>5.943617</v>
      </c>
      <c r="R38" s="4">
        <v>5.889633</v>
      </c>
      <c r="S38" s="4">
        <v>5.948403</v>
      </c>
      <c r="T38" s="4">
        <v>5.950474</v>
      </c>
      <c r="U38" s="4">
        <v>5.942638</v>
      </c>
      <c r="V38" s="4">
        <v>6.973072</v>
      </c>
      <c r="W38" s="4">
        <v>5.982798</v>
      </c>
      <c r="X38" s="4">
        <v>5.923049</v>
      </c>
      <c r="Y38" s="4">
        <v>5.53909</v>
      </c>
      <c r="Z38" s="4">
        <v>5.534194</v>
      </c>
      <c r="AA38" s="4">
        <v>5.96027</v>
      </c>
      <c r="AB38" s="4">
        <v>5.950473</v>
      </c>
      <c r="AC38" s="4">
        <v>5.947535</v>
      </c>
      <c r="AD38" s="4">
        <v>5.992592</v>
      </c>
      <c r="AE38" s="4">
        <v>6.593618</v>
      </c>
      <c r="AF38" s="4">
        <v>5.980839</v>
      </c>
      <c r="AG38" s="4">
        <v>6.232443</v>
      </c>
      <c r="AH38" s="4">
        <v>5.590024</v>
      </c>
      <c r="AI38" s="4">
        <v>5.212922</v>
      </c>
      <c r="AJ38" s="4">
        <v>5.378456</v>
      </c>
      <c r="AK38" s="6">
        <f>SUM(F38:AJ38)</f>
        <v>184.527063</v>
      </c>
    </row>
    <row r="39" spans="5:37">
      <c r="E39" s="5">
        <v>8</v>
      </c>
      <c r="F39" s="4">
        <v>5.908358</v>
      </c>
      <c r="G39" s="4">
        <v>5.950474</v>
      </c>
      <c r="H39" s="4">
        <v>5.860362</v>
      </c>
      <c r="I39" s="4">
        <v>6.516494</v>
      </c>
      <c r="J39" s="4">
        <v>6.976853</v>
      </c>
      <c r="K39" s="4">
        <v>5.985735</v>
      </c>
      <c r="L39" s="4">
        <v>5.928926</v>
      </c>
      <c r="M39" s="4">
        <v>5.951453</v>
      </c>
      <c r="N39" s="17">
        <v>5.974961</v>
      </c>
      <c r="O39" s="17">
        <v>5.994551</v>
      </c>
      <c r="P39" s="17">
        <v>5.981817</v>
      </c>
      <c r="Q39" s="17">
        <v>5.970064</v>
      </c>
      <c r="R39" s="4">
        <v>5.954391</v>
      </c>
      <c r="S39" s="4">
        <v>5.906397</v>
      </c>
      <c r="T39" s="17">
        <v>5.980837</v>
      </c>
      <c r="U39" s="17">
        <v>6.299774</v>
      </c>
      <c r="V39" s="17">
        <v>6.271623</v>
      </c>
      <c r="W39" s="17">
        <v>6.49567</v>
      </c>
      <c r="X39" s="17">
        <v>5.928926</v>
      </c>
      <c r="Y39" s="4">
        <v>5.543989</v>
      </c>
      <c r="Z39" s="4">
        <v>5.566516</v>
      </c>
      <c r="AA39" s="17">
        <v>6.154084</v>
      </c>
      <c r="AB39" s="17">
        <v>5.99455</v>
      </c>
      <c r="AC39" s="17">
        <v>6.134495</v>
      </c>
      <c r="AD39" s="18">
        <v>6.624238</v>
      </c>
      <c r="AE39" s="17">
        <v>6.565469</v>
      </c>
      <c r="AF39" s="4">
        <v>6.398955</v>
      </c>
      <c r="AG39" s="4">
        <v>6.116987</v>
      </c>
      <c r="AH39" s="17">
        <v>5.531254</v>
      </c>
      <c r="AI39" s="17">
        <v>5.262769</v>
      </c>
      <c r="AJ39" s="17">
        <v>5.458667</v>
      </c>
      <c r="AK39" s="6">
        <f>SUM(F39:AJ39)</f>
        <v>187.189639</v>
      </c>
    </row>
    <row r="40" spans="5:37">
      <c r="E40" s="5">
        <v>9</v>
      </c>
      <c r="F40" s="4">
        <v>5.926967</v>
      </c>
      <c r="G40" s="4">
        <v>5.994551</v>
      </c>
      <c r="H40" s="4">
        <v>5.928812</v>
      </c>
      <c r="I40" s="4">
        <v>6.614443</v>
      </c>
      <c r="J40" s="4">
        <v>6.119925</v>
      </c>
      <c r="K40" s="4">
        <v>6.985414</v>
      </c>
      <c r="L40" s="4">
        <v>6.201824</v>
      </c>
      <c r="M40" s="4">
        <v>5.99651</v>
      </c>
      <c r="N40" s="17">
        <v>5.942638</v>
      </c>
      <c r="O40" s="17">
        <v>5.990633</v>
      </c>
      <c r="P40" s="17">
        <v>5.971044</v>
      </c>
      <c r="Q40" s="17">
        <v>6.134494</v>
      </c>
      <c r="R40" s="4">
        <v>6.005325</v>
      </c>
      <c r="S40" s="4">
        <v>6.006304</v>
      </c>
      <c r="T40" s="17">
        <v>5.966147</v>
      </c>
      <c r="U40" s="17">
        <v>6.291212</v>
      </c>
      <c r="V40" s="17">
        <v>6.418545</v>
      </c>
      <c r="W40" s="17">
        <v>6.438134</v>
      </c>
      <c r="X40" s="17">
        <v>5.962228</v>
      </c>
      <c r="Y40" s="4">
        <v>5.542029</v>
      </c>
      <c r="Z40" s="4">
        <v>5.66435</v>
      </c>
      <c r="AA40" s="17">
        <v>6.585058</v>
      </c>
      <c r="AB40" s="17">
        <v>6.242239</v>
      </c>
      <c r="AC40" s="17">
        <v>6.545878</v>
      </c>
      <c r="AD40" s="17">
        <v>6.477313</v>
      </c>
      <c r="AE40" s="17">
        <v>6.683006</v>
      </c>
      <c r="AF40" s="4">
        <v>6.839725</v>
      </c>
      <c r="AG40" s="4">
        <v>6.118946</v>
      </c>
      <c r="AH40" s="17">
        <v>5.515583</v>
      </c>
      <c r="AI40" s="17">
        <v>5.478259</v>
      </c>
      <c r="AJ40" s="17">
        <v>5.442123</v>
      </c>
      <c r="AK40" s="6">
        <f>SUM(F40:AJ40)</f>
        <v>190.029659</v>
      </c>
    </row>
    <row r="41" spans="5:37">
      <c r="E41" s="5">
        <v>10</v>
      </c>
      <c r="F41" s="4">
        <v>5.955371</v>
      </c>
      <c r="G41" s="4">
        <v>6.663418</v>
      </c>
      <c r="H41" s="4">
        <v>5.962227</v>
      </c>
      <c r="I41" s="4">
        <v>6.663417</v>
      </c>
      <c r="J41" s="4">
        <v>6.214935</v>
      </c>
      <c r="K41" s="4">
        <v>6.44793</v>
      </c>
      <c r="L41" s="4">
        <v>6.976853</v>
      </c>
      <c r="M41" s="4">
        <v>6.003366</v>
      </c>
      <c r="N41" s="17">
        <v>5.956352</v>
      </c>
      <c r="O41" s="19">
        <v>6.545879</v>
      </c>
      <c r="P41" s="17">
        <v>6.36957</v>
      </c>
      <c r="Q41" s="17">
        <v>6.467519</v>
      </c>
      <c r="R41" s="4">
        <v>6.232444</v>
      </c>
      <c r="S41" s="4">
        <v>6.789517</v>
      </c>
      <c r="T41" s="19">
        <v>5.947536</v>
      </c>
      <c r="U41" s="17">
        <v>5.999447</v>
      </c>
      <c r="V41" s="19">
        <v>6.477315</v>
      </c>
      <c r="W41" s="19">
        <v>6.203059</v>
      </c>
      <c r="X41" s="17">
        <v>6.271623</v>
      </c>
      <c r="Y41" s="4">
        <v>5.656628</v>
      </c>
      <c r="Z41" s="4">
        <v>5.627244</v>
      </c>
      <c r="AA41" s="17">
        <v>6.134494</v>
      </c>
      <c r="AB41" s="19">
        <v>5.985735</v>
      </c>
      <c r="AC41" s="19">
        <v>6.81034</v>
      </c>
      <c r="AD41" s="17">
        <v>6.141475</v>
      </c>
      <c r="AE41" s="20">
        <v>6.976853</v>
      </c>
      <c r="AF41" s="4">
        <v>6.144289</v>
      </c>
      <c r="AG41" s="4">
        <v>6.199264</v>
      </c>
      <c r="AH41" s="20">
        <v>5.671322</v>
      </c>
      <c r="AI41" s="19">
        <v>5.373558</v>
      </c>
      <c r="AJ41" s="20">
        <v>5.467588</v>
      </c>
      <c r="AK41" s="6">
        <f>SUM(F41:AJ41)</f>
        <v>192.336568</v>
      </c>
    </row>
    <row r="42" spans="5:37">
      <c r="E42" s="5">
        <v>11</v>
      </c>
      <c r="F42" s="4">
        <v>5.971044</v>
      </c>
      <c r="G42" s="4">
        <v>6.136576</v>
      </c>
      <c r="H42" s="4">
        <v>6.691568</v>
      </c>
      <c r="I42" s="4">
        <v>6.1307</v>
      </c>
      <c r="J42" s="4">
        <v>6.242362</v>
      </c>
      <c r="K42" s="4">
        <v>6.624237</v>
      </c>
      <c r="L42" s="4">
        <v>6.593618</v>
      </c>
      <c r="M42" s="4">
        <v>6.593619</v>
      </c>
      <c r="N42" s="17">
        <v>5.981817</v>
      </c>
      <c r="O42" s="18">
        <v>6.585058</v>
      </c>
      <c r="P42" s="19">
        <v>5.987695</v>
      </c>
      <c r="Q42" s="19">
        <v>6.398956</v>
      </c>
      <c r="R42" s="4">
        <v>6.242237</v>
      </c>
      <c r="S42" s="4">
        <v>6.000427</v>
      </c>
      <c r="T42" s="17">
        <v>6.154083</v>
      </c>
      <c r="U42" s="19">
        <v>6.291213</v>
      </c>
      <c r="V42" s="17">
        <v>6.839725</v>
      </c>
      <c r="W42" s="17">
        <v>6.585057</v>
      </c>
      <c r="X42" s="17">
        <v>6.173673</v>
      </c>
      <c r="Y42" s="4">
        <v>5.634966</v>
      </c>
      <c r="Z42" s="4">
        <v>5.413717</v>
      </c>
      <c r="AA42" s="19">
        <v>5.967125</v>
      </c>
      <c r="AB42" s="17">
        <v>6.242238</v>
      </c>
      <c r="AC42" s="17">
        <v>6.397722</v>
      </c>
      <c r="AD42" s="19">
        <v>6.121884</v>
      </c>
      <c r="AE42" s="17">
        <v>6.937673</v>
      </c>
      <c r="AF42" s="4">
        <v>6.634032</v>
      </c>
      <c r="AG42" s="4">
        <v>6.222648</v>
      </c>
      <c r="AH42" s="17">
        <v>5.65369</v>
      </c>
      <c r="AI42" s="17">
        <v>5.250142</v>
      </c>
      <c r="AJ42" s="17">
        <v>5.350051</v>
      </c>
      <c r="AK42" s="6">
        <f>SUM(F42:AJ42)</f>
        <v>192.049553</v>
      </c>
    </row>
    <row r="43" spans="5:37">
      <c r="E43" s="5">
        <v>12</v>
      </c>
      <c r="F43" s="4">
        <v>6.151268</v>
      </c>
      <c r="G43" s="4">
        <v>6.126781</v>
      </c>
      <c r="H43" s="4">
        <v>6.593619</v>
      </c>
      <c r="I43" s="4">
        <v>6.967058</v>
      </c>
      <c r="J43" s="4">
        <v>6.280561</v>
      </c>
      <c r="K43" s="4">
        <v>6.117967</v>
      </c>
      <c r="L43" s="4">
        <v>6.120906</v>
      </c>
      <c r="M43" s="4">
        <v>6.193264</v>
      </c>
      <c r="N43" s="17">
        <v>5.975941</v>
      </c>
      <c r="O43" s="17">
        <v>5.943618</v>
      </c>
      <c r="P43" s="17">
        <v>6.291212</v>
      </c>
      <c r="Q43" s="17">
        <v>6.44793</v>
      </c>
      <c r="R43" s="4">
        <v>6.369571</v>
      </c>
      <c r="S43" s="4">
        <v>6.201824</v>
      </c>
      <c r="T43" s="17">
        <v>6.48711</v>
      </c>
      <c r="U43" s="17">
        <v>6.438135</v>
      </c>
      <c r="V43" s="17">
        <v>6.123842</v>
      </c>
      <c r="W43" s="17">
        <v>6.585059</v>
      </c>
      <c r="X43" s="19">
        <v>6.201825</v>
      </c>
      <c r="Y43" s="4">
        <v>5.738905</v>
      </c>
      <c r="Z43" s="4">
        <v>5.280506</v>
      </c>
      <c r="AA43" s="17">
        <v>5.785922</v>
      </c>
      <c r="AB43" s="17">
        <v>6.457725</v>
      </c>
      <c r="AC43" s="17">
        <v>6.849519</v>
      </c>
      <c r="AD43" s="17">
        <v>6.183592</v>
      </c>
      <c r="AE43" s="17">
        <v>6.200244</v>
      </c>
      <c r="AF43" s="4">
        <v>6.918083</v>
      </c>
      <c r="AG43" s="4">
        <v>6.199264</v>
      </c>
      <c r="AH43" s="17">
        <v>5.54007</v>
      </c>
      <c r="AI43" s="17">
        <v>5.255041</v>
      </c>
      <c r="AJ43" s="17">
        <v>5.380309</v>
      </c>
      <c r="AK43" s="6">
        <f>SUM(F43:AJ43)</f>
        <v>191.406671</v>
      </c>
    </row>
    <row r="44" spans="5:37">
      <c r="E44" s="5">
        <v>13</v>
      </c>
      <c r="F44" s="4">
        <v>6.203058</v>
      </c>
      <c r="G44" s="4">
        <v>6.133639</v>
      </c>
      <c r="H44" s="4">
        <v>6.683007</v>
      </c>
      <c r="I44" s="4">
        <v>5.941658</v>
      </c>
      <c r="J44" s="4">
        <v>6.166941</v>
      </c>
      <c r="K44" s="4">
        <v>6.117966</v>
      </c>
      <c r="L44" s="4">
        <v>6.36957</v>
      </c>
      <c r="M44" s="4">
        <v>6.887464</v>
      </c>
      <c r="N44" s="17">
        <v>6.887465</v>
      </c>
      <c r="O44" s="17">
        <v>5.905418</v>
      </c>
      <c r="P44" s="18">
        <v>6.986647</v>
      </c>
      <c r="Q44" s="17">
        <v>6.869109</v>
      </c>
      <c r="R44" s="4">
        <v>5.947535</v>
      </c>
      <c r="S44" s="4">
        <v>6.201825</v>
      </c>
      <c r="T44" s="17">
        <v>6.203058</v>
      </c>
      <c r="U44" s="17">
        <v>6.457725</v>
      </c>
      <c r="V44" s="17">
        <v>6.86911</v>
      </c>
      <c r="W44" s="17">
        <v>6.242238</v>
      </c>
      <c r="X44" s="17">
        <v>6.146371</v>
      </c>
      <c r="Y44" s="4">
        <v>5.781889</v>
      </c>
      <c r="Z44" s="4">
        <v>5.155134</v>
      </c>
      <c r="AA44" s="17">
        <v>5.742709</v>
      </c>
      <c r="AB44" s="17">
        <v>6.487109</v>
      </c>
      <c r="AC44" s="17">
        <v>6.165961</v>
      </c>
      <c r="AD44" s="17">
        <v>6.278603</v>
      </c>
      <c r="AE44" s="17">
        <v>6.175755</v>
      </c>
      <c r="AF44" s="4">
        <v>6.181633</v>
      </c>
      <c r="AG44" s="4">
        <v>5.958195</v>
      </c>
      <c r="AH44" s="17">
        <v>5.597859</v>
      </c>
      <c r="AI44" s="17">
        <v>5.347111</v>
      </c>
      <c r="AJ44" s="17">
        <v>5.141419</v>
      </c>
      <c r="AK44" s="6">
        <f>SUM(F44:AJ44)</f>
        <v>191.233181</v>
      </c>
    </row>
    <row r="45" spans="5:37">
      <c r="E45" s="5">
        <v>14</v>
      </c>
      <c r="F45" s="4">
        <v>6.160085</v>
      </c>
      <c r="G45" s="4">
        <v>6.136575</v>
      </c>
      <c r="H45" s="4">
        <v>6.829929</v>
      </c>
      <c r="I45" s="4">
        <v>6.761367</v>
      </c>
      <c r="J45" s="4">
        <v>6.222771</v>
      </c>
      <c r="K45" s="4">
        <v>6.121884</v>
      </c>
      <c r="L45" s="4">
        <v>6.751571</v>
      </c>
      <c r="M45" s="4">
        <v>6.771161</v>
      </c>
      <c r="N45" s="19">
        <v>6.457725</v>
      </c>
      <c r="O45" s="17">
        <v>5.985736</v>
      </c>
      <c r="P45" s="17">
        <v>6.232444</v>
      </c>
      <c r="Q45" s="17">
        <v>6.1247</v>
      </c>
      <c r="R45" s="4">
        <v>6.49567</v>
      </c>
      <c r="S45" s="4">
        <v>6.281417</v>
      </c>
      <c r="T45" s="17">
        <v>5.973002</v>
      </c>
      <c r="U45" s="17">
        <v>6.119925</v>
      </c>
      <c r="V45" s="18">
        <v>6.986648</v>
      </c>
      <c r="W45" s="17">
        <v>5.979859</v>
      </c>
      <c r="X45" s="17">
        <v>6.299772</v>
      </c>
      <c r="Y45" s="4">
        <v>5.908077</v>
      </c>
      <c r="Z45" s="4">
        <v>5.252975</v>
      </c>
      <c r="AA45" s="17">
        <v>5.801478</v>
      </c>
      <c r="AB45" s="18">
        <v>6.82993</v>
      </c>
      <c r="AC45" s="17">
        <v>6.1247</v>
      </c>
      <c r="AD45" s="17">
        <v>6.158124</v>
      </c>
      <c r="AE45" s="17">
        <v>6.197305</v>
      </c>
      <c r="AF45" s="4">
        <v>6.176736</v>
      </c>
      <c r="AG45" s="4">
        <v>5.71246</v>
      </c>
      <c r="AH45" s="17">
        <v>5.481302</v>
      </c>
      <c r="AI45" s="17">
        <v>5.356907</v>
      </c>
      <c r="AJ45" s="17">
        <v>5.004293</v>
      </c>
      <c r="AK45" s="6">
        <f>SUM(F45:AJ45)</f>
        <v>190.696528</v>
      </c>
    </row>
    <row r="46" spans="5:37">
      <c r="E46" s="5">
        <v>15</v>
      </c>
      <c r="F46" s="4">
        <v>6.820135</v>
      </c>
      <c r="G46" s="4">
        <v>6.291212</v>
      </c>
      <c r="H46" s="4">
        <v>6.291213</v>
      </c>
      <c r="I46" s="4">
        <v>6.189468</v>
      </c>
      <c r="J46" s="4">
        <v>6.229627</v>
      </c>
      <c r="K46" s="4">
        <v>6.157145</v>
      </c>
      <c r="L46" s="4">
        <v>6.154208</v>
      </c>
      <c r="M46" s="4">
        <v>6.691568</v>
      </c>
      <c r="N46" s="17">
        <v>6.624237</v>
      </c>
      <c r="O46" s="17">
        <v>5.931863</v>
      </c>
      <c r="P46" s="17">
        <v>6.330391</v>
      </c>
      <c r="Q46" s="17">
        <v>6.003366</v>
      </c>
      <c r="R46" s="4">
        <v>6.144289</v>
      </c>
      <c r="S46" s="4">
        <v>6.14429</v>
      </c>
      <c r="T46" s="17">
        <v>6.59362</v>
      </c>
      <c r="U46" s="18">
        <v>6.927878</v>
      </c>
      <c r="V46" s="17">
        <v>6.976852</v>
      </c>
      <c r="W46" s="17">
        <v>6.849519</v>
      </c>
      <c r="X46" s="17">
        <v>6.193264</v>
      </c>
      <c r="Y46" s="4">
        <v>5.828038</v>
      </c>
      <c r="Z46" s="4">
        <v>5.556721</v>
      </c>
      <c r="AA46" s="17">
        <v>6.124699</v>
      </c>
      <c r="AB46" s="17">
        <v>6.691568</v>
      </c>
      <c r="AC46" s="17">
        <v>6.12972</v>
      </c>
      <c r="AD46" s="17">
        <v>6.140494</v>
      </c>
      <c r="AE46" s="17">
        <v>6.186531</v>
      </c>
      <c r="AF46" s="4">
        <v>6.190449</v>
      </c>
      <c r="AG46" s="4">
        <v>5.744783</v>
      </c>
      <c r="AH46" s="17">
        <v>5.457794</v>
      </c>
      <c r="AI46" s="17">
        <v>5.408821</v>
      </c>
      <c r="AJ46" s="17">
        <v>5.144359</v>
      </c>
      <c r="AK46" s="6">
        <f>SUM(F46:AJ46)</f>
        <v>192.148122</v>
      </c>
    </row>
    <row r="47" spans="5:37">
      <c r="E47" s="5">
        <v>16</v>
      </c>
      <c r="F47" s="4">
        <v>6.139515</v>
      </c>
      <c r="G47" s="4">
        <v>6.182614</v>
      </c>
      <c r="H47" s="4">
        <v>6.691567</v>
      </c>
      <c r="I47" s="4">
        <v>6.14833</v>
      </c>
      <c r="J47" s="4">
        <v>6.179676</v>
      </c>
      <c r="K47" s="4">
        <v>6.146372</v>
      </c>
      <c r="L47" s="4">
        <v>6.967058</v>
      </c>
      <c r="M47" s="4">
        <v>6.789515</v>
      </c>
      <c r="N47" s="17">
        <v>6.134494</v>
      </c>
      <c r="O47" s="17">
        <v>6.369571</v>
      </c>
      <c r="P47" s="17">
        <v>6.593619</v>
      </c>
      <c r="Q47" s="17">
        <v>6.428339</v>
      </c>
      <c r="R47" s="4">
        <v>6.692803</v>
      </c>
      <c r="S47" s="4">
        <v>6.14735</v>
      </c>
      <c r="T47" s="17">
        <v>6.001406</v>
      </c>
      <c r="U47" s="17">
        <v>6.575264</v>
      </c>
      <c r="V47" s="17">
        <v>6.183469</v>
      </c>
      <c r="W47" s="18">
        <v>6.976853</v>
      </c>
      <c r="X47" s="17">
        <v>6.487109</v>
      </c>
      <c r="Y47" s="4">
        <v>5.761434</v>
      </c>
      <c r="Z47" s="4">
        <v>5.889747</v>
      </c>
      <c r="AA47" s="17">
        <v>6.869109</v>
      </c>
      <c r="AB47" s="17">
        <v>6.124822</v>
      </c>
      <c r="AC47" s="18">
        <v>6.927877</v>
      </c>
      <c r="AD47" s="17">
        <v>6.152249</v>
      </c>
      <c r="AE47" s="17">
        <v>6.130699</v>
      </c>
      <c r="AF47" s="4">
        <v>6.182611</v>
      </c>
      <c r="AG47" s="4">
        <v>5.758495</v>
      </c>
      <c r="AH47" s="17">
        <v>5.54203</v>
      </c>
      <c r="AI47" s="17">
        <v>5.355926</v>
      </c>
      <c r="AJ47" s="17">
        <v>5.209003</v>
      </c>
      <c r="AK47" s="6">
        <f>SUM(F47:AJ47)</f>
        <v>193.738926</v>
      </c>
    </row>
    <row r="48" spans="5:37">
      <c r="E48" s="5">
        <v>17</v>
      </c>
      <c r="F48" s="4">
        <v>6.117966</v>
      </c>
      <c r="G48" s="4">
        <v>6.191427</v>
      </c>
      <c r="H48" s="4">
        <v>6.457725</v>
      </c>
      <c r="I48" s="4">
        <v>6.82993</v>
      </c>
      <c r="J48" s="4">
        <v>6.246277</v>
      </c>
      <c r="K48" s="4">
        <v>6.14931</v>
      </c>
      <c r="L48" s="4">
        <v>6.653622</v>
      </c>
      <c r="M48" s="4">
        <v>6.634033</v>
      </c>
      <c r="N48" s="18">
        <v>6.908289</v>
      </c>
      <c r="O48" s="17">
        <v>6.359777</v>
      </c>
      <c r="P48" s="17">
        <v>6.516494</v>
      </c>
      <c r="Q48" s="17">
        <v>6.555675</v>
      </c>
      <c r="R48" s="4">
        <v>6.163877</v>
      </c>
      <c r="S48" s="4">
        <v>6.937673</v>
      </c>
      <c r="T48" s="17">
        <v>6.398956</v>
      </c>
      <c r="U48" s="17">
        <v>6.575263</v>
      </c>
      <c r="V48" s="17">
        <v>6.154084</v>
      </c>
      <c r="W48" s="17">
        <v>6.82993</v>
      </c>
      <c r="X48" s="17">
        <v>6.397721</v>
      </c>
      <c r="Y48" s="4">
        <v>5.810127</v>
      </c>
      <c r="Z48" s="4">
        <v>5.928812</v>
      </c>
      <c r="AA48" s="17">
        <v>6.516494</v>
      </c>
      <c r="AB48" s="17">
        <v>6.780956</v>
      </c>
      <c r="AC48" s="17">
        <v>6.116988</v>
      </c>
      <c r="AD48" s="17">
        <v>6.215914</v>
      </c>
      <c r="AE48" s="17">
        <v>6.181633</v>
      </c>
      <c r="AF48" s="4">
        <v>6.183593</v>
      </c>
      <c r="AG48" s="4">
        <v>5.908077</v>
      </c>
      <c r="AH48" s="17">
        <v>5.637038</v>
      </c>
      <c r="AI48" s="17">
        <v>5.419488</v>
      </c>
      <c r="AJ48" s="17">
        <v>0.545679</v>
      </c>
      <c r="AK48" s="6">
        <f>SUM(F48:AJ48)</f>
        <v>190.322828</v>
      </c>
    </row>
    <row r="49" spans="5:37">
      <c r="E49" s="5">
        <v>18</v>
      </c>
      <c r="F49" s="4">
        <v>6.712391</v>
      </c>
      <c r="G49" s="4">
        <v>6.182612</v>
      </c>
      <c r="H49" s="4">
        <v>6.653622</v>
      </c>
      <c r="I49" s="4">
        <v>6.175756</v>
      </c>
      <c r="J49" s="4">
        <v>6.237464</v>
      </c>
      <c r="K49" s="4">
        <v>6.188489</v>
      </c>
      <c r="L49" s="4">
        <v>6.673212</v>
      </c>
      <c r="M49" s="4">
        <v>6.203059</v>
      </c>
      <c r="N49" s="17">
        <v>6.203058</v>
      </c>
      <c r="O49" s="17">
        <v>6.555673</v>
      </c>
      <c r="P49" s="17">
        <v>6.428341</v>
      </c>
      <c r="Q49" s="17">
        <v>6.927878</v>
      </c>
      <c r="R49" s="4">
        <v>6.134495</v>
      </c>
      <c r="S49" s="4">
        <v>6.15029</v>
      </c>
      <c r="T49" s="17">
        <v>6.299773</v>
      </c>
      <c r="U49" s="17">
        <v>6.887464</v>
      </c>
      <c r="V49" s="17">
        <v>6.132658</v>
      </c>
      <c r="W49" s="17">
        <v>6.82993</v>
      </c>
      <c r="X49" s="17">
        <v>6.457726</v>
      </c>
      <c r="Y49" s="4">
        <v>5.548886</v>
      </c>
      <c r="Z49" s="4">
        <v>5.887787</v>
      </c>
      <c r="AA49" s="17">
        <v>6.643828</v>
      </c>
      <c r="AB49" s="17">
        <v>6.163879</v>
      </c>
      <c r="AC49" s="17">
        <v>6.14735</v>
      </c>
      <c r="AD49" s="17">
        <v>6.159105</v>
      </c>
      <c r="AE49" s="17">
        <v>6.129721</v>
      </c>
      <c r="AF49" s="4">
        <v>6.218853</v>
      </c>
      <c r="AG49" s="4">
        <v>5.845669</v>
      </c>
      <c r="AH49" s="17">
        <v>5.651731</v>
      </c>
      <c r="AI49" s="17">
        <v>5.403923</v>
      </c>
      <c r="AJ49" s="17">
        <v>0.130376</v>
      </c>
      <c r="AK49" s="6">
        <f>SUM(F49:AJ49)</f>
        <v>187.964999</v>
      </c>
    </row>
    <row r="50" spans="5:37">
      <c r="E50" s="5">
        <v>19</v>
      </c>
      <c r="F50" s="4">
        <v>6.496905</v>
      </c>
      <c r="G50" s="4">
        <v>6.14931</v>
      </c>
      <c r="H50" s="4">
        <v>6.122863</v>
      </c>
      <c r="I50" s="4">
        <v>6.252032</v>
      </c>
      <c r="J50" s="4">
        <v>6.136577</v>
      </c>
      <c r="K50" s="4">
        <v>6.156167</v>
      </c>
      <c r="L50" s="4">
        <v>6.252032</v>
      </c>
      <c r="M50" s="4">
        <v>6.820134</v>
      </c>
      <c r="N50" s="17">
        <v>6.46752</v>
      </c>
      <c r="O50" s="17">
        <v>6.154085</v>
      </c>
      <c r="P50" s="17">
        <v>6.320596</v>
      </c>
      <c r="Q50" s="17">
        <v>6.136576</v>
      </c>
      <c r="R50" s="4">
        <v>6.771161</v>
      </c>
      <c r="S50" s="4">
        <v>6.130699</v>
      </c>
      <c r="T50" s="18">
        <v>6.712391</v>
      </c>
      <c r="U50" s="17">
        <v>6.159105</v>
      </c>
      <c r="V50" s="17">
        <v>6.1307</v>
      </c>
      <c r="W50" s="17">
        <v>6.887464</v>
      </c>
      <c r="X50" s="18">
        <v>6.545877</v>
      </c>
      <c r="Y50" s="4">
        <v>5.529295</v>
      </c>
      <c r="Z50" s="4">
        <v>5.968105</v>
      </c>
      <c r="AA50" s="18">
        <v>6.976852</v>
      </c>
      <c r="AB50" s="17">
        <v>6.163022</v>
      </c>
      <c r="AC50" s="17">
        <v>6.222648</v>
      </c>
      <c r="AD50" s="17">
        <v>6.200244</v>
      </c>
      <c r="AE50" s="17">
        <v>6.158124</v>
      </c>
      <c r="AF50" s="4">
        <v>6.226689</v>
      </c>
      <c r="AG50" s="4">
        <v>5.772095</v>
      </c>
      <c r="AH50" s="17">
        <v>5.593943</v>
      </c>
      <c r="AI50" s="17">
        <v>5.447999</v>
      </c>
      <c r="AJ50" s="17">
        <v>0.130376</v>
      </c>
      <c r="AK50" s="6">
        <f>SUM(F50:AJ50)</f>
        <v>187.191586</v>
      </c>
    </row>
    <row r="51" spans="5:37">
      <c r="E51" s="5">
        <v>20</v>
      </c>
      <c r="F51" s="4">
        <v>6.986648</v>
      </c>
      <c r="G51" s="4">
        <v>6.143433</v>
      </c>
      <c r="H51" s="4">
        <v>6.937673</v>
      </c>
      <c r="I51" s="4">
        <v>6.240403</v>
      </c>
      <c r="J51" s="4">
        <v>6.173674</v>
      </c>
      <c r="K51" s="4">
        <v>6.156166</v>
      </c>
      <c r="L51" s="4">
        <v>6.42834</v>
      </c>
      <c r="M51" s="4">
        <v>6.154084</v>
      </c>
      <c r="N51" s="17">
        <v>6.722186</v>
      </c>
      <c r="O51" s="17">
        <v>6.301006</v>
      </c>
      <c r="P51" s="17">
        <v>6.487108</v>
      </c>
      <c r="Q51" s="18">
        <v>6.986649</v>
      </c>
      <c r="R51" s="4">
        <v>6.947468</v>
      </c>
      <c r="S51" s="4">
        <v>6.134494</v>
      </c>
      <c r="T51" s="17">
        <v>6.134494</v>
      </c>
      <c r="U51" s="17">
        <v>6.173674</v>
      </c>
      <c r="V51" s="17">
        <v>6.188489</v>
      </c>
      <c r="W51" s="17">
        <v>6.438135</v>
      </c>
      <c r="X51" s="17">
        <v>6.126783</v>
      </c>
      <c r="Y51" s="4">
        <v>5.581209</v>
      </c>
      <c r="Z51" s="4">
        <v>6.161064</v>
      </c>
      <c r="AA51" s="17">
        <v>6.1247</v>
      </c>
      <c r="AB51" s="17">
        <v>6.156166</v>
      </c>
      <c r="AC51" s="17">
        <v>6.143434</v>
      </c>
      <c r="AD51" s="17">
        <v>6.214935</v>
      </c>
      <c r="AE51" s="17">
        <v>6.186531</v>
      </c>
      <c r="AF51" s="4">
        <v>6.216895</v>
      </c>
      <c r="AG51" s="4">
        <v>5.78592</v>
      </c>
      <c r="AH51" s="17">
        <v>5.48326</v>
      </c>
      <c r="AI51" s="17">
        <v>5.387271</v>
      </c>
      <c r="AJ51" s="17">
        <v>0.130377</v>
      </c>
      <c r="AK51" s="6">
        <f>SUM(F51:AJ51)</f>
        <v>187.432669</v>
      </c>
    </row>
    <row r="52" spans="5:37">
      <c r="E52" s="5">
        <v>21</v>
      </c>
      <c r="F52" s="4">
        <v>6.139514</v>
      </c>
      <c r="G52" s="4">
        <v>6.172817</v>
      </c>
      <c r="H52" s="4">
        <v>6.90829</v>
      </c>
      <c r="I52" s="4">
        <v>6.202202</v>
      </c>
      <c r="J52" s="4">
        <v>6.137555</v>
      </c>
      <c r="K52" s="4">
        <v>6.156167</v>
      </c>
      <c r="L52" s="4">
        <v>6.820136</v>
      </c>
      <c r="M52" s="4">
        <v>6.820135</v>
      </c>
      <c r="N52" s="17">
        <v>6.119925</v>
      </c>
      <c r="O52" s="17">
        <v>6.291212</v>
      </c>
      <c r="P52" s="17">
        <v>6.751572</v>
      </c>
      <c r="Q52" s="17">
        <v>6.124822</v>
      </c>
      <c r="R52" s="4">
        <v>6.77116</v>
      </c>
      <c r="S52" s="4">
        <v>6.829931</v>
      </c>
      <c r="T52" s="17">
        <v>6.126782</v>
      </c>
      <c r="U52" s="17">
        <v>6.185551</v>
      </c>
      <c r="V52" s="17">
        <v>6.192407</v>
      </c>
      <c r="W52" s="17">
        <v>6.594853</v>
      </c>
      <c r="X52" s="17">
        <v>6.146371</v>
      </c>
      <c r="Y52" s="4">
        <v>5.610592</v>
      </c>
      <c r="Z52" s="4">
        <v>6.193263</v>
      </c>
      <c r="AA52" s="17">
        <v>6.179674</v>
      </c>
      <c r="AB52" s="17">
        <v>6.146372</v>
      </c>
      <c r="AC52" s="17">
        <v>6.140494</v>
      </c>
      <c r="AD52" s="17">
        <v>6.175756</v>
      </c>
      <c r="AE52" s="17">
        <v>6.177716</v>
      </c>
      <c r="AF52" s="4">
        <v>6.183468</v>
      </c>
      <c r="AG52" s="4">
        <v>5.867219</v>
      </c>
      <c r="AH52" s="17">
        <v>5.468462</v>
      </c>
      <c r="AI52" s="18">
        <v>5.491097</v>
      </c>
      <c r="AJ52" s="17">
        <v>0.130376</v>
      </c>
      <c r="AK52" s="6">
        <f>SUM(F52:AJ52)</f>
        <v>187.255891</v>
      </c>
    </row>
    <row r="53" spans="5:37">
      <c r="E53" s="5">
        <v>22</v>
      </c>
      <c r="F53" s="4">
        <v>6.143433</v>
      </c>
      <c r="G53" s="4">
        <v>6.163879</v>
      </c>
      <c r="H53" s="4">
        <v>6.457724</v>
      </c>
      <c r="I53" s="4">
        <v>6.137555</v>
      </c>
      <c r="J53" s="4">
        <v>6.164003</v>
      </c>
      <c r="K53" s="4">
        <v>6.203181</v>
      </c>
      <c r="L53" s="4">
        <v>6.006304</v>
      </c>
      <c r="M53" s="4">
        <v>6.301006</v>
      </c>
      <c r="N53" s="4">
        <v>6.1247</v>
      </c>
      <c r="O53" s="4">
        <v>6.565468</v>
      </c>
      <c r="P53" s="4">
        <v>6.887465</v>
      </c>
      <c r="Q53" s="4">
        <v>6.183468</v>
      </c>
      <c r="R53" s="4">
        <v>6.692802</v>
      </c>
      <c r="S53" s="4">
        <v>6.555673</v>
      </c>
      <c r="T53" s="4">
        <v>6.653621</v>
      </c>
      <c r="U53" s="4">
        <v>6.829929</v>
      </c>
      <c r="V53" s="4">
        <v>6.985414</v>
      </c>
      <c r="W53" s="4">
        <v>6.349981</v>
      </c>
      <c r="X53" s="4">
        <v>6.820134</v>
      </c>
      <c r="Y53" s="4">
        <v>5.562599</v>
      </c>
      <c r="Z53" s="4">
        <v>6.761366</v>
      </c>
      <c r="AA53" s="4">
        <v>6.203058</v>
      </c>
      <c r="AB53" s="4">
        <v>6.683006</v>
      </c>
      <c r="AC53" s="4">
        <v>6.127762</v>
      </c>
      <c r="AD53" s="4">
        <v>6.140495</v>
      </c>
      <c r="AE53" s="4">
        <v>6.178693</v>
      </c>
      <c r="AF53" s="4">
        <v>6.291212</v>
      </c>
      <c r="AG53" s="4">
        <v>5.795716</v>
      </c>
      <c r="AH53" s="4">
        <v>5.407841</v>
      </c>
      <c r="AI53" s="4">
        <v>5.604715</v>
      </c>
      <c r="AJ53" s="4">
        <v>0.130376</v>
      </c>
      <c r="AK53" s="6">
        <f>SUM(F53:AJ53)</f>
        <v>189.112579</v>
      </c>
    </row>
    <row r="54" spans="5:37">
      <c r="E54" s="5">
        <v>23</v>
      </c>
      <c r="F54" s="4">
        <v>6.82993</v>
      </c>
      <c r="G54" s="4">
        <v>6.986648</v>
      </c>
      <c r="H54" s="4">
        <v>6.160084</v>
      </c>
      <c r="I54" s="4">
        <v>6.216895</v>
      </c>
      <c r="J54" s="4">
        <v>6.183468</v>
      </c>
      <c r="K54" s="4">
        <v>6.216894</v>
      </c>
      <c r="L54" s="4">
        <v>6.418545</v>
      </c>
      <c r="M54" s="4">
        <v>6.614444</v>
      </c>
      <c r="N54" s="4">
        <v>6.967058</v>
      </c>
      <c r="O54" s="4">
        <v>6.261828</v>
      </c>
      <c r="P54" s="4">
        <v>6.320596</v>
      </c>
      <c r="Q54" s="4">
        <v>6.771161</v>
      </c>
      <c r="R54" s="4">
        <v>6.624238</v>
      </c>
      <c r="S54" s="4">
        <v>6.585057</v>
      </c>
      <c r="T54" s="4">
        <v>6.937674</v>
      </c>
      <c r="U54" s="4">
        <v>6.126782</v>
      </c>
      <c r="V54" s="4">
        <v>6.820135</v>
      </c>
      <c r="W54" s="4">
        <v>6.004346</v>
      </c>
      <c r="X54" s="4">
        <v>6.594854</v>
      </c>
      <c r="Y54" s="4">
        <v>5.591003</v>
      </c>
      <c r="Z54" s="4">
        <v>6.457725</v>
      </c>
      <c r="AA54" s="4">
        <v>6.447929</v>
      </c>
      <c r="AB54" s="4">
        <v>6.90829</v>
      </c>
      <c r="AC54" s="4">
        <v>6.117965</v>
      </c>
      <c r="AD54" s="4">
        <v>6.673211</v>
      </c>
      <c r="AE54" s="4">
        <v>6.193263</v>
      </c>
      <c r="AF54" s="4">
        <v>6.179675</v>
      </c>
      <c r="AG54" s="4">
        <v>5.876034</v>
      </c>
      <c r="AH54" s="4">
        <v>5.346132</v>
      </c>
      <c r="AI54" s="4">
        <v>5.604716</v>
      </c>
      <c r="AJ54" s="4">
        <v>0.130377</v>
      </c>
      <c r="AK54" s="6">
        <f>SUM(F54:AJ54)</f>
        <v>191.166957</v>
      </c>
    </row>
    <row r="55" spans="5:37">
      <c r="E55" s="5">
        <v>24</v>
      </c>
      <c r="F55" s="4">
        <v>6.418545</v>
      </c>
      <c r="G55" s="4">
        <v>6.201825</v>
      </c>
      <c r="H55" s="4">
        <v>6.829931</v>
      </c>
      <c r="I55" s="4">
        <v>6.143433</v>
      </c>
      <c r="J55" s="4">
        <v>6.477314</v>
      </c>
      <c r="K55" s="4">
        <v>6.163023</v>
      </c>
      <c r="L55" s="4">
        <v>5.971044</v>
      </c>
      <c r="M55" s="4">
        <v>6.301006</v>
      </c>
      <c r="N55" s="4">
        <v>6.36957</v>
      </c>
      <c r="O55" s="4">
        <v>6.232443</v>
      </c>
      <c r="P55" s="4">
        <v>6.467521</v>
      </c>
      <c r="Q55" s="4">
        <v>6.741777</v>
      </c>
      <c r="R55" s="4">
        <v>5.984755</v>
      </c>
      <c r="S55" s="4">
        <v>6.252033</v>
      </c>
      <c r="T55" s="4">
        <v>6.1247</v>
      </c>
      <c r="U55" s="4">
        <v>6.121885</v>
      </c>
      <c r="V55" s="4">
        <v>6.967057</v>
      </c>
      <c r="W55" s="4">
        <v>5.9779</v>
      </c>
      <c r="X55" s="4">
        <v>6.593619</v>
      </c>
      <c r="Y55" s="4">
        <v>5.511665</v>
      </c>
      <c r="Z55" s="4">
        <v>6.973071</v>
      </c>
      <c r="AA55" s="4">
        <v>6.003368</v>
      </c>
      <c r="AB55" s="4">
        <v>6.780955</v>
      </c>
      <c r="AC55" s="4">
        <v>6.398955</v>
      </c>
      <c r="AD55" s="4">
        <v>6.496904</v>
      </c>
      <c r="AE55" s="4">
        <v>6.428341</v>
      </c>
      <c r="AF55" s="4">
        <v>6.123842</v>
      </c>
      <c r="AG55" s="4">
        <v>5.271691</v>
      </c>
      <c r="AH55" s="4">
        <v>5.419488</v>
      </c>
      <c r="AI55" s="4">
        <v>5.546813</v>
      </c>
      <c r="AJ55" s="4">
        <v>0.130376</v>
      </c>
      <c r="AK55" s="6">
        <f>SUM(F55:AJ55)</f>
        <v>187.42485</v>
      </c>
    </row>
    <row r="56" spans="5:37">
      <c r="E56" s="5" t="s">
        <v>8</v>
      </c>
      <c r="F56" s="6">
        <f>SUM(F32:F55)</f>
        <v>147.581372</v>
      </c>
      <c r="G56" s="6">
        <f>SUM(G32:G55)</f>
        <v>147.207426</v>
      </c>
      <c r="H56" s="6">
        <f>SUM(H32:H55)</f>
        <v>151.311833</v>
      </c>
      <c r="I56" s="6">
        <f>SUM(I32:I55)</f>
        <v>152.875449</v>
      </c>
      <c r="J56" s="6">
        <f>SUM(J32:J55)</f>
        <v>152.605134</v>
      </c>
      <c r="K56" s="6">
        <f>SUM(K32:K55)</f>
        <v>147.725582</v>
      </c>
      <c r="L56" s="6">
        <f>SUM(L32:L55)</f>
        <v>152.252376</v>
      </c>
      <c r="M56" s="6">
        <f>SUM(M32:M55)</f>
        <v>150.975482</v>
      </c>
      <c r="N56" s="6">
        <f>SUM(N32:N55)</f>
        <v>149.525127</v>
      </c>
      <c r="O56" s="6">
        <f>SUM(O32:O55)</f>
        <v>147.784711</v>
      </c>
      <c r="P56" s="6">
        <f>SUM(P32:P55)</f>
        <v>150.871905</v>
      </c>
      <c r="Q56" s="6">
        <f>SUM(Q32:Q55)</f>
        <v>150.91111</v>
      </c>
      <c r="R56" s="6">
        <f>SUM(R32:R55)</f>
        <v>150.441318</v>
      </c>
      <c r="S56" s="6">
        <f>SUM(S32:S55)</f>
        <v>148.675065</v>
      </c>
      <c r="T56" s="6">
        <f>SUM(T32:T55)</f>
        <v>148.324022</v>
      </c>
      <c r="U56" s="6">
        <f>SUM(U32:U55)</f>
        <v>150.351436</v>
      </c>
      <c r="V56" s="6">
        <f>SUM(V32:V55)</f>
        <v>154.433833</v>
      </c>
      <c r="W56" s="6">
        <f>SUM(W32:W55)</f>
        <v>153.200015</v>
      </c>
      <c r="X56" s="6">
        <f>SUM(X32:X55)</f>
        <v>148.97941</v>
      </c>
      <c r="Y56" s="6">
        <f>SUM(Y32:Y55)</f>
        <v>137.595693</v>
      </c>
      <c r="Z56" s="6">
        <f>SUM(Z32:Z55)</f>
        <v>138.381132</v>
      </c>
      <c r="AA56" s="6">
        <f>SUM(AA32:AA55)</f>
        <v>147.907786</v>
      </c>
      <c r="AB56" s="6">
        <f>SUM(AB32:AB55)</f>
        <v>150.637709</v>
      </c>
      <c r="AC56" s="6">
        <f>SUM(AC32:AC55)</f>
        <v>149.868292</v>
      </c>
      <c r="AD56" s="6">
        <f>SUM(AD32:AD55)</f>
        <v>148.353799</v>
      </c>
      <c r="AE56" s="6">
        <f>SUM(AE32:AE55)</f>
        <v>151.819679</v>
      </c>
      <c r="AF56" s="6">
        <f>SUM(AF32:AF55)</f>
        <v>150.725845</v>
      </c>
      <c r="AG56" s="6">
        <f>SUM(AG32:AG55)</f>
        <v>144.835339</v>
      </c>
      <c r="AH56" s="6">
        <f>SUM(AH32:AH55)</f>
        <v>132.796816</v>
      </c>
      <c r="AI56" s="6">
        <f>SUM(AI32:AI55)</f>
        <v>130.988576</v>
      </c>
      <c r="AJ56" s="6">
        <f>SUM(AJ32:AJ55)</f>
        <v>87.056728</v>
      </c>
      <c r="AK56" s="6">
        <f>SUM(F32:AJ55)</f>
        <v>4527.0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