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<sst xmlns="http://schemas.openxmlformats.org/spreadsheetml/2006/main" count="48" uniqueCount="36">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</sst>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1.7041</c:v>
                </c:pt>
                <c:pt idx="1">
                  <c:v>1.704099</c:v>
                </c:pt>
                <c:pt idx="2">
                  <c:v>1.713865</c:v>
                </c:pt>
                <c:pt idx="3">
                  <c:v>1.727537</c:v>
                </c:pt>
                <c:pt idx="4">
                  <c:v>1.705076</c:v>
                </c:pt>
                <c:pt idx="5">
                  <c:v>1.727537</c:v>
                </c:pt>
                <c:pt idx="6">
                  <c:v>1.911131</c:v>
                </c:pt>
                <c:pt idx="7">
                  <c:v>1.91113</c:v>
                </c:pt>
                <c:pt idx="8">
                  <c:v>1.778318</c:v>
                </c:pt>
                <c:pt idx="9">
                  <c:v>1.926756</c:v>
                </c:pt>
                <c:pt idx="10">
                  <c:v>1.944334</c:v>
                </c:pt>
                <c:pt idx="11">
                  <c:v>1.794919</c:v>
                </c:pt>
                <c:pt idx="12">
                  <c:v>2.548825</c:v>
                </c:pt>
                <c:pt idx="13">
                  <c:v>2.509763</c:v>
                </c:pt>
                <c:pt idx="14">
                  <c:v>2.373044</c:v>
                </c:pt>
                <c:pt idx="15">
                  <c:v>2.734372</c:v>
                </c:pt>
                <c:pt idx="16">
                  <c:v>2.190427</c:v>
                </c:pt>
                <c:pt idx="17">
                  <c:v>2.082028</c:v>
                </c:pt>
                <c:pt idx="18">
                  <c:v>2.69531</c:v>
                </c:pt>
                <c:pt idx="19">
                  <c:v>2.900387</c:v>
                </c:pt>
                <c:pt idx="20">
                  <c:v>2.07031</c:v>
                </c:pt>
                <c:pt idx="21">
                  <c:v>2.119138</c:v>
                </c:pt>
                <c:pt idx="22">
                  <c:v>2.724606</c:v>
                </c:pt>
                <c:pt idx="23">
                  <c:v>2.617184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2.13867</c:v>
                </c:pt>
                <c:pt idx="1">
                  <c:v>2.081052</c:v>
                </c:pt>
                <c:pt idx="2">
                  <c:v>2.705075</c:v>
                </c:pt>
                <c:pt idx="3">
                  <c:v>2.832028</c:v>
                </c:pt>
                <c:pt idx="4">
                  <c:v>2.062497</c:v>
                </c:pt>
                <c:pt idx="5">
                  <c:v>2.460935</c:v>
                </c:pt>
                <c:pt idx="6">
                  <c:v>2.216794</c:v>
                </c:pt>
                <c:pt idx="7">
                  <c:v>2.548825</c:v>
                </c:pt>
                <c:pt idx="8">
                  <c:v>1.88867</c:v>
                </c:pt>
                <c:pt idx="9">
                  <c:v>2.734371</c:v>
                </c:pt>
                <c:pt idx="10">
                  <c:v>1.880857</c:v>
                </c:pt>
                <c:pt idx="11">
                  <c:v>1.846678</c:v>
                </c:pt>
                <c:pt idx="12">
                  <c:v>1.894529</c:v>
                </c:pt>
                <c:pt idx="13">
                  <c:v>2.100583</c:v>
                </c:pt>
                <c:pt idx="14">
                  <c:v>2.102537</c:v>
                </c:pt>
                <c:pt idx="15">
                  <c:v>2.160153</c:v>
                </c:pt>
                <c:pt idx="16">
                  <c:v>2.239256</c:v>
                </c:pt>
                <c:pt idx="17">
                  <c:v>2.237302</c:v>
                </c:pt>
                <c:pt idx="18">
                  <c:v>2.089841</c:v>
                </c:pt>
                <c:pt idx="19">
                  <c:v>2.307614</c:v>
                </c:pt>
                <c:pt idx="20">
                  <c:v>2.222654</c:v>
                </c:pt>
                <c:pt idx="21">
                  <c:v>2.244138</c:v>
                </c:pt>
                <c:pt idx="22">
                  <c:v>2.246091</c:v>
                </c:pt>
                <c:pt idx="23">
                  <c:v>2.297849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2.102536</c:v>
                </c:pt>
                <c:pt idx="1">
                  <c:v>2.274411</c:v>
                </c:pt>
                <c:pt idx="2">
                  <c:v>2.085935</c:v>
                </c:pt>
                <c:pt idx="3">
                  <c:v>2.275388</c:v>
                </c:pt>
                <c:pt idx="4">
                  <c:v>2.067381</c:v>
                </c:pt>
                <c:pt idx="5">
                  <c:v>2.207028</c:v>
                </c:pt>
                <c:pt idx="6">
                  <c:v>2.050779</c:v>
                </c:pt>
                <c:pt idx="7">
                  <c:v>2.099607</c:v>
                </c:pt>
                <c:pt idx="8">
                  <c:v>2.910153</c:v>
                </c:pt>
                <c:pt idx="9">
                  <c:v>2.783199</c:v>
                </c:pt>
                <c:pt idx="10">
                  <c:v>2.062498</c:v>
                </c:pt>
                <c:pt idx="11">
                  <c:v>2.07324</c:v>
                </c:pt>
                <c:pt idx="12">
                  <c:v>2.260739</c:v>
                </c:pt>
                <c:pt idx="13">
                  <c:v>1.891599</c:v>
                </c:pt>
                <c:pt idx="14">
                  <c:v>1.898436</c:v>
                </c:pt>
                <c:pt idx="15">
                  <c:v>2.109372</c:v>
                </c:pt>
                <c:pt idx="16">
                  <c:v>2.077146</c:v>
                </c:pt>
                <c:pt idx="17">
                  <c:v>2.174802</c:v>
                </c:pt>
                <c:pt idx="18">
                  <c:v>2.065427</c:v>
                </c:pt>
                <c:pt idx="19">
                  <c:v>2.255857</c:v>
                </c:pt>
                <c:pt idx="20">
                  <c:v>2.802731</c:v>
                </c:pt>
                <c:pt idx="21">
                  <c:v>2.304685</c:v>
                </c:pt>
                <c:pt idx="22">
                  <c:v>2.734371</c:v>
                </c:pt>
                <c:pt idx="23">
                  <c:v>2.519529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1.947263</c:v>
                </c:pt>
                <c:pt idx="1">
                  <c:v>1.887693</c:v>
                </c:pt>
                <c:pt idx="2">
                  <c:v>1.932615</c:v>
                </c:pt>
                <c:pt idx="3">
                  <c:v>1.916013</c:v>
                </c:pt>
                <c:pt idx="4">
                  <c:v>1.775389</c:v>
                </c:pt>
                <c:pt idx="5">
                  <c:v>1.772458</c:v>
                </c:pt>
                <c:pt idx="6">
                  <c:v>1.757811</c:v>
                </c:pt>
                <c:pt idx="7">
                  <c:v>1.835935</c:v>
                </c:pt>
                <c:pt idx="8">
                  <c:v>1.731443</c:v>
                </c:pt>
                <c:pt idx="9">
                  <c:v>1.722655</c:v>
                </c:pt>
                <c:pt idx="10">
                  <c:v>1.750974</c:v>
                </c:pt>
                <c:pt idx="11">
                  <c:v>1.771482</c:v>
                </c:pt>
                <c:pt idx="12">
                  <c:v>1.750975</c:v>
                </c:pt>
                <c:pt idx="13">
                  <c:v>1.815427</c:v>
                </c:pt>
                <c:pt idx="14">
                  <c:v>1.767576</c:v>
                </c:pt>
                <c:pt idx="15">
                  <c:v>1.779295</c:v>
                </c:pt>
                <c:pt idx="16">
                  <c:v>1.845701</c:v>
                </c:pt>
                <c:pt idx="17">
                  <c:v>1.777342</c:v>
                </c:pt>
                <c:pt idx="18">
                  <c:v>1.800779</c:v>
                </c:pt>
                <c:pt idx="19">
                  <c:v>1.839841</c:v>
                </c:pt>
                <c:pt idx="20">
                  <c:v>1.812498</c:v>
                </c:pt>
                <c:pt idx="21">
                  <c:v>1.797849</c:v>
                </c:pt>
                <c:pt idx="22">
                  <c:v>1.750975</c:v>
                </c:pt>
                <c:pt idx="23">
                  <c:v>1.835935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1.835935</c:v>
                </c:pt>
                <c:pt idx="1">
                  <c:v>1.768553</c:v>
                </c:pt>
                <c:pt idx="2">
                  <c:v>1.767576</c:v>
                </c:pt>
                <c:pt idx="3">
                  <c:v>1.788084</c:v>
                </c:pt>
                <c:pt idx="4">
                  <c:v>1.777341</c:v>
                </c:pt>
                <c:pt idx="5">
                  <c:v>1.784178</c:v>
                </c:pt>
                <c:pt idx="6">
                  <c:v>1.798826</c:v>
                </c:pt>
                <c:pt idx="7">
                  <c:v>1.82617</c:v>
                </c:pt>
                <c:pt idx="8">
                  <c:v>1.808591</c:v>
                </c:pt>
                <c:pt idx="9">
                  <c:v>1.814451</c:v>
                </c:pt>
                <c:pt idx="10">
                  <c:v>1.796873</c:v>
                </c:pt>
                <c:pt idx="11">
                  <c:v>1.792967</c:v>
                </c:pt>
                <c:pt idx="12">
                  <c:v>1.825193</c:v>
                </c:pt>
                <c:pt idx="13">
                  <c:v>1.85156</c:v>
                </c:pt>
                <c:pt idx="14">
                  <c:v>1.837888</c:v>
                </c:pt>
                <c:pt idx="15">
                  <c:v>1.896482</c:v>
                </c:pt>
                <c:pt idx="16">
                  <c:v>2.675778</c:v>
                </c:pt>
                <c:pt idx="17">
                  <c:v>1.941404</c:v>
                </c:pt>
                <c:pt idx="18">
                  <c:v>2.792966</c:v>
                </c:pt>
                <c:pt idx="19">
                  <c:v>2.060544</c:v>
                </c:pt>
                <c:pt idx="20">
                  <c:v>1.91406</c:v>
                </c:pt>
                <c:pt idx="21">
                  <c:v>1.905272</c:v>
                </c:pt>
                <c:pt idx="22">
                  <c:v>1.913083</c:v>
                </c:pt>
                <c:pt idx="23">
                  <c:v>2.822262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1.855467</c:v>
                </c:pt>
                <c:pt idx="1">
                  <c:v>2.568356</c:v>
                </c:pt>
                <c:pt idx="2">
                  <c:v>2.685544</c:v>
                </c:pt>
                <c:pt idx="3">
                  <c:v>1.910154</c:v>
                </c:pt>
                <c:pt idx="4">
                  <c:v>1.953122</c:v>
                </c:pt>
                <c:pt idx="5">
                  <c:v>2.187498</c:v>
                </c:pt>
                <c:pt idx="6">
                  <c:v>2.392575</c:v>
                </c:pt>
                <c:pt idx="7">
                  <c:v>1.904295</c:v>
                </c:pt>
                <c:pt idx="8">
                  <c:v>1.855466</c:v>
                </c:pt>
                <c:pt idx="9">
                  <c:v>2.050779</c:v>
                </c:pt>
                <c:pt idx="10">
                  <c:v>1.865232</c:v>
                </c:pt>
                <c:pt idx="11">
                  <c:v>2.31445</c:v>
                </c:pt>
                <c:pt idx="12">
                  <c:v>1.812498</c:v>
                </c:pt>
                <c:pt idx="13">
                  <c:v>1.834959</c:v>
                </c:pt>
                <c:pt idx="14">
                  <c:v>1.797849</c:v>
                </c:pt>
                <c:pt idx="15">
                  <c:v>1.793944</c:v>
                </c:pt>
                <c:pt idx="16">
                  <c:v>1.826169</c:v>
                </c:pt>
                <c:pt idx="17">
                  <c:v>1.817381</c:v>
                </c:pt>
                <c:pt idx="18">
                  <c:v>1.828123</c:v>
                </c:pt>
                <c:pt idx="19">
                  <c:v>1.842771</c:v>
                </c:pt>
                <c:pt idx="20">
                  <c:v>1.822263</c:v>
                </c:pt>
                <c:pt idx="21">
                  <c:v>1.828123</c:v>
                </c:pt>
                <c:pt idx="22">
                  <c:v>1.827146</c:v>
                </c:pt>
                <c:pt idx="23">
                  <c:v>1.792967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1.778318</c:v>
                </c:pt>
                <c:pt idx="1">
                  <c:v>1.73535</c:v>
                </c:pt>
                <c:pt idx="2">
                  <c:v>1.748044</c:v>
                </c:pt>
                <c:pt idx="3">
                  <c:v>1.746092</c:v>
                </c:pt>
                <c:pt idx="4">
                  <c:v>1.785154</c:v>
                </c:pt>
                <c:pt idx="5">
                  <c:v>1.868162</c:v>
                </c:pt>
                <c:pt idx="6">
                  <c:v>1.878904</c:v>
                </c:pt>
                <c:pt idx="7">
                  <c:v>1.95117</c:v>
                </c:pt>
                <c:pt idx="8">
                  <c:v>2.275387</c:v>
                </c:pt>
                <c:pt idx="9">
                  <c:v>2.53906</c:v>
                </c:pt>
                <c:pt idx="10">
                  <c:v>1.927732</c:v>
                </c:pt>
                <c:pt idx="11">
                  <c:v>1.884763</c:v>
                </c:pt>
                <c:pt idx="12">
                  <c:v>2.490232</c:v>
                </c:pt>
                <c:pt idx="13">
                  <c:v>2.695309</c:v>
                </c:pt>
                <c:pt idx="14">
                  <c:v>2.109372</c:v>
                </c:pt>
                <c:pt idx="15">
                  <c:v>2.064451</c:v>
                </c:pt>
                <c:pt idx="16">
                  <c:v>2.792965</c:v>
                </c:pt>
                <c:pt idx="17">
                  <c:v>2.587888</c:v>
                </c:pt>
                <c:pt idx="18">
                  <c:v>2.071287</c:v>
                </c:pt>
                <c:pt idx="19">
                  <c:v>2.128903</c:v>
                </c:pt>
                <c:pt idx="20">
                  <c:v>2.373044</c:v>
                </c:pt>
                <c:pt idx="21">
                  <c:v>1.855467</c:v>
                </c:pt>
                <c:pt idx="22">
                  <c:v>1.888669</c:v>
                </c:pt>
                <c:pt idx="23">
                  <c:v>1.777342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1.796873</c:v>
                </c:pt>
                <c:pt idx="1">
                  <c:v>1.881833</c:v>
                </c:pt>
                <c:pt idx="2">
                  <c:v>1.725584</c:v>
                </c:pt>
                <c:pt idx="3">
                  <c:v>1.745115</c:v>
                </c:pt>
                <c:pt idx="4">
                  <c:v>1.723631</c:v>
                </c:pt>
                <c:pt idx="5">
                  <c:v>1.723631</c:v>
                </c:pt>
                <c:pt idx="6">
                  <c:v>1.724607</c:v>
                </c:pt>
                <c:pt idx="7">
                  <c:v>1.72949</c:v>
                </c:pt>
                <c:pt idx="8">
                  <c:v>1.73535</c:v>
                </c:pt>
                <c:pt idx="9">
                  <c:v>1.735349</c:v>
                </c:pt>
                <c:pt idx="10">
                  <c:v>1.714842</c:v>
                </c:pt>
                <c:pt idx="11">
                  <c:v>1.731443</c:v>
                </c:pt>
                <c:pt idx="12">
                  <c:v>1.726561</c:v>
                </c:pt>
                <c:pt idx="13">
                  <c:v>1.755857</c:v>
                </c:pt>
                <c:pt idx="14">
                  <c:v>1.735349</c:v>
                </c:pt>
                <c:pt idx="15">
                  <c:v>1.796873</c:v>
                </c:pt>
                <c:pt idx="16">
                  <c:v>1.769529</c:v>
                </c:pt>
                <c:pt idx="17">
                  <c:v>1.744139</c:v>
                </c:pt>
                <c:pt idx="18">
                  <c:v>1.754881</c:v>
                </c:pt>
                <c:pt idx="19">
                  <c:v>1.816404</c:v>
                </c:pt>
                <c:pt idx="20">
                  <c:v>1.745115</c:v>
                </c:pt>
                <c:pt idx="21">
                  <c:v>1.735349</c:v>
                </c:pt>
                <c:pt idx="22">
                  <c:v>1.712889</c:v>
                </c:pt>
                <c:pt idx="23">
                  <c:v>1.73242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1.72363</c:v>
                </c:pt>
                <c:pt idx="1">
                  <c:v>1.720701</c:v>
                </c:pt>
                <c:pt idx="2">
                  <c:v>1.719725</c:v>
                </c:pt>
                <c:pt idx="3">
                  <c:v>1.723631</c:v>
                </c:pt>
                <c:pt idx="4">
                  <c:v>1.746091</c:v>
                </c:pt>
                <c:pt idx="5">
                  <c:v>1.755858</c:v>
                </c:pt>
                <c:pt idx="6">
                  <c:v>1.750974</c:v>
                </c:pt>
                <c:pt idx="7">
                  <c:v>1.82617</c:v>
                </c:pt>
                <c:pt idx="8">
                  <c:v>1.806638</c:v>
                </c:pt>
                <c:pt idx="9">
                  <c:v>1.749998</c:v>
                </c:pt>
                <c:pt idx="10">
                  <c:v>1.743162</c:v>
                </c:pt>
                <c:pt idx="11">
                  <c:v>1.713865</c:v>
                </c:pt>
                <c:pt idx="12">
                  <c:v>1.716795</c:v>
                </c:pt>
                <c:pt idx="13">
                  <c:v>1.710935</c:v>
                </c:pt>
                <c:pt idx="14">
                  <c:v>1.736326</c:v>
                </c:pt>
                <c:pt idx="15">
                  <c:v>1.7041</c:v>
                </c:pt>
                <c:pt idx="16">
                  <c:v>1.716795</c:v>
                </c:pt>
                <c:pt idx="17">
                  <c:v>1.721677</c:v>
                </c:pt>
                <c:pt idx="18">
                  <c:v>1.689451</c:v>
                </c:pt>
                <c:pt idx="19">
                  <c:v>1.728514</c:v>
                </c:pt>
                <c:pt idx="20">
                  <c:v>1.733396</c:v>
                </c:pt>
                <c:pt idx="21">
                  <c:v>1.715819</c:v>
                </c:pt>
                <c:pt idx="22">
                  <c:v>1.687498</c:v>
                </c:pt>
                <c:pt idx="23">
                  <c:v>1.728513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1.676756</c:v>
                </c:pt>
                <c:pt idx="1">
                  <c:v>1.693357</c:v>
                </c:pt>
                <c:pt idx="2">
                  <c:v>1.727537</c:v>
                </c:pt>
                <c:pt idx="3">
                  <c:v>1.73242</c:v>
                </c:pt>
                <c:pt idx="4">
                  <c:v>1.750975</c:v>
                </c:pt>
                <c:pt idx="5">
                  <c:v>1.782224</c:v>
                </c:pt>
                <c:pt idx="6">
                  <c:v>1.808592</c:v>
                </c:pt>
                <c:pt idx="7">
                  <c:v>1.825193</c:v>
                </c:pt>
                <c:pt idx="8">
                  <c:v>1.794919</c:v>
                </c:pt>
                <c:pt idx="9">
                  <c:v>1.779295</c:v>
                </c:pt>
                <c:pt idx="10">
                  <c:v>1.718748</c:v>
                </c:pt>
                <c:pt idx="11">
                  <c:v>1.703123</c:v>
                </c:pt>
                <c:pt idx="12">
                  <c:v>1.734373</c:v>
                </c:pt>
                <c:pt idx="13">
                  <c:v>1.769529</c:v>
                </c:pt>
                <c:pt idx="14">
                  <c:v>1.804685</c:v>
                </c:pt>
                <c:pt idx="15">
                  <c:v>1.781248</c:v>
                </c:pt>
                <c:pt idx="16">
                  <c:v>1.82617</c:v>
                </c:pt>
                <c:pt idx="17">
                  <c:v>1.781248</c:v>
                </c:pt>
                <c:pt idx="18">
                  <c:v>1.776365</c:v>
                </c:pt>
                <c:pt idx="19">
                  <c:v>1.739256</c:v>
                </c:pt>
                <c:pt idx="20">
                  <c:v>1.747068</c:v>
                </c:pt>
                <c:pt idx="21">
                  <c:v>1.718748</c:v>
                </c:pt>
                <c:pt idx="22">
                  <c:v>1.717771</c:v>
                </c:pt>
                <c:pt idx="23">
                  <c:v>1.711912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1.738279</c:v>
                </c:pt>
                <c:pt idx="1">
                  <c:v>1.738279</c:v>
                </c:pt>
                <c:pt idx="2">
                  <c:v>1.683592</c:v>
                </c:pt>
                <c:pt idx="3">
                  <c:v>1.660154</c:v>
                </c:pt>
                <c:pt idx="4">
                  <c:v>1.699217</c:v>
                </c:pt>
                <c:pt idx="5">
                  <c:v>1.67285</c:v>
                </c:pt>
                <c:pt idx="6">
                  <c:v>1.683591</c:v>
                </c:pt>
                <c:pt idx="7">
                  <c:v>1.679686</c:v>
                </c:pt>
                <c:pt idx="8">
                  <c:v>1.694334</c:v>
                </c:pt>
                <c:pt idx="9">
                  <c:v>1.69531</c:v>
                </c:pt>
                <c:pt idx="10">
                  <c:v>1.687498</c:v>
                </c:pt>
                <c:pt idx="11">
                  <c:v>1.743162</c:v>
                </c:pt>
                <c:pt idx="12">
                  <c:v>1.902342</c:v>
                </c:pt>
                <c:pt idx="13">
                  <c:v>1.94238</c:v>
                </c:pt>
                <c:pt idx="14">
                  <c:v>2.822262</c:v>
                </c:pt>
                <c:pt idx="15">
                  <c:v>1.947264</c:v>
                </c:pt>
                <c:pt idx="16">
                  <c:v>2.353512</c:v>
                </c:pt>
                <c:pt idx="17">
                  <c:v>1.894529</c:v>
                </c:pt>
                <c:pt idx="18">
                  <c:v>1.909178</c:v>
                </c:pt>
                <c:pt idx="19">
                  <c:v>1.944333</c:v>
                </c:pt>
                <c:pt idx="20">
                  <c:v>1.932615</c:v>
                </c:pt>
                <c:pt idx="21">
                  <c:v>1.940428</c:v>
                </c:pt>
                <c:pt idx="22">
                  <c:v>1.924802</c:v>
                </c:pt>
                <c:pt idx="23">
                  <c:v>1.912107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1.916013</c:v>
                </c:pt>
                <c:pt idx="1">
                  <c:v>1.911131</c:v>
                </c:pt>
                <c:pt idx="2">
                  <c:v>2.363278</c:v>
                </c:pt>
                <c:pt idx="3">
                  <c:v>2.285154</c:v>
                </c:pt>
                <c:pt idx="4">
                  <c:v>1.94531</c:v>
                </c:pt>
                <c:pt idx="5">
                  <c:v>2.106443</c:v>
                </c:pt>
                <c:pt idx="6">
                  <c:v>2.22656</c:v>
                </c:pt>
                <c:pt idx="7">
                  <c:v>2.167966</c:v>
                </c:pt>
                <c:pt idx="8">
                  <c:v>1.938474</c:v>
                </c:pt>
                <c:pt idx="9">
                  <c:v>2.246091</c:v>
                </c:pt>
                <c:pt idx="10">
                  <c:v>1.867185</c:v>
                </c:pt>
                <c:pt idx="11">
                  <c:v>2.832028</c:v>
                </c:pt>
                <c:pt idx="12">
                  <c:v>1.805662</c:v>
                </c:pt>
                <c:pt idx="13">
                  <c:v>1.804685</c:v>
                </c:pt>
                <c:pt idx="14">
                  <c:v>1.789061</c:v>
                </c:pt>
                <c:pt idx="15">
                  <c:v>1.922849</c:v>
                </c:pt>
                <c:pt idx="16">
                  <c:v>1.937498</c:v>
                </c:pt>
                <c:pt idx="17">
                  <c:v>1.82031</c:v>
                </c:pt>
                <c:pt idx="18">
                  <c:v>1.818357</c:v>
                </c:pt>
                <c:pt idx="19">
                  <c:v>2.265622</c:v>
                </c:pt>
                <c:pt idx="20">
                  <c:v>1.950193</c:v>
                </c:pt>
                <c:pt idx="21">
                  <c:v>2.851559</c:v>
                </c:pt>
                <c:pt idx="22">
                  <c:v>2.158201</c:v>
                </c:pt>
                <c:pt idx="23">
                  <c:v>2.187497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2.636716</c:v>
                </c:pt>
                <c:pt idx="1">
                  <c:v>2.109372</c:v>
                </c:pt>
                <c:pt idx="2">
                  <c:v>2.373044</c:v>
                </c:pt>
                <c:pt idx="3">
                  <c:v>1.944334</c:v>
                </c:pt>
                <c:pt idx="4">
                  <c:v>1.953123</c:v>
                </c:pt>
                <c:pt idx="5">
                  <c:v>1.918943</c:v>
                </c:pt>
                <c:pt idx="6">
                  <c:v>2.109372</c:v>
                </c:pt>
                <c:pt idx="7">
                  <c:v>1.800779</c:v>
                </c:pt>
                <c:pt idx="8">
                  <c:v>2.636716</c:v>
                </c:pt>
                <c:pt idx="9">
                  <c:v>1.778318</c:v>
                </c:pt>
                <c:pt idx="10">
                  <c:v>1.751951</c:v>
                </c:pt>
                <c:pt idx="11">
                  <c:v>1.717771</c:v>
                </c:pt>
                <c:pt idx="12">
                  <c:v>1.719725</c:v>
                </c:pt>
                <c:pt idx="13">
                  <c:v>1.717771</c:v>
                </c:pt>
                <c:pt idx="14">
                  <c:v>1.741209</c:v>
                </c:pt>
                <c:pt idx="15">
                  <c:v>1.723631</c:v>
                </c:pt>
                <c:pt idx="16">
                  <c:v>1.736326</c:v>
                </c:pt>
                <c:pt idx="17">
                  <c:v>1.744138</c:v>
                </c:pt>
                <c:pt idx="18">
                  <c:v>1.739256</c:v>
                </c:pt>
                <c:pt idx="19">
                  <c:v>1.768553</c:v>
                </c:pt>
                <c:pt idx="20">
                  <c:v>1.749998</c:v>
                </c:pt>
                <c:pt idx="21">
                  <c:v>1.739255</c:v>
                </c:pt>
                <c:pt idx="22">
                  <c:v>1.737303</c:v>
                </c:pt>
                <c:pt idx="23">
                  <c:v>1.687498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1.685545</c:v>
                </c:pt>
                <c:pt idx="1">
                  <c:v>1.685545</c:v>
                </c:pt>
                <c:pt idx="2">
                  <c:v>1.686521</c:v>
                </c:pt>
                <c:pt idx="3">
                  <c:v>1.677732</c:v>
                </c:pt>
                <c:pt idx="4">
                  <c:v>1.73828</c:v>
                </c:pt>
                <c:pt idx="5">
                  <c:v>1.690427</c:v>
                </c:pt>
                <c:pt idx="6">
                  <c:v>1.714842</c:v>
                </c:pt>
                <c:pt idx="7">
                  <c:v>1.696287</c:v>
                </c:pt>
                <c:pt idx="8">
                  <c:v>1.694334</c:v>
                </c:pt>
                <c:pt idx="9">
                  <c:v>1.678709</c:v>
                </c:pt>
                <c:pt idx="10">
                  <c:v>1.683591</c:v>
                </c:pt>
                <c:pt idx="11">
                  <c:v>1.680662</c:v>
                </c:pt>
                <c:pt idx="12">
                  <c:v>1.683592</c:v>
                </c:pt>
                <c:pt idx="13">
                  <c:v>1.7041</c:v>
                </c:pt>
                <c:pt idx="14">
                  <c:v>1.704099</c:v>
                </c:pt>
                <c:pt idx="15">
                  <c:v>1.757811</c:v>
                </c:pt>
                <c:pt idx="16">
                  <c:v>1.753904</c:v>
                </c:pt>
                <c:pt idx="17">
                  <c:v>1.744138</c:v>
                </c:pt>
                <c:pt idx="18">
                  <c:v>1.734373</c:v>
                </c:pt>
                <c:pt idx="19">
                  <c:v>1.787107</c:v>
                </c:pt>
                <c:pt idx="20">
                  <c:v>1.79492</c:v>
                </c:pt>
                <c:pt idx="21">
                  <c:v>1.776365</c:v>
                </c:pt>
                <c:pt idx="22">
                  <c:v>1.723631</c:v>
                </c:pt>
                <c:pt idx="23">
                  <c:v>1.683592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1.708982</c:v>
                </c:pt>
                <c:pt idx="1">
                  <c:v>1.689451</c:v>
                </c:pt>
                <c:pt idx="2">
                  <c:v>1.642576</c:v>
                </c:pt>
                <c:pt idx="3">
                  <c:v>1.653319</c:v>
                </c:pt>
                <c:pt idx="4">
                  <c:v>1.674802</c:v>
                </c:pt>
                <c:pt idx="5">
                  <c:v>1.658201</c:v>
                </c:pt>
                <c:pt idx="6">
                  <c:v>1.673827</c:v>
                </c:pt>
                <c:pt idx="7">
                  <c:v>1.699216</c:v>
                </c:pt>
                <c:pt idx="8">
                  <c:v>1.707029</c:v>
                </c:pt>
                <c:pt idx="9">
                  <c:v>1.692381</c:v>
                </c:pt>
                <c:pt idx="10">
                  <c:v>1.695311</c:v>
                </c:pt>
                <c:pt idx="11">
                  <c:v>1.685545</c:v>
                </c:pt>
                <c:pt idx="12">
                  <c:v>1.683591</c:v>
                </c:pt>
                <c:pt idx="13">
                  <c:v>1.677733</c:v>
                </c:pt>
                <c:pt idx="14">
                  <c:v>1.690427</c:v>
                </c:pt>
                <c:pt idx="15">
                  <c:v>1.697264</c:v>
                </c:pt>
                <c:pt idx="16">
                  <c:v>1.707029</c:v>
                </c:pt>
                <c:pt idx="17">
                  <c:v>1.716795</c:v>
                </c:pt>
                <c:pt idx="18">
                  <c:v>1.685545</c:v>
                </c:pt>
                <c:pt idx="19">
                  <c:v>1.70117</c:v>
                </c:pt>
                <c:pt idx="20">
                  <c:v>1.697263</c:v>
                </c:pt>
                <c:pt idx="21">
                  <c:v>1.691404</c:v>
                </c:pt>
                <c:pt idx="22">
                  <c:v>1.694334</c:v>
                </c:pt>
                <c:pt idx="23">
                  <c:v>1.685545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1.679686</c:v>
                </c:pt>
                <c:pt idx="1">
                  <c:v>1.699216</c:v>
                </c:pt>
                <c:pt idx="2">
                  <c:v>1.671873</c:v>
                </c:pt>
                <c:pt idx="3">
                  <c:v>1.66992</c:v>
                </c:pt>
                <c:pt idx="4">
                  <c:v>1.677732</c:v>
                </c:pt>
                <c:pt idx="5">
                  <c:v>1.654295</c:v>
                </c:pt>
                <c:pt idx="6">
                  <c:v>1.67578</c:v>
                </c:pt>
                <c:pt idx="7">
                  <c:v>1.647459</c:v>
                </c:pt>
                <c:pt idx="8">
                  <c:v>1.658201</c:v>
                </c:pt>
                <c:pt idx="9">
                  <c:v>1.66992</c:v>
                </c:pt>
                <c:pt idx="10">
                  <c:v>1.63574</c:v>
                </c:pt>
                <c:pt idx="11">
                  <c:v>1.627928</c:v>
                </c:pt>
                <c:pt idx="12">
                  <c:v>1.63574</c:v>
                </c:pt>
                <c:pt idx="13">
                  <c:v>1.628904</c:v>
                </c:pt>
                <c:pt idx="14">
                  <c:v>1.660154</c:v>
                </c:pt>
                <c:pt idx="15">
                  <c:v>1.637694</c:v>
                </c:pt>
                <c:pt idx="16">
                  <c:v>1.647459</c:v>
                </c:pt>
                <c:pt idx="17">
                  <c:v>1.641599</c:v>
                </c:pt>
                <c:pt idx="18">
                  <c:v>1.700193</c:v>
                </c:pt>
                <c:pt idx="19">
                  <c:v>1.73242</c:v>
                </c:pt>
                <c:pt idx="20">
                  <c:v>1.737303</c:v>
                </c:pt>
                <c:pt idx="21">
                  <c:v>1.730467</c:v>
                </c:pt>
                <c:pt idx="22">
                  <c:v>1.680662</c:v>
                </c:pt>
                <c:pt idx="23">
                  <c:v>1.708982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1.649412</c:v>
                </c:pt>
                <c:pt idx="1">
                  <c:v>1.625975</c:v>
                </c:pt>
                <c:pt idx="2">
                  <c:v>1.612302</c:v>
                </c:pt>
                <c:pt idx="3">
                  <c:v>1.578123</c:v>
                </c:pt>
                <c:pt idx="4">
                  <c:v>1.585936</c:v>
                </c:pt>
                <c:pt idx="5">
                  <c:v>1.600584</c:v>
                </c:pt>
                <c:pt idx="6">
                  <c:v>1.599608</c:v>
                </c:pt>
                <c:pt idx="7">
                  <c:v>1.597654</c:v>
                </c:pt>
                <c:pt idx="8">
                  <c:v>1.605467</c:v>
                </c:pt>
                <c:pt idx="9">
                  <c:v>1.603513</c:v>
                </c:pt>
                <c:pt idx="10">
                  <c:v>1.625975</c:v>
                </c:pt>
                <c:pt idx="11">
                  <c:v>1.623045</c:v>
                </c:pt>
                <c:pt idx="12">
                  <c:v>1.630857</c:v>
                </c:pt>
                <c:pt idx="13">
                  <c:v>1.616209</c:v>
                </c:pt>
                <c:pt idx="14">
                  <c:v>1.643553</c:v>
                </c:pt>
                <c:pt idx="15">
                  <c:v>1.657225</c:v>
                </c:pt>
                <c:pt idx="16">
                  <c:v>1.620115</c:v>
                </c:pt>
                <c:pt idx="17">
                  <c:v>1.672849</c:v>
                </c:pt>
                <c:pt idx="18">
                  <c:v>1.625975</c:v>
                </c:pt>
                <c:pt idx="19">
                  <c:v>1.613279</c:v>
                </c:pt>
                <c:pt idx="20">
                  <c:v>1.602537</c:v>
                </c:pt>
                <c:pt idx="21">
                  <c:v>1.630858</c:v>
                </c:pt>
                <c:pt idx="22">
                  <c:v>1.577146</c:v>
                </c:pt>
                <c:pt idx="23">
                  <c:v>1.572264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1.57324</c:v>
                </c:pt>
                <c:pt idx="1">
                  <c:v>1.581053</c:v>
                </c:pt>
                <c:pt idx="2">
                  <c:v>1.592772</c:v>
                </c:pt>
                <c:pt idx="3">
                  <c:v>1.592771</c:v>
                </c:pt>
                <c:pt idx="4">
                  <c:v>1.630858</c:v>
                </c:pt>
                <c:pt idx="5">
                  <c:v>1.603513</c:v>
                </c:pt>
                <c:pt idx="6">
                  <c:v>1.632811</c:v>
                </c:pt>
                <c:pt idx="7">
                  <c:v>1.60449</c:v>
                </c:pt>
                <c:pt idx="8">
                  <c:v>1.628904</c:v>
                </c:pt>
                <c:pt idx="9">
                  <c:v>1.603514</c:v>
                </c:pt>
                <c:pt idx="10">
                  <c:v>1.60449</c:v>
                </c:pt>
                <c:pt idx="11">
                  <c:v>1.6416</c:v>
                </c:pt>
                <c:pt idx="12">
                  <c:v>1.660154</c:v>
                </c:pt>
                <c:pt idx="13">
                  <c:v>1.646483</c:v>
                </c:pt>
                <c:pt idx="14">
                  <c:v>1.652341</c:v>
                </c:pt>
                <c:pt idx="15">
                  <c:v>1.670897</c:v>
                </c:pt>
                <c:pt idx="16">
                  <c:v>1.714842</c:v>
                </c:pt>
                <c:pt idx="17">
                  <c:v>1.705076</c:v>
                </c:pt>
                <c:pt idx="18">
                  <c:v>1.728513</c:v>
                </c:pt>
                <c:pt idx="19">
                  <c:v>1.676756</c:v>
                </c:pt>
                <c:pt idx="20">
                  <c:v>1.689451</c:v>
                </c:pt>
                <c:pt idx="21">
                  <c:v>1.708982</c:v>
                </c:pt>
                <c:pt idx="22">
                  <c:v>1.711912</c:v>
                </c:pt>
                <c:pt idx="23">
                  <c:v>1.699217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1.718748</c:v>
                </c:pt>
                <c:pt idx="1">
                  <c:v>1.687498</c:v>
                </c:pt>
                <c:pt idx="2">
                  <c:v>1.690428</c:v>
                </c:pt>
                <c:pt idx="3">
                  <c:v>1.868161</c:v>
                </c:pt>
                <c:pt idx="4">
                  <c:v>1.892576</c:v>
                </c:pt>
                <c:pt idx="5">
                  <c:v>1.872068</c:v>
                </c:pt>
                <c:pt idx="6">
                  <c:v>2.441404</c:v>
                </c:pt>
                <c:pt idx="7">
                  <c:v>2.763668</c:v>
                </c:pt>
                <c:pt idx="8">
                  <c:v>1.711912</c:v>
                </c:pt>
                <c:pt idx="9">
                  <c:v>1.697264</c:v>
                </c:pt>
                <c:pt idx="10">
                  <c:v>1.670896</c:v>
                </c:pt>
                <c:pt idx="11">
                  <c:v>1.679686</c:v>
                </c:pt>
                <c:pt idx="12">
                  <c:v>1.631834</c:v>
                </c:pt>
                <c:pt idx="13">
                  <c:v>1.605467</c:v>
                </c:pt>
                <c:pt idx="14">
                  <c:v>1.600584</c:v>
                </c:pt>
                <c:pt idx="15">
                  <c:v>1.624021</c:v>
                </c:pt>
                <c:pt idx="16">
                  <c:v>1.586912</c:v>
                </c:pt>
                <c:pt idx="17">
                  <c:v>1.548826</c:v>
                </c:pt>
                <c:pt idx="18">
                  <c:v>1.55078</c:v>
                </c:pt>
                <c:pt idx="19">
                  <c:v>1.558592</c:v>
                </c:pt>
                <c:pt idx="20">
                  <c:v>1.640623</c:v>
                </c:pt>
                <c:pt idx="21">
                  <c:v>1.587889</c:v>
                </c:pt>
                <c:pt idx="22">
                  <c:v>1.531248</c:v>
                </c:pt>
                <c:pt idx="23">
                  <c:v>1.526365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1.524412</c:v>
                </c:pt>
                <c:pt idx="1">
                  <c:v>1.521483</c:v>
                </c:pt>
                <c:pt idx="2">
                  <c:v>1.524412</c:v>
                </c:pt>
                <c:pt idx="3">
                  <c:v>1.537108</c:v>
                </c:pt>
                <c:pt idx="4">
                  <c:v>1.521482</c:v>
                </c:pt>
                <c:pt idx="5">
                  <c:v>1.525389</c:v>
                </c:pt>
                <c:pt idx="6">
                  <c:v>1.527342</c:v>
                </c:pt>
                <c:pt idx="7">
                  <c:v>1.53906</c:v>
                </c:pt>
                <c:pt idx="8">
                  <c:v>1.546874</c:v>
                </c:pt>
                <c:pt idx="9">
                  <c:v>1.541013</c:v>
                </c:pt>
                <c:pt idx="10">
                  <c:v>1.54785</c:v>
                </c:pt>
                <c:pt idx="11">
                  <c:v>1.543944</c:v>
                </c:pt>
                <c:pt idx="12">
                  <c:v>1.536131</c:v>
                </c:pt>
                <c:pt idx="13">
                  <c:v>1.543943</c:v>
                </c:pt>
                <c:pt idx="14">
                  <c:v>1.57617</c:v>
                </c:pt>
                <c:pt idx="15">
                  <c:v>1.598631</c:v>
                </c:pt>
                <c:pt idx="16">
                  <c:v>1.622068</c:v>
                </c:pt>
                <c:pt idx="17">
                  <c:v>1.584959</c:v>
                </c:pt>
                <c:pt idx="18">
                  <c:v>1.549803</c:v>
                </c:pt>
                <c:pt idx="19">
                  <c:v>1.57617</c:v>
                </c:pt>
                <c:pt idx="20">
                  <c:v>1.588865</c:v>
                </c:pt>
                <c:pt idx="21">
                  <c:v>1.561522</c:v>
                </c:pt>
                <c:pt idx="22">
                  <c:v>1.526365</c:v>
                </c:pt>
                <c:pt idx="23">
                  <c:v>1.536131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1.5166</c:v>
                </c:pt>
                <c:pt idx="1">
                  <c:v>1.535154</c:v>
                </c:pt>
                <c:pt idx="2">
                  <c:v>1.522459</c:v>
                </c:pt>
                <c:pt idx="3">
                  <c:v>1.527342</c:v>
                </c:pt>
                <c:pt idx="4">
                  <c:v>1.553709</c:v>
                </c:pt>
                <c:pt idx="5">
                  <c:v>1.562499</c:v>
                </c:pt>
                <c:pt idx="6">
                  <c:v>1.621091</c:v>
                </c:pt>
                <c:pt idx="7">
                  <c:v>1.551756</c:v>
                </c:pt>
                <c:pt idx="8">
                  <c:v>1.560545</c:v>
                </c:pt>
                <c:pt idx="9">
                  <c:v>1.541991</c:v>
                </c:pt>
                <c:pt idx="10">
                  <c:v>1.552732</c:v>
                </c:pt>
                <c:pt idx="11">
                  <c:v>1.555662</c:v>
                </c:pt>
                <c:pt idx="12">
                  <c:v>1.54492</c:v>
                </c:pt>
                <c:pt idx="13">
                  <c:v>1.574217</c:v>
                </c:pt>
                <c:pt idx="14">
                  <c:v>1.592772</c:v>
                </c:pt>
                <c:pt idx="15">
                  <c:v>1.612303</c:v>
                </c:pt>
                <c:pt idx="16">
                  <c:v>1.614255</c:v>
                </c:pt>
                <c:pt idx="17">
                  <c:v>1.634764</c:v>
                </c:pt>
                <c:pt idx="18">
                  <c:v>1.63574</c:v>
                </c:pt>
                <c:pt idx="19">
                  <c:v>1.67285</c:v>
                </c:pt>
                <c:pt idx="20">
                  <c:v>1.675779</c:v>
                </c:pt>
                <c:pt idx="21">
                  <c:v>1.670896</c:v>
                </c:pt>
                <c:pt idx="22">
                  <c:v>1.674803</c:v>
                </c:pt>
                <c:pt idx="23">
                  <c:v>1.657225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1.672849</c:v>
                </c:pt>
                <c:pt idx="1">
                  <c:v>1.681639</c:v>
                </c:pt>
                <c:pt idx="2">
                  <c:v>1.682615</c:v>
                </c:pt>
                <c:pt idx="3">
                  <c:v>1.708982</c:v>
                </c:pt>
                <c:pt idx="4">
                  <c:v>1.700194</c:v>
                </c:pt>
                <c:pt idx="5">
                  <c:v>1.731443</c:v>
                </c:pt>
                <c:pt idx="6">
                  <c:v>1.736326</c:v>
                </c:pt>
                <c:pt idx="7">
                  <c:v>1.750974</c:v>
                </c:pt>
                <c:pt idx="8">
                  <c:v>1.722655</c:v>
                </c:pt>
                <c:pt idx="9">
                  <c:v>1.672849</c:v>
                </c:pt>
                <c:pt idx="10">
                  <c:v>1.654295</c:v>
                </c:pt>
                <c:pt idx="11">
                  <c:v>1.648436</c:v>
                </c:pt>
                <c:pt idx="12">
                  <c:v>1.645505</c:v>
                </c:pt>
                <c:pt idx="13">
                  <c:v>1.682616</c:v>
                </c:pt>
                <c:pt idx="14">
                  <c:v>1.682615</c:v>
                </c:pt>
                <c:pt idx="15">
                  <c:v>1.691404</c:v>
                </c:pt>
                <c:pt idx="16">
                  <c:v>1.708982</c:v>
                </c:pt>
                <c:pt idx="17">
                  <c:v>1.694334</c:v>
                </c:pt>
                <c:pt idx="18">
                  <c:v>1.692381</c:v>
                </c:pt>
                <c:pt idx="19">
                  <c:v>1.681639</c:v>
                </c:pt>
                <c:pt idx="20">
                  <c:v>1.703122</c:v>
                </c:pt>
                <c:pt idx="21">
                  <c:v>1.718748</c:v>
                </c:pt>
                <c:pt idx="22">
                  <c:v>1.626952</c:v>
                </c:pt>
                <c:pt idx="23">
                  <c:v>1.620115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1.631834</c:v>
                </c:pt>
                <c:pt idx="1">
                  <c:v>1.626951</c:v>
                </c:pt>
                <c:pt idx="2">
                  <c:v>1.634764</c:v>
                </c:pt>
                <c:pt idx="3">
                  <c:v>1.636716</c:v>
                </c:pt>
                <c:pt idx="4">
                  <c:v>1.652342</c:v>
                </c:pt>
                <c:pt idx="5">
                  <c:v>1.650389</c:v>
                </c:pt>
                <c:pt idx="6">
                  <c:v>1.674802</c:v>
                </c:pt>
                <c:pt idx="7">
                  <c:v>1.660155</c:v>
                </c:pt>
                <c:pt idx="8">
                  <c:v>1.641599</c:v>
                </c:pt>
                <c:pt idx="9">
                  <c:v>1.657225</c:v>
                </c:pt>
                <c:pt idx="10">
                  <c:v>1.639646</c:v>
                </c:pt>
                <c:pt idx="11">
                  <c:v>1.623045</c:v>
                </c:pt>
                <c:pt idx="12">
                  <c:v>1.608397</c:v>
                </c:pt>
                <c:pt idx="13">
                  <c:v>1.596678</c:v>
                </c:pt>
                <c:pt idx="14">
                  <c:v>1.599607</c:v>
                </c:pt>
                <c:pt idx="15">
                  <c:v>1.624998</c:v>
                </c:pt>
                <c:pt idx="16">
                  <c:v>1.628904</c:v>
                </c:pt>
                <c:pt idx="17">
                  <c:v>1.632811</c:v>
                </c:pt>
                <c:pt idx="18">
                  <c:v>1.647459</c:v>
                </c:pt>
                <c:pt idx="19">
                  <c:v>1.654295</c:v>
                </c:pt>
                <c:pt idx="20">
                  <c:v>1.624021</c:v>
                </c:pt>
                <c:pt idx="21">
                  <c:v>1.627928</c:v>
                </c:pt>
                <c:pt idx="22">
                  <c:v>1.626951</c:v>
                </c:pt>
                <c:pt idx="23">
                  <c:v>1.624998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1.623045</c:v>
                </c:pt>
                <c:pt idx="1">
                  <c:v>1.594725</c:v>
                </c:pt>
                <c:pt idx="2">
                  <c:v>1.610349</c:v>
                </c:pt>
                <c:pt idx="3">
                  <c:v>1.597655</c:v>
                </c:pt>
                <c:pt idx="4">
                  <c:v>1.600584</c:v>
                </c:pt>
                <c:pt idx="5">
                  <c:v>1.595701</c:v>
                </c:pt>
                <c:pt idx="6">
                  <c:v>1.602537</c:v>
                </c:pt>
                <c:pt idx="7">
                  <c:v>1.621092</c:v>
                </c:pt>
                <c:pt idx="8">
                  <c:v>1.60742</c:v>
                </c:pt>
                <c:pt idx="9">
                  <c:v>1.586912</c:v>
                </c:pt>
                <c:pt idx="10">
                  <c:v>1.615232</c:v>
                </c:pt>
                <c:pt idx="11">
                  <c:v>1.616209</c:v>
                </c:pt>
                <c:pt idx="12">
                  <c:v>1.595702</c:v>
                </c:pt>
                <c:pt idx="13">
                  <c:v>1.624998</c:v>
                </c:pt>
                <c:pt idx="14">
                  <c:v>1.659177</c:v>
                </c:pt>
                <c:pt idx="15">
                  <c:v>1.634764</c:v>
                </c:pt>
                <c:pt idx="16">
                  <c:v>1.640623</c:v>
                </c:pt>
                <c:pt idx="17">
                  <c:v>1.644529</c:v>
                </c:pt>
                <c:pt idx="18">
                  <c:v>1.634764</c:v>
                </c:pt>
                <c:pt idx="19">
                  <c:v>1.659178</c:v>
                </c:pt>
                <c:pt idx="20">
                  <c:v>1.643552</c:v>
                </c:pt>
                <c:pt idx="21">
                  <c:v>1.625975</c:v>
                </c:pt>
                <c:pt idx="22">
                  <c:v>1.603514</c:v>
                </c:pt>
                <c:pt idx="23">
                  <c:v>1.586912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1.583982</c:v>
                </c:pt>
                <c:pt idx="1">
                  <c:v>1.598631</c:v>
                </c:pt>
                <c:pt idx="2">
                  <c:v>1.583983</c:v>
                </c:pt>
                <c:pt idx="3">
                  <c:v>1.618162</c:v>
                </c:pt>
                <c:pt idx="4">
                  <c:v>1.591795</c:v>
                </c:pt>
                <c:pt idx="5">
                  <c:v>1.618162</c:v>
                </c:pt>
                <c:pt idx="6">
                  <c:v>1.628904</c:v>
                </c:pt>
                <c:pt idx="7">
                  <c:v>1.624998</c:v>
                </c:pt>
                <c:pt idx="8">
                  <c:v>1.614256</c:v>
                </c:pt>
                <c:pt idx="9">
                  <c:v>1.599608</c:v>
                </c:pt>
                <c:pt idx="10">
                  <c:v>1.610349</c:v>
                </c:pt>
                <c:pt idx="11">
                  <c:v>1.611326</c:v>
                </c:pt>
                <c:pt idx="12">
                  <c:v>1.572264</c:v>
                </c:pt>
                <c:pt idx="13">
                  <c:v>1.588865</c:v>
                </c:pt>
                <c:pt idx="14">
                  <c:v>1.615233</c:v>
                </c:pt>
                <c:pt idx="15">
                  <c:v>1.636717</c:v>
                </c:pt>
                <c:pt idx="16">
                  <c:v>1.63281</c:v>
                </c:pt>
                <c:pt idx="17">
                  <c:v>1.718748</c:v>
                </c:pt>
                <c:pt idx="18">
                  <c:v>1.639647</c:v>
                </c:pt>
                <c:pt idx="19">
                  <c:v>1.643552</c:v>
                </c:pt>
                <c:pt idx="20">
                  <c:v>1.643553</c:v>
                </c:pt>
                <c:pt idx="21">
                  <c:v>1.627928</c:v>
                </c:pt>
                <c:pt idx="22">
                  <c:v>1.639646</c:v>
                </c:pt>
                <c:pt idx="23">
                  <c:v>1.629881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1.596678</c:v>
                </c:pt>
                <c:pt idx="1">
                  <c:v>1.574217</c:v>
                </c:pt>
                <c:pt idx="2">
                  <c:v>1.553709</c:v>
                </c:pt>
                <c:pt idx="3">
                  <c:v>1.560545</c:v>
                </c:pt>
                <c:pt idx="4">
                  <c:v>1.572263</c:v>
                </c:pt>
                <c:pt idx="5">
                  <c:v>1.590819</c:v>
                </c:pt>
                <c:pt idx="6">
                  <c:v>1.590818</c:v>
                </c:pt>
                <c:pt idx="7">
                  <c:v>1.616209</c:v>
                </c:pt>
                <c:pt idx="8">
                  <c:v>1.603514</c:v>
                </c:pt>
                <c:pt idx="9">
                  <c:v>1.590818</c:v>
                </c:pt>
                <c:pt idx="10">
                  <c:v>1.580077</c:v>
                </c:pt>
                <c:pt idx="11">
                  <c:v>1.579099</c:v>
                </c:pt>
                <c:pt idx="12">
                  <c:v>1.589842</c:v>
                </c:pt>
                <c:pt idx="13">
                  <c:v>1.583983</c:v>
                </c:pt>
                <c:pt idx="14">
                  <c:v>1.599607</c:v>
                </c:pt>
                <c:pt idx="15">
                  <c:v>1.625975</c:v>
                </c:pt>
                <c:pt idx="16">
                  <c:v>1.627927</c:v>
                </c:pt>
                <c:pt idx="17">
                  <c:v>1.6416</c:v>
                </c:pt>
                <c:pt idx="18">
                  <c:v>1.636717</c:v>
                </c:pt>
                <c:pt idx="19">
                  <c:v>1.646482</c:v>
                </c:pt>
                <c:pt idx="20">
                  <c:v>1.66992</c:v>
                </c:pt>
                <c:pt idx="21">
                  <c:v>1.63867</c:v>
                </c:pt>
                <c:pt idx="22">
                  <c:v>1.647459</c:v>
                </c:pt>
                <c:pt idx="23">
                  <c:v>1.594725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1.593748</c:v>
                </c:pt>
                <c:pt idx="1">
                  <c:v>1.596677</c:v>
                </c:pt>
                <c:pt idx="2">
                  <c:v>1.597655</c:v>
                </c:pt>
                <c:pt idx="3">
                  <c:v>1.587888</c:v>
                </c:pt>
                <c:pt idx="4">
                  <c:v>1.637694</c:v>
                </c:pt>
                <c:pt idx="5">
                  <c:v>1.625974</c:v>
                </c:pt>
                <c:pt idx="6">
                  <c:v>1.619139</c:v>
                </c:pt>
                <c:pt idx="7">
                  <c:v>1.612303</c:v>
                </c:pt>
                <c:pt idx="8">
                  <c:v>1.57617</c:v>
                </c:pt>
                <c:pt idx="9">
                  <c:v>1.57324</c:v>
                </c:pt>
                <c:pt idx="10">
                  <c:v>1.575193</c:v>
                </c:pt>
                <c:pt idx="11">
                  <c:v>1.555663</c:v>
                </c:pt>
                <c:pt idx="12">
                  <c:v>1.60156</c:v>
                </c:pt>
                <c:pt idx="13">
                  <c:v>1.596678</c:v>
                </c:pt>
                <c:pt idx="14">
                  <c:v>1.583983</c:v>
                </c:pt>
                <c:pt idx="15">
                  <c:v>1.603513</c:v>
                </c:pt>
                <c:pt idx="16">
                  <c:v>1.601561</c:v>
                </c:pt>
                <c:pt idx="17">
                  <c:v>1.646482</c:v>
                </c:pt>
                <c:pt idx="18">
                  <c:v>1.621092</c:v>
                </c:pt>
                <c:pt idx="19">
                  <c:v>1.650389</c:v>
                </c:pt>
                <c:pt idx="20">
                  <c:v>1.631834</c:v>
                </c:pt>
                <c:pt idx="21">
                  <c:v>1.60449</c:v>
                </c:pt>
                <c:pt idx="22">
                  <c:v>1.628904</c:v>
                </c:pt>
                <c:pt idx="23">
                  <c:v>1.593748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1.640623</c:v>
                </c:pt>
                <c:pt idx="1">
                  <c:v>1.640623</c:v>
                </c:pt>
                <c:pt idx="2">
                  <c:v>1.601561</c:v>
                </c:pt>
                <c:pt idx="3">
                  <c:v>1.572264</c:v>
                </c:pt>
                <c:pt idx="4">
                  <c:v>1.582029</c:v>
                </c:pt>
                <c:pt idx="5">
                  <c:v>1.625975</c:v>
                </c:pt>
                <c:pt idx="6">
                  <c:v>1.595701</c:v>
                </c:pt>
                <c:pt idx="7">
                  <c:v>1.590818</c:v>
                </c:pt>
                <c:pt idx="8">
                  <c:v>1.60449</c:v>
                </c:pt>
                <c:pt idx="9">
                  <c:v>1.594725</c:v>
                </c:pt>
                <c:pt idx="10">
                  <c:v>1.5791</c:v>
                </c:pt>
                <c:pt idx="11">
                  <c:v>1.650388</c:v>
                </c:pt>
                <c:pt idx="12">
                  <c:v>1.573241</c:v>
                </c:pt>
                <c:pt idx="13">
                  <c:v>1.590818</c:v>
                </c:pt>
                <c:pt idx="14">
                  <c:v>1.583983</c:v>
                </c:pt>
                <c:pt idx="15">
                  <c:v>1.600584</c:v>
                </c:pt>
                <c:pt idx="16">
                  <c:v>1.625974</c:v>
                </c:pt>
                <c:pt idx="17">
                  <c:v>1.63867</c:v>
                </c:pt>
                <c:pt idx="18">
                  <c:v>1.601561</c:v>
                </c:pt>
                <c:pt idx="19">
                  <c:v>1.584959</c:v>
                </c:pt>
                <c:pt idx="20">
                  <c:v>1.60742</c:v>
                </c:pt>
                <c:pt idx="21">
                  <c:v>1.57617</c:v>
                </c:pt>
                <c:pt idx="22">
                  <c:v>1.588865</c:v>
                </c:pt>
                <c:pt idx="23">
                  <c:v>1.600584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1.578123</c:v>
                </c:pt>
                <c:pt idx="1">
                  <c:v>1.603514</c:v>
                </c:pt>
                <c:pt idx="2">
                  <c:v>1.582029</c:v>
                </c:pt>
                <c:pt idx="3">
                  <c:v>1.554686</c:v>
                </c:pt>
                <c:pt idx="4">
                  <c:v>1.621091</c:v>
                </c:pt>
                <c:pt idx="5">
                  <c:v>1.586913</c:v>
                </c:pt>
                <c:pt idx="6">
                  <c:v>1.587888</c:v>
                </c:pt>
                <c:pt idx="7">
                  <c:v>1.650389</c:v>
                </c:pt>
                <c:pt idx="8">
                  <c:v>1.583006</c:v>
                </c:pt>
                <c:pt idx="9">
                  <c:v>1.5791</c:v>
                </c:pt>
                <c:pt idx="10">
                  <c:v>1.547849</c:v>
                </c:pt>
                <c:pt idx="11">
                  <c:v>1.534178</c:v>
                </c:pt>
                <c:pt idx="12">
                  <c:v>1.542967</c:v>
                </c:pt>
                <c:pt idx="13">
                  <c:v>1.621092</c:v>
                </c:pt>
                <c:pt idx="14">
                  <c:v>1.590818</c:v>
                </c:pt>
                <c:pt idx="15">
                  <c:v>1.640623</c:v>
                </c:pt>
                <c:pt idx="16">
                  <c:v>1.632811</c:v>
                </c:pt>
                <c:pt idx="17">
                  <c:v>1.616209</c:v>
                </c:pt>
                <c:pt idx="18">
                  <c:v>1.593748</c:v>
                </c:pt>
                <c:pt idx="19">
                  <c:v>1.584959</c:v>
                </c:pt>
                <c:pt idx="20">
                  <c:v>1.594725</c:v>
                </c:pt>
                <c:pt idx="21">
                  <c:v>1.595701</c:v>
                </c:pt>
                <c:pt idx="22">
                  <c:v>1.57617</c:v>
                </c:pt>
                <c:pt idx="23">
                  <c:v>1.53906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1.530272</c:v>
                </c:pt>
                <c:pt idx="1">
                  <c:v>1.525389</c:v>
                </c:pt>
                <c:pt idx="2">
                  <c:v>1.514646</c:v>
                </c:pt>
                <c:pt idx="3">
                  <c:v>1.523436</c:v>
                </c:pt>
                <c:pt idx="4">
                  <c:v>1.543944</c:v>
                </c:pt>
                <c:pt idx="5">
                  <c:v>1.557615</c:v>
                </c:pt>
                <c:pt idx="6">
                  <c:v>1.553709</c:v>
                </c:pt>
                <c:pt idx="7">
                  <c:v>1.640623</c:v>
                </c:pt>
                <c:pt idx="8">
                  <c:v>1.572264</c:v>
                </c:pt>
                <c:pt idx="9">
                  <c:v>1.562498</c:v>
                </c:pt>
                <c:pt idx="10">
                  <c:v>1.555662</c:v>
                </c:pt>
                <c:pt idx="11">
                  <c:v>1.572264</c:v>
                </c:pt>
                <c:pt idx="12">
                  <c:v>1.57324</c:v>
                </c:pt>
                <c:pt idx="13">
                  <c:v>1.583983</c:v>
                </c:pt>
                <c:pt idx="14">
                  <c:v>1.640623</c:v>
                </c:pt>
                <c:pt idx="15">
                  <c:v>1.572263</c:v>
                </c:pt>
                <c:pt idx="16">
                  <c:v>1.580077</c:v>
                </c:pt>
                <c:pt idx="17">
                  <c:v>1.577146</c:v>
                </c:pt>
                <c:pt idx="18">
                  <c:v>1.583006</c:v>
                </c:pt>
                <c:pt idx="19">
                  <c:v>1.548826</c:v>
                </c:pt>
                <c:pt idx="20">
                  <c:v>1.587889</c:v>
                </c:pt>
                <c:pt idx="21">
                  <c:v>1.574217</c:v>
                </c:pt>
                <c:pt idx="22">
                  <c:v>1.538084</c:v>
                </c:pt>
                <c:pt idx="23">
                  <c:v>1.529295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1.535154</c:v>
                </c:pt>
                <c:pt idx="1">
                  <c:v>1.520506</c:v>
                </c:pt>
                <c:pt idx="2">
                  <c:v>1.527342</c:v>
                </c:pt>
                <c:pt idx="3">
                  <c:v>1.525389</c:v>
                </c:pt>
                <c:pt idx="4">
                  <c:v>1.533201</c:v>
                </c:pt>
                <c:pt idx="5">
                  <c:v>1.553709</c:v>
                </c:pt>
                <c:pt idx="6">
                  <c:v>1.558592</c:v>
                </c:pt>
                <c:pt idx="7">
                  <c:v>1.549803</c:v>
                </c:pt>
                <c:pt idx="8">
                  <c:v>1.539061</c:v>
                </c:pt>
                <c:pt idx="9">
                  <c:v>1.540037</c:v>
                </c:pt>
                <c:pt idx="10">
                  <c:v>1.561522</c:v>
                </c:pt>
                <c:pt idx="11">
                  <c:v>1.557615</c:v>
                </c:pt>
                <c:pt idx="12">
                  <c:v>1.556639</c:v>
                </c:pt>
                <c:pt idx="13">
                  <c:v>1.583982</c:v>
                </c:pt>
                <c:pt idx="14">
                  <c:v>1.611326</c:v>
                </c:pt>
                <c:pt idx="15">
                  <c:v>1.652342</c:v>
                </c:pt>
                <c:pt idx="16">
                  <c:v>1.60742</c:v>
                </c:pt>
                <c:pt idx="17">
                  <c:v>1.616209</c:v>
                </c:pt>
                <c:pt idx="18">
                  <c:v>1.614256</c:v>
                </c:pt>
                <c:pt idx="19">
                  <c:v>1.660154</c:v>
                </c:pt>
                <c:pt idx="20">
                  <c:v>1.606443</c:v>
                </c:pt>
                <c:pt idx="21">
                  <c:v>1.591795</c:v>
                </c:pt>
                <c:pt idx="22">
                  <c:v>1.542967</c:v>
                </c:pt>
                <c:pt idx="23">
                  <c:v>1.556267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53.893489</c:v>
                </c:pt>
                <c:pt idx="1">
                  <c:v>54.062434</c:v>
                </c:pt>
                <c:pt idx="2">
                  <c:v>55.06341</c:v>
                </c:pt>
                <c:pt idx="3">
                  <c:v>54.276303</c:v>
                </c:pt>
                <c:pt idx="4">
                  <c:v>53.254819</c:v>
                </c:pt>
                <c:pt idx="5">
                  <c:v>54.271421</c:v>
                </c:pt>
                <c:pt idx="6">
                  <c:v>55.345637</c:v>
                </c:pt>
                <c:pt idx="7">
                  <c:v>55.52337</c:v>
                </c:pt>
                <c:pt idx="8">
                  <c:v>55.03216</c:v>
                </c:pt>
                <c:pt idx="9">
                  <c:v>55.540949</c:v>
                </c:pt>
                <c:pt idx="10">
                  <c:v>52.647396</c:v>
                </c:pt>
                <c:pt idx="11">
                  <c:v>53.906186</c:v>
                </c:pt>
                <c:pt idx="12">
                  <c:v>54.054625</c:v>
                </c:pt>
                <c:pt idx="13">
                  <c:v>54.451106</c:v>
                </c:pt>
                <c:pt idx="14">
                  <c:v>54.802666</c:v>
                </c:pt>
                <c:pt idx="15">
                  <c:v>54.953063</c:v>
                </c:pt>
                <c:pt idx="16">
                  <c:v>56.540945</c:v>
                </c:pt>
                <c:pt idx="17">
                  <c:v>54.999932</c:v>
                </c:pt>
                <c:pt idx="18">
                  <c:v>55.506774</c:v>
                </c:pt>
                <c:pt idx="19">
                  <c:v>56.231376</c:v>
                </c:pt>
                <c:pt idx="20">
                  <c:v>55.615165</c:v>
                </c:pt>
                <c:pt idx="21">
                  <c:v>55.295835</c:v>
                </c:pt>
                <c:pt idx="22">
                  <c:v>55.163018</c:v>
                </c:pt>
                <c:pt idx="23">
                  <c:v>55.567921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НН"'!$F$2:$AK$2,'ПАО "ТНС энерго НН"'!$O$48:$O$48,'ПАО "ТНС энерго НН"'!$F$2:$Z$2,'ПАО "ТНС энерго НН"'!$P$46:$P$46,'ПАО "ТНС энерго НН"'!$F$2:$Y$2,'ПАО "ТНС энерго НН"'!$Q$43:$Q$43,'ПАО "ТНС энерго НН"'!$F$2:$CD$2,'ПАО "ТНС энерго НН"'!$T$49:$T$49,'ПАО "ТНС энерго НН"'!$F$2:$AE$2,'ПАО "ТНС энерго НН"'!$U$52:$U$52,'ПАО "ТНС энерго НН"'!$F$2:$Y$2,'ПАО "ТНС энерго НН"'!$V$49:$V$49,'ПАО "ТНС энерго НН"'!$F$2:$AC$2,'ПАО "ТНС энерго НН"'!$W$50:$W$50,'ПАО "ТНС энерго НН"'!$F$2:$Q$2,'ПАО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НН"'!$F$2:$AN$2,'ПАО "ТНС энерго НН"'!$AC$51:$AC$51,'ПАО "ТНС энерго НН"'!$F$2:$Z$2,'ПАО "ТНС энерго НН"'!$AD$49:$AD$49,'ПАО "ТНС энерго НН"'!$F$2:$AE$2,'ПАО "ТНС энерго НН"'!$AE$52:$AE$52,'ПАО "ТНС энерго НН"'!$F$2:$BK$2,'ПАО "ТНС энерго НН"'!$AH$39:$AH$39,'ПАО "ТНС энерго НН"'!$F$2:$AB$2,'ПАО "ТНС энерго НН"'!$AI$39:$AI$39,'ПАО "ТНС энерго НН"'!$F$2:$AN$2,'ПАО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1316</v>
      </c>
      <c r="D2" s="5">
        <v>1</v>
      </c>
      <c r="E2" s="4">
        <v>1.7041</v>
      </c>
      <c r="F2" s="4">
        <v>2.13867</v>
      </c>
      <c r="G2" s="4">
        <v>2.102536</v>
      </c>
      <c r="H2" s="4">
        <v>1.947263</v>
      </c>
      <c r="I2" s="4">
        <v>1.835935</v>
      </c>
      <c r="J2" s="4">
        <v>1.855467</v>
      </c>
      <c r="K2" s="4">
        <v>1.778318</v>
      </c>
      <c r="L2" s="4">
        <v>1.796873</v>
      </c>
      <c r="M2" s="4">
        <v>1.72363</v>
      </c>
      <c r="N2" s="4">
        <v>1.676756</v>
      </c>
      <c r="O2" s="4">
        <v>1.738279</v>
      </c>
      <c r="P2" s="4">
        <v>1.916013</v>
      </c>
      <c r="Q2" s="4">
        <v>2.636716</v>
      </c>
      <c r="R2" s="4">
        <v>1.685545</v>
      </c>
      <c r="S2" s="4">
        <v>1.708982</v>
      </c>
      <c r="T2" s="4">
        <v>1.679686</v>
      </c>
      <c r="U2" s="4">
        <v>1.649412</v>
      </c>
      <c r="V2" s="4">
        <v>1.57324</v>
      </c>
      <c r="W2" s="4">
        <v>1.718748</v>
      </c>
      <c r="X2" s="4">
        <v>1.524412</v>
      </c>
      <c r="Y2" s="4">
        <v>1.5166</v>
      </c>
      <c r="Z2" s="4">
        <v>1.672849</v>
      </c>
      <c r="AA2" s="4">
        <v>1.631834</v>
      </c>
      <c r="AB2" s="4">
        <v>1.623045</v>
      </c>
      <c r="AC2" s="4">
        <v>1.583982</v>
      </c>
      <c r="AD2" s="4">
        <v>1.596678</v>
      </c>
      <c r="AE2" s="4">
        <v>1.593748</v>
      </c>
      <c r="AF2" s="4">
        <v>1.640623</v>
      </c>
      <c r="AG2" s="4">
        <v>1.578123</v>
      </c>
      <c r="AH2" s="4">
        <v>1.530272</v>
      </c>
      <c r="AI2" s="4">
        <v>1.535154</v>
      </c>
      <c r="AJ2" s="6">
        <f>SUM(E2:AI2)</f>
        <v>53.893489</v>
      </c>
    </row>
    <row r="3" spans="1:36">
      <c r="A3" s="1" t="s">
        <v>3</v>
      </c>
      <c r="B3" s="2" t="s">
        <v>4</v>
      </c>
      <c r="D3" s="5">
        <v>2</v>
      </c>
      <c r="E3" s="4">
        <v>1.704099</v>
      </c>
      <c r="F3" s="4">
        <v>2.081052</v>
      </c>
      <c r="G3" s="4">
        <v>2.274411</v>
      </c>
      <c r="H3" s="4">
        <v>1.887693</v>
      </c>
      <c r="I3" s="4">
        <v>1.768553</v>
      </c>
      <c r="J3" s="4">
        <v>2.568356</v>
      </c>
      <c r="K3" s="4">
        <v>1.73535</v>
      </c>
      <c r="L3" s="4">
        <v>1.881833</v>
      </c>
      <c r="M3" s="4">
        <v>1.720701</v>
      </c>
      <c r="N3" s="4">
        <v>1.693357</v>
      </c>
      <c r="O3" s="4">
        <v>1.738279</v>
      </c>
      <c r="P3" s="4">
        <v>1.911131</v>
      </c>
      <c r="Q3" s="4">
        <v>2.109372</v>
      </c>
      <c r="R3" s="4">
        <v>1.685545</v>
      </c>
      <c r="S3" s="4">
        <v>1.689451</v>
      </c>
      <c r="T3" s="4">
        <v>1.699216</v>
      </c>
      <c r="U3" s="4">
        <v>1.625975</v>
      </c>
      <c r="V3" s="4">
        <v>1.581053</v>
      </c>
      <c r="W3" s="4">
        <v>1.687498</v>
      </c>
      <c r="X3" s="4">
        <v>1.521483</v>
      </c>
      <c r="Y3" s="4">
        <v>1.535154</v>
      </c>
      <c r="Z3" s="4">
        <v>1.681639</v>
      </c>
      <c r="AA3" s="4">
        <v>1.626951</v>
      </c>
      <c r="AB3" s="4">
        <v>1.594725</v>
      </c>
      <c r="AC3" s="4">
        <v>1.598631</v>
      </c>
      <c r="AD3" s="4">
        <v>1.574217</v>
      </c>
      <c r="AE3" s="4">
        <v>1.596677</v>
      </c>
      <c r="AF3" s="4">
        <v>1.640623</v>
      </c>
      <c r="AG3" s="4">
        <v>1.603514</v>
      </c>
      <c r="AH3" s="4">
        <v>1.525389</v>
      </c>
      <c r="AI3" s="4">
        <v>1.520506</v>
      </c>
      <c r="AJ3" s="6">
        <f>SUM(E3:AI3)</f>
        <v>54.062434</v>
      </c>
    </row>
    <row r="4" spans="1:36">
      <c r="A4" s="1" t="s">
        <v>5</v>
      </c>
      <c r="B4" s="2" t="s">
        <v>6</v>
      </c>
      <c r="D4" s="5">
        <v>3</v>
      </c>
      <c r="E4" s="4">
        <v>1.713865</v>
      </c>
      <c r="F4" s="4">
        <v>2.705075</v>
      </c>
      <c r="G4" s="4">
        <v>2.085935</v>
      </c>
      <c r="H4" s="4">
        <v>1.932615</v>
      </c>
      <c r="I4" s="4">
        <v>1.767576</v>
      </c>
      <c r="J4" s="4">
        <v>2.685544</v>
      </c>
      <c r="K4" s="4">
        <v>1.748044</v>
      </c>
      <c r="L4" s="4">
        <v>1.725584</v>
      </c>
      <c r="M4" s="4">
        <v>1.719725</v>
      </c>
      <c r="N4" s="4">
        <v>1.727537</v>
      </c>
      <c r="O4" s="4">
        <v>1.683592</v>
      </c>
      <c r="P4" s="4">
        <v>2.363278</v>
      </c>
      <c r="Q4" s="4">
        <v>2.373044</v>
      </c>
      <c r="R4" s="4">
        <v>1.686521</v>
      </c>
      <c r="S4" s="4">
        <v>1.642576</v>
      </c>
      <c r="T4" s="4">
        <v>1.671873</v>
      </c>
      <c r="U4" s="4">
        <v>1.612302</v>
      </c>
      <c r="V4" s="4">
        <v>1.592772</v>
      </c>
      <c r="W4" s="4">
        <v>1.690428</v>
      </c>
      <c r="X4" s="4">
        <v>1.524412</v>
      </c>
      <c r="Y4" s="4">
        <v>1.522459</v>
      </c>
      <c r="Z4" s="4">
        <v>1.682615</v>
      </c>
      <c r="AA4" s="4">
        <v>1.634764</v>
      </c>
      <c r="AB4" s="4">
        <v>1.610349</v>
      </c>
      <c r="AC4" s="4">
        <v>1.583983</v>
      </c>
      <c r="AD4" s="4">
        <v>1.553709</v>
      </c>
      <c r="AE4" s="4">
        <v>1.597655</v>
      </c>
      <c r="AF4" s="4">
        <v>1.601561</v>
      </c>
      <c r="AG4" s="4">
        <v>1.582029</v>
      </c>
      <c r="AH4" s="4">
        <v>1.514646</v>
      </c>
      <c r="AI4" s="4">
        <v>1.527342</v>
      </c>
      <c r="AJ4" s="6">
        <f>SUM(E4:AI4)</f>
        <v>55.06341</v>
      </c>
    </row>
    <row r="5" spans="1:36">
      <c r="D5" s="5">
        <v>4</v>
      </c>
      <c r="E5" s="4">
        <v>1.727537</v>
      </c>
      <c r="F5" s="4">
        <v>2.832028</v>
      </c>
      <c r="G5" s="4">
        <v>2.275388</v>
      </c>
      <c r="H5" s="4">
        <v>1.916013</v>
      </c>
      <c r="I5" s="4">
        <v>1.788084</v>
      </c>
      <c r="J5" s="4">
        <v>1.910154</v>
      </c>
      <c r="K5" s="4">
        <v>1.746092</v>
      </c>
      <c r="L5" s="4">
        <v>1.745115</v>
      </c>
      <c r="M5" s="4">
        <v>1.723631</v>
      </c>
      <c r="N5" s="4">
        <v>1.73242</v>
      </c>
      <c r="O5" s="4">
        <v>1.660154</v>
      </c>
      <c r="P5" s="4">
        <v>2.285154</v>
      </c>
      <c r="Q5" s="4">
        <v>1.944334</v>
      </c>
      <c r="R5" s="4">
        <v>1.677732</v>
      </c>
      <c r="S5" s="4">
        <v>1.653319</v>
      </c>
      <c r="T5" s="4">
        <v>1.66992</v>
      </c>
      <c r="U5" s="4">
        <v>1.578123</v>
      </c>
      <c r="V5" s="4">
        <v>1.592771</v>
      </c>
      <c r="W5" s="4">
        <v>1.868161</v>
      </c>
      <c r="X5" s="4">
        <v>1.537108</v>
      </c>
      <c r="Y5" s="4">
        <v>1.527342</v>
      </c>
      <c r="Z5" s="4">
        <v>1.708982</v>
      </c>
      <c r="AA5" s="4">
        <v>1.636716</v>
      </c>
      <c r="AB5" s="4">
        <v>1.597655</v>
      </c>
      <c r="AC5" s="4">
        <v>1.618162</v>
      </c>
      <c r="AD5" s="4">
        <v>1.560545</v>
      </c>
      <c r="AE5" s="4">
        <v>1.587888</v>
      </c>
      <c r="AF5" s="4">
        <v>1.572264</v>
      </c>
      <c r="AG5" s="4">
        <v>1.554686</v>
      </c>
      <c r="AH5" s="4">
        <v>1.523436</v>
      </c>
      <c r="AI5" s="4">
        <v>1.525389</v>
      </c>
      <c r="AJ5" s="6">
        <f>SUM(E5:AI5)</f>
        <v>54.276303</v>
      </c>
    </row>
    <row r="6" spans="1:36">
      <c r="A6" s="7" t="s">
        <v>11</v>
      </c>
      <c r="D6" s="5">
        <v>5</v>
      </c>
      <c r="E6" s="4">
        <v>1.705076</v>
      </c>
      <c r="F6" s="4">
        <v>2.062497</v>
      </c>
      <c r="G6" s="4">
        <v>2.067381</v>
      </c>
      <c r="H6" s="4">
        <v>1.775389</v>
      </c>
      <c r="I6" s="4">
        <v>1.777341</v>
      </c>
      <c r="J6" s="4">
        <v>1.953122</v>
      </c>
      <c r="K6" s="4">
        <v>1.785154</v>
      </c>
      <c r="L6" s="4">
        <v>1.723631</v>
      </c>
      <c r="M6" s="4">
        <v>1.746091</v>
      </c>
      <c r="N6" s="4">
        <v>1.750975</v>
      </c>
      <c r="O6" s="4">
        <v>1.699217</v>
      </c>
      <c r="P6" s="4">
        <v>1.94531</v>
      </c>
      <c r="Q6" s="4">
        <v>1.953123</v>
      </c>
      <c r="R6" s="4">
        <v>1.73828</v>
      </c>
      <c r="S6" s="4">
        <v>1.674802</v>
      </c>
      <c r="T6" s="4">
        <v>1.677732</v>
      </c>
      <c r="U6" s="4">
        <v>1.585936</v>
      </c>
      <c r="V6" s="4">
        <v>1.630858</v>
      </c>
      <c r="W6" s="4">
        <v>1.892576</v>
      </c>
      <c r="X6" s="4">
        <v>1.521482</v>
      </c>
      <c r="Y6" s="4">
        <v>1.553709</v>
      </c>
      <c r="Z6" s="4">
        <v>1.700194</v>
      </c>
      <c r="AA6" s="4">
        <v>1.652342</v>
      </c>
      <c r="AB6" s="4">
        <v>1.600584</v>
      </c>
      <c r="AC6" s="4">
        <v>1.591795</v>
      </c>
      <c r="AD6" s="4">
        <v>1.572263</v>
      </c>
      <c r="AE6" s="4">
        <v>1.637694</v>
      </c>
      <c r="AF6" s="4">
        <v>1.582029</v>
      </c>
      <c r="AG6" s="4">
        <v>1.621091</v>
      </c>
      <c r="AH6" s="4">
        <v>1.543944</v>
      </c>
      <c r="AI6" s="4">
        <v>1.533201</v>
      </c>
      <c r="AJ6" s="6">
        <f>SUM(E6:AI6)</f>
        <v>53.254819</v>
      </c>
    </row>
    <row r="7" spans="1:36">
      <c r="D7" s="5">
        <v>6</v>
      </c>
      <c r="E7" s="4">
        <v>1.727537</v>
      </c>
      <c r="F7" s="4">
        <v>2.460935</v>
      </c>
      <c r="G7" s="4">
        <v>2.207028</v>
      </c>
      <c r="H7" s="4">
        <v>1.772458</v>
      </c>
      <c r="I7" s="4">
        <v>1.784178</v>
      </c>
      <c r="J7" s="4">
        <v>2.187498</v>
      </c>
      <c r="K7" s="4">
        <v>1.868162</v>
      </c>
      <c r="L7" s="4">
        <v>1.723631</v>
      </c>
      <c r="M7" s="4">
        <v>1.755858</v>
      </c>
      <c r="N7" s="4">
        <v>1.782224</v>
      </c>
      <c r="O7" s="4">
        <v>1.67285</v>
      </c>
      <c r="P7" s="4">
        <v>2.106443</v>
      </c>
      <c r="Q7" s="4">
        <v>1.918943</v>
      </c>
      <c r="R7" s="4">
        <v>1.690427</v>
      </c>
      <c r="S7" s="4">
        <v>1.658201</v>
      </c>
      <c r="T7" s="4">
        <v>1.654295</v>
      </c>
      <c r="U7" s="4">
        <v>1.600584</v>
      </c>
      <c r="V7" s="4">
        <v>1.603513</v>
      </c>
      <c r="W7" s="4">
        <v>1.872068</v>
      </c>
      <c r="X7" s="4">
        <v>1.525389</v>
      </c>
      <c r="Y7" s="4">
        <v>1.562499</v>
      </c>
      <c r="Z7" s="4">
        <v>1.731443</v>
      </c>
      <c r="AA7" s="4">
        <v>1.650389</v>
      </c>
      <c r="AB7" s="4">
        <v>1.595701</v>
      </c>
      <c r="AC7" s="4">
        <v>1.618162</v>
      </c>
      <c r="AD7" s="4">
        <v>1.590819</v>
      </c>
      <c r="AE7" s="4">
        <v>1.625974</v>
      </c>
      <c r="AF7" s="4">
        <v>1.625975</v>
      </c>
      <c r="AG7" s="4">
        <v>1.586913</v>
      </c>
      <c r="AH7" s="4">
        <v>1.557615</v>
      </c>
      <c r="AI7" s="4">
        <v>1.553709</v>
      </c>
      <c r="AJ7" s="6">
        <f>SUM(E7:AI7)</f>
        <v>54.271421</v>
      </c>
    </row>
    <row r="8" spans="1:36">
      <c r="D8" s="5">
        <v>7</v>
      </c>
      <c r="E8" s="4">
        <v>1.911131</v>
      </c>
      <c r="F8" s="4">
        <v>2.216794</v>
      </c>
      <c r="G8" s="4">
        <v>2.050779</v>
      </c>
      <c r="H8" s="4">
        <v>1.757811</v>
      </c>
      <c r="I8" s="4">
        <v>1.798826</v>
      </c>
      <c r="J8" s="4">
        <v>2.392575</v>
      </c>
      <c r="K8" s="4">
        <v>1.878904</v>
      </c>
      <c r="L8" s="4">
        <v>1.724607</v>
      </c>
      <c r="M8" s="4">
        <v>1.750974</v>
      </c>
      <c r="N8" s="4">
        <v>1.808592</v>
      </c>
      <c r="O8" s="4">
        <v>1.683591</v>
      </c>
      <c r="P8" s="4">
        <v>2.22656</v>
      </c>
      <c r="Q8" s="4">
        <v>2.109372</v>
      </c>
      <c r="R8" s="4">
        <v>1.714842</v>
      </c>
      <c r="S8" s="4">
        <v>1.673827</v>
      </c>
      <c r="T8" s="4">
        <v>1.67578</v>
      </c>
      <c r="U8" s="4">
        <v>1.599608</v>
      </c>
      <c r="V8" s="4">
        <v>1.632811</v>
      </c>
      <c r="W8" s="4">
        <v>2.441404</v>
      </c>
      <c r="X8" s="4">
        <v>1.527342</v>
      </c>
      <c r="Y8" s="4">
        <v>1.621091</v>
      </c>
      <c r="Z8" s="4">
        <v>1.736326</v>
      </c>
      <c r="AA8" s="4">
        <v>1.674802</v>
      </c>
      <c r="AB8" s="4">
        <v>1.602537</v>
      </c>
      <c r="AC8" s="4">
        <v>1.628904</v>
      </c>
      <c r="AD8" s="4">
        <v>1.590818</v>
      </c>
      <c r="AE8" s="4">
        <v>1.619139</v>
      </c>
      <c r="AF8" s="4">
        <v>1.595701</v>
      </c>
      <c r="AG8" s="4">
        <v>1.587888</v>
      </c>
      <c r="AH8" s="4">
        <v>1.553709</v>
      </c>
      <c r="AI8" s="4">
        <v>1.558592</v>
      </c>
      <c r="AJ8" s="6">
        <f>SUM(E8:AI8)</f>
        <v>55.345637</v>
      </c>
    </row>
    <row r="9" spans="1:36">
      <c r="D9" s="5">
        <v>8</v>
      </c>
      <c r="E9" s="4">
        <v>1.91113</v>
      </c>
      <c r="F9" s="4">
        <v>2.548825</v>
      </c>
      <c r="G9" s="4">
        <v>2.099607</v>
      </c>
      <c r="H9" s="4">
        <v>1.835935</v>
      </c>
      <c r="I9" s="4">
        <v>1.82617</v>
      </c>
      <c r="J9" s="4">
        <v>1.904295</v>
      </c>
      <c r="K9" s="4">
        <v>1.95117</v>
      </c>
      <c r="L9" s="4">
        <v>1.72949</v>
      </c>
      <c r="M9" s="4">
        <v>1.82617</v>
      </c>
      <c r="N9" s="4">
        <v>1.825193</v>
      </c>
      <c r="O9" s="4">
        <v>1.679686</v>
      </c>
      <c r="P9" s="4">
        <v>2.167966</v>
      </c>
      <c r="Q9" s="4">
        <v>1.800779</v>
      </c>
      <c r="R9" s="4">
        <v>1.696287</v>
      </c>
      <c r="S9" s="4">
        <v>1.699216</v>
      </c>
      <c r="T9" s="4">
        <v>1.647459</v>
      </c>
      <c r="U9" s="4">
        <v>1.597654</v>
      </c>
      <c r="V9" s="4">
        <v>1.60449</v>
      </c>
      <c r="W9" s="4">
        <v>2.763668</v>
      </c>
      <c r="X9" s="4">
        <v>1.53906</v>
      </c>
      <c r="Y9" s="4">
        <v>1.551756</v>
      </c>
      <c r="Z9" s="4">
        <v>1.750974</v>
      </c>
      <c r="AA9" s="4">
        <v>1.660155</v>
      </c>
      <c r="AB9" s="4">
        <v>1.621092</v>
      </c>
      <c r="AC9" s="4">
        <v>1.624998</v>
      </c>
      <c r="AD9" s="4">
        <v>1.616209</v>
      </c>
      <c r="AE9" s="4">
        <v>1.612303</v>
      </c>
      <c r="AF9" s="4">
        <v>1.590818</v>
      </c>
      <c r="AG9" s="4">
        <v>1.650389</v>
      </c>
      <c r="AH9" s="4">
        <v>1.640623</v>
      </c>
      <c r="AI9" s="4">
        <v>1.549803</v>
      </c>
      <c r="AJ9" s="6">
        <f>SUM(E9:AI9)</f>
        <v>55.52337</v>
      </c>
    </row>
    <row r="10" spans="1:36">
      <c r="D10" s="5">
        <v>9</v>
      </c>
      <c r="E10" s="4">
        <v>1.778318</v>
      </c>
      <c r="F10" s="4">
        <v>1.88867</v>
      </c>
      <c r="G10" s="4">
        <v>2.910153</v>
      </c>
      <c r="H10" s="4">
        <v>1.731443</v>
      </c>
      <c r="I10" s="4">
        <v>1.808591</v>
      </c>
      <c r="J10" s="4">
        <v>1.855466</v>
      </c>
      <c r="K10" s="4">
        <v>2.275387</v>
      </c>
      <c r="L10" s="4">
        <v>1.73535</v>
      </c>
      <c r="M10" s="4">
        <v>1.806638</v>
      </c>
      <c r="N10" s="4">
        <v>1.794919</v>
      </c>
      <c r="O10" s="4">
        <v>1.694334</v>
      </c>
      <c r="P10" s="4">
        <v>1.938474</v>
      </c>
      <c r="Q10" s="4">
        <v>2.636716</v>
      </c>
      <c r="R10" s="4">
        <v>1.694334</v>
      </c>
      <c r="S10" s="4">
        <v>1.707029</v>
      </c>
      <c r="T10" s="4">
        <v>1.658201</v>
      </c>
      <c r="U10" s="4">
        <v>1.605467</v>
      </c>
      <c r="V10" s="4">
        <v>1.628904</v>
      </c>
      <c r="W10" s="4">
        <v>1.711912</v>
      </c>
      <c r="X10" s="4">
        <v>1.546874</v>
      </c>
      <c r="Y10" s="4">
        <v>1.560545</v>
      </c>
      <c r="Z10" s="4">
        <v>1.722655</v>
      </c>
      <c r="AA10" s="4">
        <v>1.641599</v>
      </c>
      <c r="AB10" s="4">
        <v>1.60742</v>
      </c>
      <c r="AC10" s="4">
        <v>1.614256</v>
      </c>
      <c r="AD10" s="4">
        <v>1.603514</v>
      </c>
      <c r="AE10" s="4">
        <v>1.57617</v>
      </c>
      <c r="AF10" s="4">
        <v>1.60449</v>
      </c>
      <c r="AG10" s="4">
        <v>1.583006</v>
      </c>
      <c r="AH10" s="4">
        <v>1.572264</v>
      </c>
      <c r="AI10" s="4">
        <v>1.539061</v>
      </c>
      <c r="AJ10" s="6">
        <f>SUM(E10:AI10)</f>
        <v>55.03216</v>
      </c>
    </row>
    <row r="11" spans="1:36">
      <c r="D11" s="5">
        <v>10</v>
      </c>
      <c r="E11" s="4">
        <v>1.926756</v>
      </c>
      <c r="F11" s="4">
        <v>2.734371</v>
      </c>
      <c r="G11" s="4">
        <v>2.783199</v>
      </c>
      <c r="H11" s="4">
        <v>1.722655</v>
      </c>
      <c r="I11" s="4">
        <v>1.814451</v>
      </c>
      <c r="J11" s="4">
        <v>2.050779</v>
      </c>
      <c r="K11" s="4">
        <v>2.53906</v>
      </c>
      <c r="L11" s="4">
        <v>1.735349</v>
      </c>
      <c r="M11" s="4">
        <v>1.749998</v>
      </c>
      <c r="N11" s="4">
        <v>1.779295</v>
      </c>
      <c r="O11" s="4">
        <v>1.69531</v>
      </c>
      <c r="P11" s="4">
        <v>2.246091</v>
      </c>
      <c r="Q11" s="4">
        <v>1.778318</v>
      </c>
      <c r="R11" s="4">
        <v>1.678709</v>
      </c>
      <c r="S11" s="4">
        <v>1.692381</v>
      </c>
      <c r="T11" s="4">
        <v>1.66992</v>
      </c>
      <c r="U11" s="4">
        <v>1.603513</v>
      </c>
      <c r="V11" s="4">
        <v>1.603514</v>
      </c>
      <c r="W11" s="4">
        <v>1.697264</v>
      </c>
      <c r="X11" s="4">
        <v>1.541013</v>
      </c>
      <c r="Y11" s="4">
        <v>1.541991</v>
      </c>
      <c r="Z11" s="4">
        <v>1.672849</v>
      </c>
      <c r="AA11" s="4">
        <v>1.657225</v>
      </c>
      <c r="AB11" s="4">
        <v>1.586912</v>
      </c>
      <c r="AC11" s="4">
        <v>1.599608</v>
      </c>
      <c r="AD11" s="4">
        <v>1.590818</v>
      </c>
      <c r="AE11" s="4">
        <v>1.57324</v>
      </c>
      <c r="AF11" s="4">
        <v>1.594725</v>
      </c>
      <c r="AG11" s="4">
        <v>1.5791</v>
      </c>
      <c r="AH11" s="4">
        <v>1.562498</v>
      </c>
      <c r="AI11" s="4">
        <v>1.540037</v>
      </c>
      <c r="AJ11" s="6">
        <f>SUM(E11:AI11)</f>
        <v>55.540949</v>
      </c>
    </row>
    <row r="12" spans="1:36">
      <c r="D12" s="5">
        <v>11</v>
      </c>
      <c r="E12" s="4">
        <v>1.944334</v>
      </c>
      <c r="F12" s="4">
        <v>1.880857</v>
      </c>
      <c r="G12" s="4">
        <v>2.062498</v>
      </c>
      <c r="H12" s="4">
        <v>1.750974</v>
      </c>
      <c r="I12" s="4">
        <v>1.796873</v>
      </c>
      <c r="J12" s="4">
        <v>1.865232</v>
      </c>
      <c r="K12" s="4">
        <v>1.927732</v>
      </c>
      <c r="L12" s="4">
        <v>1.714842</v>
      </c>
      <c r="M12" s="4">
        <v>1.743162</v>
      </c>
      <c r="N12" s="4">
        <v>1.718748</v>
      </c>
      <c r="O12" s="4">
        <v>1.687498</v>
      </c>
      <c r="P12" s="4">
        <v>1.867185</v>
      </c>
      <c r="Q12" s="4">
        <v>1.751951</v>
      </c>
      <c r="R12" s="4">
        <v>1.683591</v>
      </c>
      <c r="S12" s="4">
        <v>1.695311</v>
      </c>
      <c r="T12" s="4">
        <v>1.63574</v>
      </c>
      <c r="U12" s="4">
        <v>1.625975</v>
      </c>
      <c r="V12" s="4">
        <v>1.60449</v>
      </c>
      <c r="W12" s="4">
        <v>1.670896</v>
      </c>
      <c r="X12" s="4">
        <v>1.54785</v>
      </c>
      <c r="Y12" s="4">
        <v>1.552732</v>
      </c>
      <c r="Z12" s="4">
        <v>1.654295</v>
      </c>
      <c r="AA12" s="4">
        <v>1.639646</v>
      </c>
      <c r="AB12" s="4">
        <v>1.615232</v>
      </c>
      <c r="AC12" s="4">
        <v>1.610349</v>
      </c>
      <c r="AD12" s="4">
        <v>1.580077</v>
      </c>
      <c r="AE12" s="4">
        <v>1.575193</v>
      </c>
      <c r="AF12" s="4">
        <v>1.5791</v>
      </c>
      <c r="AG12" s="4">
        <v>1.547849</v>
      </c>
      <c r="AH12" s="4">
        <v>1.555662</v>
      </c>
      <c r="AI12" s="4">
        <v>1.561522</v>
      </c>
      <c r="AJ12" s="6">
        <f>SUM(E12:AI12)</f>
        <v>52.647396</v>
      </c>
    </row>
    <row r="13" spans="1:36">
      <c r="D13" s="5">
        <v>12</v>
      </c>
      <c r="E13" s="4">
        <v>1.794919</v>
      </c>
      <c r="F13" s="4">
        <v>1.846678</v>
      </c>
      <c r="G13" s="4">
        <v>2.07324</v>
      </c>
      <c r="H13" s="4">
        <v>1.771482</v>
      </c>
      <c r="I13" s="4">
        <v>1.792967</v>
      </c>
      <c r="J13" s="4">
        <v>2.31445</v>
      </c>
      <c r="K13" s="4">
        <v>1.884763</v>
      </c>
      <c r="L13" s="4">
        <v>1.731443</v>
      </c>
      <c r="M13" s="4">
        <v>1.713865</v>
      </c>
      <c r="N13" s="4">
        <v>1.703123</v>
      </c>
      <c r="O13" s="4">
        <v>1.743162</v>
      </c>
      <c r="P13" s="4">
        <v>2.832028</v>
      </c>
      <c r="Q13" s="4">
        <v>1.717771</v>
      </c>
      <c r="R13" s="4">
        <v>1.680662</v>
      </c>
      <c r="S13" s="4">
        <v>1.685545</v>
      </c>
      <c r="T13" s="4">
        <v>1.627928</v>
      </c>
      <c r="U13" s="4">
        <v>1.623045</v>
      </c>
      <c r="V13" s="4">
        <v>1.6416</v>
      </c>
      <c r="W13" s="4">
        <v>1.679686</v>
      </c>
      <c r="X13" s="4">
        <v>1.543944</v>
      </c>
      <c r="Y13" s="4">
        <v>1.555662</v>
      </c>
      <c r="Z13" s="4">
        <v>1.648436</v>
      </c>
      <c r="AA13" s="4">
        <v>1.623045</v>
      </c>
      <c r="AB13" s="4">
        <v>1.616209</v>
      </c>
      <c r="AC13" s="4">
        <v>1.611326</v>
      </c>
      <c r="AD13" s="4">
        <v>1.579099</v>
      </c>
      <c r="AE13" s="4">
        <v>1.555663</v>
      </c>
      <c r="AF13" s="4">
        <v>1.650388</v>
      </c>
      <c r="AG13" s="4">
        <v>1.534178</v>
      </c>
      <c r="AH13" s="4">
        <v>1.572264</v>
      </c>
      <c r="AI13" s="4">
        <v>1.557615</v>
      </c>
      <c r="AJ13" s="6">
        <f>SUM(E13:AI13)</f>
        <v>53.906186</v>
      </c>
    </row>
    <row r="14" spans="1:36">
      <c r="D14" s="5">
        <v>13</v>
      </c>
      <c r="E14" s="4">
        <v>2.548825</v>
      </c>
      <c r="F14" s="4">
        <v>1.894529</v>
      </c>
      <c r="G14" s="4">
        <v>2.260739</v>
      </c>
      <c r="H14" s="4">
        <v>1.750975</v>
      </c>
      <c r="I14" s="4">
        <v>1.825193</v>
      </c>
      <c r="J14" s="4">
        <v>1.812498</v>
      </c>
      <c r="K14" s="4">
        <v>2.490232</v>
      </c>
      <c r="L14" s="4">
        <v>1.726561</v>
      </c>
      <c r="M14" s="4">
        <v>1.716795</v>
      </c>
      <c r="N14" s="4">
        <v>1.734373</v>
      </c>
      <c r="O14" s="4">
        <v>1.902342</v>
      </c>
      <c r="P14" s="4">
        <v>1.805662</v>
      </c>
      <c r="Q14" s="4">
        <v>1.719725</v>
      </c>
      <c r="R14" s="4">
        <v>1.683592</v>
      </c>
      <c r="S14" s="4">
        <v>1.683591</v>
      </c>
      <c r="T14" s="4">
        <v>1.63574</v>
      </c>
      <c r="U14" s="4">
        <v>1.630857</v>
      </c>
      <c r="V14" s="4">
        <v>1.660154</v>
      </c>
      <c r="W14" s="4">
        <v>1.631834</v>
      </c>
      <c r="X14" s="4">
        <v>1.536131</v>
      </c>
      <c r="Y14" s="4">
        <v>1.54492</v>
      </c>
      <c r="Z14" s="4">
        <v>1.645505</v>
      </c>
      <c r="AA14" s="4">
        <v>1.608397</v>
      </c>
      <c r="AB14" s="4">
        <v>1.595702</v>
      </c>
      <c r="AC14" s="4">
        <v>1.572264</v>
      </c>
      <c r="AD14" s="4">
        <v>1.589842</v>
      </c>
      <c r="AE14" s="4">
        <v>1.60156</v>
      </c>
      <c r="AF14" s="4">
        <v>1.573241</v>
      </c>
      <c r="AG14" s="4">
        <v>1.542967</v>
      </c>
      <c r="AH14" s="4">
        <v>1.57324</v>
      </c>
      <c r="AI14" s="4">
        <v>1.556639</v>
      </c>
      <c r="AJ14" s="6">
        <f>SUM(E14:AI14)</f>
        <v>54.054625</v>
      </c>
    </row>
    <row r="15" spans="1:36">
      <c r="D15" s="5">
        <v>14</v>
      </c>
      <c r="E15" s="4">
        <v>2.509763</v>
      </c>
      <c r="F15" s="4">
        <v>2.100583</v>
      </c>
      <c r="G15" s="4">
        <v>1.891599</v>
      </c>
      <c r="H15" s="4">
        <v>1.815427</v>
      </c>
      <c r="I15" s="4">
        <v>1.85156</v>
      </c>
      <c r="J15" s="4">
        <v>1.834959</v>
      </c>
      <c r="K15" s="4">
        <v>2.695309</v>
      </c>
      <c r="L15" s="4">
        <v>1.755857</v>
      </c>
      <c r="M15" s="4">
        <v>1.710935</v>
      </c>
      <c r="N15" s="4">
        <v>1.769529</v>
      </c>
      <c r="O15" s="4">
        <v>1.94238</v>
      </c>
      <c r="P15" s="4">
        <v>1.804685</v>
      </c>
      <c r="Q15" s="4">
        <v>1.717771</v>
      </c>
      <c r="R15" s="4">
        <v>1.7041</v>
      </c>
      <c r="S15" s="4">
        <v>1.677733</v>
      </c>
      <c r="T15" s="4">
        <v>1.628904</v>
      </c>
      <c r="U15" s="4">
        <v>1.616209</v>
      </c>
      <c r="V15" s="4">
        <v>1.646483</v>
      </c>
      <c r="W15" s="4">
        <v>1.605467</v>
      </c>
      <c r="X15" s="4">
        <v>1.543943</v>
      </c>
      <c r="Y15" s="4">
        <v>1.574217</v>
      </c>
      <c r="Z15" s="4">
        <v>1.682616</v>
      </c>
      <c r="AA15" s="4">
        <v>1.596678</v>
      </c>
      <c r="AB15" s="4">
        <v>1.624998</v>
      </c>
      <c r="AC15" s="4">
        <v>1.588865</v>
      </c>
      <c r="AD15" s="4">
        <v>1.583983</v>
      </c>
      <c r="AE15" s="4">
        <v>1.596678</v>
      </c>
      <c r="AF15" s="4">
        <v>1.590818</v>
      </c>
      <c r="AG15" s="4">
        <v>1.621092</v>
      </c>
      <c r="AH15" s="4">
        <v>1.583983</v>
      </c>
      <c r="AI15" s="4">
        <v>1.583982</v>
      </c>
      <c r="AJ15" s="6">
        <f>SUM(E15:AI15)</f>
        <v>54.451106</v>
      </c>
    </row>
    <row r="16" spans="1:36">
      <c r="D16" s="5">
        <v>15</v>
      </c>
      <c r="E16" s="4">
        <v>2.373044</v>
      </c>
      <c r="F16" s="4">
        <v>2.102537</v>
      </c>
      <c r="G16" s="4">
        <v>1.898436</v>
      </c>
      <c r="H16" s="4">
        <v>1.767576</v>
      </c>
      <c r="I16" s="4">
        <v>1.837888</v>
      </c>
      <c r="J16" s="4">
        <v>1.797849</v>
      </c>
      <c r="K16" s="4">
        <v>2.109372</v>
      </c>
      <c r="L16" s="4">
        <v>1.735349</v>
      </c>
      <c r="M16" s="4">
        <v>1.736326</v>
      </c>
      <c r="N16" s="4">
        <v>1.804685</v>
      </c>
      <c r="O16" s="4">
        <v>2.822262</v>
      </c>
      <c r="P16" s="4">
        <v>1.789061</v>
      </c>
      <c r="Q16" s="4">
        <v>1.741209</v>
      </c>
      <c r="R16" s="4">
        <v>1.704099</v>
      </c>
      <c r="S16" s="4">
        <v>1.690427</v>
      </c>
      <c r="T16" s="4">
        <v>1.660154</v>
      </c>
      <c r="U16" s="4">
        <v>1.643553</v>
      </c>
      <c r="V16" s="4">
        <v>1.652341</v>
      </c>
      <c r="W16" s="4">
        <v>1.600584</v>
      </c>
      <c r="X16" s="4">
        <v>1.57617</v>
      </c>
      <c r="Y16" s="4">
        <v>1.592772</v>
      </c>
      <c r="Z16" s="4">
        <v>1.682615</v>
      </c>
      <c r="AA16" s="4">
        <v>1.599607</v>
      </c>
      <c r="AB16" s="4">
        <v>1.659177</v>
      </c>
      <c r="AC16" s="4">
        <v>1.615233</v>
      </c>
      <c r="AD16" s="4">
        <v>1.599607</v>
      </c>
      <c r="AE16" s="4">
        <v>1.583983</v>
      </c>
      <c r="AF16" s="4">
        <v>1.583983</v>
      </c>
      <c r="AG16" s="4">
        <v>1.590818</v>
      </c>
      <c r="AH16" s="4">
        <v>1.640623</v>
      </c>
      <c r="AI16" s="4">
        <v>1.611326</v>
      </c>
      <c r="AJ16" s="6">
        <f>SUM(E16:AI16)</f>
        <v>54.802666</v>
      </c>
    </row>
    <row r="17" spans="4:36">
      <c r="D17" s="5">
        <v>16</v>
      </c>
      <c r="E17" s="4">
        <v>2.734372</v>
      </c>
      <c r="F17" s="4">
        <v>2.160153</v>
      </c>
      <c r="G17" s="4">
        <v>2.109372</v>
      </c>
      <c r="H17" s="4">
        <v>1.779295</v>
      </c>
      <c r="I17" s="4">
        <v>1.896482</v>
      </c>
      <c r="J17" s="4">
        <v>1.793944</v>
      </c>
      <c r="K17" s="4">
        <v>2.064451</v>
      </c>
      <c r="L17" s="4">
        <v>1.796873</v>
      </c>
      <c r="M17" s="4">
        <v>1.7041</v>
      </c>
      <c r="N17" s="4">
        <v>1.781248</v>
      </c>
      <c r="O17" s="4">
        <v>1.947264</v>
      </c>
      <c r="P17" s="4">
        <v>1.922849</v>
      </c>
      <c r="Q17" s="4">
        <v>1.723631</v>
      </c>
      <c r="R17" s="4">
        <v>1.757811</v>
      </c>
      <c r="S17" s="4">
        <v>1.697264</v>
      </c>
      <c r="T17" s="4">
        <v>1.637694</v>
      </c>
      <c r="U17" s="4">
        <v>1.657225</v>
      </c>
      <c r="V17" s="4">
        <v>1.670897</v>
      </c>
      <c r="W17" s="4">
        <v>1.624021</v>
      </c>
      <c r="X17" s="4">
        <v>1.598631</v>
      </c>
      <c r="Y17" s="4">
        <v>1.612303</v>
      </c>
      <c r="Z17" s="4">
        <v>1.691404</v>
      </c>
      <c r="AA17" s="4">
        <v>1.624998</v>
      </c>
      <c r="AB17" s="4">
        <v>1.634764</v>
      </c>
      <c r="AC17" s="4">
        <v>1.636717</v>
      </c>
      <c r="AD17" s="4">
        <v>1.625975</v>
      </c>
      <c r="AE17" s="4">
        <v>1.603513</v>
      </c>
      <c r="AF17" s="4">
        <v>1.600584</v>
      </c>
      <c r="AG17" s="4">
        <v>1.640623</v>
      </c>
      <c r="AH17" s="4">
        <v>1.572263</v>
      </c>
      <c r="AI17" s="4">
        <v>1.652342</v>
      </c>
      <c r="AJ17" s="6">
        <f>SUM(E17:AI17)</f>
        <v>54.953063</v>
      </c>
    </row>
    <row r="18" spans="4:36">
      <c r="D18" s="5">
        <v>17</v>
      </c>
      <c r="E18" s="4">
        <v>2.190427</v>
      </c>
      <c r="F18" s="4">
        <v>2.239256</v>
      </c>
      <c r="G18" s="4">
        <v>2.077146</v>
      </c>
      <c r="H18" s="4">
        <v>1.845701</v>
      </c>
      <c r="I18" s="4">
        <v>2.675778</v>
      </c>
      <c r="J18" s="4">
        <v>1.826169</v>
      </c>
      <c r="K18" s="4">
        <v>2.792965</v>
      </c>
      <c r="L18" s="4">
        <v>1.769529</v>
      </c>
      <c r="M18" s="4">
        <v>1.716795</v>
      </c>
      <c r="N18" s="4">
        <v>1.82617</v>
      </c>
      <c r="O18" s="4">
        <v>2.353512</v>
      </c>
      <c r="P18" s="4">
        <v>1.937498</v>
      </c>
      <c r="Q18" s="4">
        <v>1.736326</v>
      </c>
      <c r="R18" s="4">
        <v>1.753904</v>
      </c>
      <c r="S18" s="4">
        <v>1.707029</v>
      </c>
      <c r="T18" s="4">
        <v>1.647459</v>
      </c>
      <c r="U18" s="4">
        <v>1.620115</v>
      </c>
      <c r="V18" s="4">
        <v>1.714842</v>
      </c>
      <c r="W18" s="4">
        <v>1.586912</v>
      </c>
      <c r="X18" s="4">
        <v>1.622068</v>
      </c>
      <c r="Y18" s="4">
        <v>1.614255</v>
      </c>
      <c r="Z18" s="4">
        <v>1.708982</v>
      </c>
      <c r="AA18" s="4">
        <v>1.628904</v>
      </c>
      <c r="AB18" s="4">
        <v>1.640623</v>
      </c>
      <c r="AC18" s="4">
        <v>1.63281</v>
      </c>
      <c r="AD18" s="4">
        <v>1.627927</v>
      </c>
      <c r="AE18" s="4">
        <v>1.601561</v>
      </c>
      <c r="AF18" s="4">
        <v>1.625974</v>
      </c>
      <c r="AG18" s="4">
        <v>1.632811</v>
      </c>
      <c r="AH18" s="4">
        <v>1.580077</v>
      </c>
      <c r="AI18" s="4">
        <v>1.60742</v>
      </c>
      <c r="AJ18" s="6">
        <f>SUM(E18:AI18)</f>
        <v>56.540945</v>
      </c>
    </row>
    <row r="19" spans="4:36">
      <c r="D19" s="5">
        <v>18</v>
      </c>
      <c r="E19" s="4">
        <v>2.082028</v>
      </c>
      <c r="F19" s="4">
        <v>2.237302</v>
      </c>
      <c r="G19" s="4">
        <v>2.174802</v>
      </c>
      <c r="H19" s="4">
        <v>1.777342</v>
      </c>
      <c r="I19" s="4">
        <v>1.941404</v>
      </c>
      <c r="J19" s="4">
        <v>1.817381</v>
      </c>
      <c r="K19" s="4">
        <v>2.587888</v>
      </c>
      <c r="L19" s="4">
        <v>1.744139</v>
      </c>
      <c r="M19" s="4">
        <v>1.721677</v>
      </c>
      <c r="N19" s="4">
        <v>1.781248</v>
      </c>
      <c r="O19" s="4">
        <v>1.894529</v>
      </c>
      <c r="P19" s="4">
        <v>1.82031</v>
      </c>
      <c r="Q19" s="4">
        <v>1.744138</v>
      </c>
      <c r="R19" s="4">
        <v>1.744138</v>
      </c>
      <c r="S19" s="4">
        <v>1.716795</v>
      </c>
      <c r="T19" s="4">
        <v>1.641599</v>
      </c>
      <c r="U19" s="4">
        <v>1.672849</v>
      </c>
      <c r="V19" s="4">
        <v>1.705076</v>
      </c>
      <c r="W19" s="4">
        <v>1.548826</v>
      </c>
      <c r="X19" s="4">
        <v>1.584959</v>
      </c>
      <c r="Y19" s="4">
        <v>1.634764</v>
      </c>
      <c r="Z19" s="4">
        <v>1.694334</v>
      </c>
      <c r="AA19" s="4">
        <v>1.632811</v>
      </c>
      <c r="AB19" s="4">
        <v>1.644529</v>
      </c>
      <c r="AC19" s="4">
        <v>1.718748</v>
      </c>
      <c r="AD19" s="4">
        <v>1.6416</v>
      </c>
      <c r="AE19" s="4">
        <v>1.646482</v>
      </c>
      <c r="AF19" s="4">
        <v>1.63867</v>
      </c>
      <c r="AG19" s="4">
        <v>1.616209</v>
      </c>
      <c r="AH19" s="4">
        <v>1.577146</v>
      </c>
      <c r="AI19" s="4">
        <v>1.616209</v>
      </c>
      <c r="AJ19" s="6">
        <f>SUM(E19:AI19)</f>
        <v>54.999932</v>
      </c>
    </row>
    <row r="20" spans="4:36">
      <c r="D20" s="5">
        <v>19</v>
      </c>
      <c r="E20" s="4">
        <v>2.69531</v>
      </c>
      <c r="F20" s="4">
        <v>2.089841</v>
      </c>
      <c r="G20" s="4">
        <v>2.065427</v>
      </c>
      <c r="H20" s="4">
        <v>1.800779</v>
      </c>
      <c r="I20" s="4">
        <v>2.792966</v>
      </c>
      <c r="J20" s="4">
        <v>1.828123</v>
      </c>
      <c r="K20" s="4">
        <v>2.071287</v>
      </c>
      <c r="L20" s="4">
        <v>1.754881</v>
      </c>
      <c r="M20" s="4">
        <v>1.689451</v>
      </c>
      <c r="N20" s="4">
        <v>1.776365</v>
      </c>
      <c r="O20" s="4">
        <v>1.909178</v>
      </c>
      <c r="P20" s="4">
        <v>1.818357</v>
      </c>
      <c r="Q20" s="4">
        <v>1.739256</v>
      </c>
      <c r="R20" s="4">
        <v>1.734373</v>
      </c>
      <c r="S20" s="4">
        <v>1.685545</v>
      </c>
      <c r="T20" s="4">
        <v>1.700193</v>
      </c>
      <c r="U20" s="4">
        <v>1.625975</v>
      </c>
      <c r="V20" s="4">
        <v>1.728513</v>
      </c>
      <c r="W20" s="4">
        <v>1.55078</v>
      </c>
      <c r="X20" s="4">
        <v>1.549803</v>
      </c>
      <c r="Y20" s="4">
        <v>1.63574</v>
      </c>
      <c r="Z20" s="4">
        <v>1.692381</v>
      </c>
      <c r="AA20" s="4">
        <v>1.647459</v>
      </c>
      <c r="AB20" s="4">
        <v>1.634764</v>
      </c>
      <c r="AC20" s="4">
        <v>1.639647</v>
      </c>
      <c r="AD20" s="4">
        <v>1.636717</v>
      </c>
      <c r="AE20" s="4">
        <v>1.621092</v>
      </c>
      <c r="AF20" s="4">
        <v>1.601561</v>
      </c>
      <c r="AG20" s="4">
        <v>1.593748</v>
      </c>
      <c r="AH20" s="4">
        <v>1.583006</v>
      </c>
      <c r="AI20" s="4">
        <v>1.614256</v>
      </c>
      <c r="AJ20" s="6">
        <f>SUM(E20:AI20)</f>
        <v>55.506774</v>
      </c>
    </row>
    <row r="21" spans="4:36">
      <c r="D21" s="5">
        <v>20</v>
      </c>
      <c r="E21" s="4">
        <v>2.900387</v>
      </c>
      <c r="F21" s="4">
        <v>2.307614</v>
      </c>
      <c r="G21" s="4">
        <v>2.255857</v>
      </c>
      <c r="H21" s="4">
        <v>1.839841</v>
      </c>
      <c r="I21" s="4">
        <v>2.060544</v>
      </c>
      <c r="J21" s="4">
        <v>1.842771</v>
      </c>
      <c r="K21" s="4">
        <v>2.128903</v>
      </c>
      <c r="L21" s="4">
        <v>1.816404</v>
      </c>
      <c r="M21" s="4">
        <v>1.728514</v>
      </c>
      <c r="N21" s="4">
        <v>1.739256</v>
      </c>
      <c r="O21" s="4">
        <v>1.944333</v>
      </c>
      <c r="P21" s="4">
        <v>2.265622</v>
      </c>
      <c r="Q21" s="4">
        <v>1.768553</v>
      </c>
      <c r="R21" s="4">
        <v>1.787107</v>
      </c>
      <c r="S21" s="4">
        <v>1.70117</v>
      </c>
      <c r="T21" s="4">
        <v>1.73242</v>
      </c>
      <c r="U21" s="4">
        <v>1.613279</v>
      </c>
      <c r="V21" s="4">
        <v>1.676756</v>
      </c>
      <c r="W21" s="4">
        <v>1.558592</v>
      </c>
      <c r="X21" s="4">
        <v>1.57617</v>
      </c>
      <c r="Y21" s="4">
        <v>1.67285</v>
      </c>
      <c r="Z21" s="4">
        <v>1.681639</v>
      </c>
      <c r="AA21" s="4">
        <v>1.654295</v>
      </c>
      <c r="AB21" s="4">
        <v>1.659178</v>
      </c>
      <c r="AC21" s="4">
        <v>1.643552</v>
      </c>
      <c r="AD21" s="4">
        <v>1.646482</v>
      </c>
      <c r="AE21" s="4">
        <v>1.650389</v>
      </c>
      <c r="AF21" s="4">
        <v>1.584959</v>
      </c>
      <c r="AG21" s="4">
        <v>1.584959</v>
      </c>
      <c r="AH21" s="4">
        <v>1.548826</v>
      </c>
      <c r="AI21" s="4">
        <v>1.660154</v>
      </c>
      <c r="AJ21" s="6">
        <f>SUM(E21:AI21)</f>
        <v>56.231376</v>
      </c>
    </row>
    <row r="22" spans="4:36">
      <c r="D22" s="5">
        <v>21</v>
      </c>
      <c r="E22" s="4">
        <v>2.07031</v>
      </c>
      <c r="F22" s="4">
        <v>2.222654</v>
      </c>
      <c r="G22" s="4">
        <v>2.802731</v>
      </c>
      <c r="H22" s="4">
        <v>1.812498</v>
      </c>
      <c r="I22" s="4">
        <v>1.91406</v>
      </c>
      <c r="J22" s="4">
        <v>1.822263</v>
      </c>
      <c r="K22" s="4">
        <v>2.373044</v>
      </c>
      <c r="L22" s="4">
        <v>1.745115</v>
      </c>
      <c r="M22" s="4">
        <v>1.733396</v>
      </c>
      <c r="N22" s="4">
        <v>1.747068</v>
      </c>
      <c r="O22" s="4">
        <v>1.932615</v>
      </c>
      <c r="P22" s="4">
        <v>1.950193</v>
      </c>
      <c r="Q22" s="4">
        <v>1.749998</v>
      </c>
      <c r="R22" s="4">
        <v>1.79492</v>
      </c>
      <c r="S22" s="4">
        <v>1.697263</v>
      </c>
      <c r="T22" s="4">
        <v>1.737303</v>
      </c>
      <c r="U22" s="4">
        <v>1.602537</v>
      </c>
      <c r="V22" s="4">
        <v>1.689451</v>
      </c>
      <c r="W22" s="4">
        <v>1.640623</v>
      </c>
      <c r="X22" s="4">
        <v>1.588865</v>
      </c>
      <c r="Y22" s="4">
        <v>1.675779</v>
      </c>
      <c r="Z22" s="4">
        <v>1.703122</v>
      </c>
      <c r="AA22" s="4">
        <v>1.624021</v>
      </c>
      <c r="AB22" s="4">
        <v>1.643552</v>
      </c>
      <c r="AC22" s="4">
        <v>1.643553</v>
      </c>
      <c r="AD22" s="4">
        <v>1.66992</v>
      </c>
      <c r="AE22" s="4">
        <v>1.631834</v>
      </c>
      <c r="AF22" s="4">
        <v>1.60742</v>
      </c>
      <c r="AG22" s="4">
        <v>1.594725</v>
      </c>
      <c r="AH22" s="4">
        <v>1.587889</v>
      </c>
      <c r="AI22" s="4">
        <v>1.606443</v>
      </c>
      <c r="AJ22" s="6">
        <f>SUM(E22:AI22)</f>
        <v>55.615165</v>
      </c>
    </row>
    <row r="23" spans="4:36">
      <c r="D23" s="5">
        <v>22</v>
      </c>
      <c r="E23" s="4">
        <v>2.119138</v>
      </c>
      <c r="F23" s="4">
        <v>2.244138</v>
      </c>
      <c r="G23" s="4">
        <v>2.304685</v>
      </c>
      <c r="H23" s="4">
        <v>1.797849</v>
      </c>
      <c r="I23" s="4">
        <v>1.905272</v>
      </c>
      <c r="J23" s="4">
        <v>1.828123</v>
      </c>
      <c r="K23" s="4">
        <v>1.855467</v>
      </c>
      <c r="L23" s="4">
        <v>1.735349</v>
      </c>
      <c r="M23" s="4">
        <v>1.715819</v>
      </c>
      <c r="N23" s="4">
        <v>1.718748</v>
      </c>
      <c r="O23" s="4">
        <v>1.940428</v>
      </c>
      <c r="P23" s="4">
        <v>2.851559</v>
      </c>
      <c r="Q23" s="4">
        <v>1.739255</v>
      </c>
      <c r="R23" s="4">
        <v>1.776365</v>
      </c>
      <c r="S23" s="4">
        <v>1.691404</v>
      </c>
      <c r="T23" s="4">
        <v>1.730467</v>
      </c>
      <c r="U23" s="4">
        <v>1.630858</v>
      </c>
      <c r="V23" s="4">
        <v>1.708982</v>
      </c>
      <c r="W23" s="4">
        <v>1.587889</v>
      </c>
      <c r="X23" s="4">
        <v>1.561522</v>
      </c>
      <c r="Y23" s="4">
        <v>1.670896</v>
      </c>
      <c r="Z23" s="4">
        <v>1.718748</v>
      </c>
      <c r="AA23" s="4">
        <v>1.627928</v>
      </c>
      <c r="AB23" s="4">
        <v>1.625975</v>
      </c>
      <c r="AC23" s="4">
        <v>1.627928</v>
      </c>
      <c r="AD23" s="4">
        <v>1.63867</v>
      </c>
      <c r="AE23" s="4">
        <v>1.60449</v>
      </c>
      <c r="AF23" s="4">
        <v>1.57617</v>
      </c>
      <c r="AG23" s="4">
        <v>1.595701</v>
      </c>
      <c r="AH23" s="4">
        <v>1.574217</v>
      </c>
      <c r="AI23" s="4">
        <v>1.591795</v>
      </c>
      <c r="AJ23" s="6">
        <f>SUM(E23:AI23)</f>
        <v>55.295835</v>
      </c>
    </row>
    <row r="24" spans="4:36">
      <c r="D24" s="5">
        <v>23</v>
      </c>
      <c r="E24" s="4">
        <v>2.724606</v>
      </c>
      <c r="F24" s="4">
        <v>2.246091</v>
      </c>
      <c r="G24" s="4">
        <v>2.734371</v>
      </c>
      <c r="H24" s="4">
        <v>1.750975</v>
      </c>
      <c r="I24" s="4">
        <v>1.913083</v>
      </c>
      <c r="J24" s="4">
        <v>1.827146</v>
      </c>
      <c r="K24" s="4">
        <v>1.888669</v>
      </c>
      <c r="L24" s="4">
        <v>1.712889</v>
      </c>
      <c r="M24" s="4">
        <v>1.687498</v>
      </c>
      <c r="N24" s="4">
        <v>1.717771</v>
      </c>
      <c r="O24" s="4">
        <v>1.924802</v>
      </c>
      <c r="P24" s="4">
        <v>2.158201</v>
      </c>
      <c r="Q24" s="4">
        <v>1.737303</v>
      </c>
      <c r="R24" s="4">
        <v>1.723631</v>
      </c>
      <c r="S24" s="4">
        <v>1.694334</v>
      </c>
      <c r="T24" s="4">
        <v>1.680662</v>
      </c>
      <c r="U24" s="4">
        <v>1.577146</v>
      </c>
      <c r="V24" s="4">
        <v>1.711912</v>
      </c>
      <c r="W24" s="4">
        <v>1.531248</v>
      </c>
      <c r="X24" s="4">
        <v>1.526365</v>
      </c>
      <c r="Y24" s="4">
        <v>1.674803</v>
      </c>
      <c r="Z24" s="4">
        <v>1.626952</v>
      </c>
      <c r="AA24" s="4">
        <v>1.626951</v>
      </c>
      <c r="AB24" s="4">
        <v>1.603514</v>
      </c>
      <c r="AC24" s="4">
        <v>1.639646</v>
      </c>
      <c r="AD24" s="4">
        <v>1.647459</v>
      </c>
      <c r="AE24" s="4">
        <v>1.628904</v>
      </c>
      <c r="AF24" s="4">
        <v>1.588865</v>
      </c>
      <c r="AG24" s="4">
        <v>1.57617</v>
      </c>
      <c r="AH24" s="4">
        <v>1.538084</v>
      </c>
      <c r="AI24" s="4">
        <v>1.542967</v>
      </c>
      <c r="AJ24" s="6">
        <f>SUM(E24:AI24)</f>
        <v>55.163018</v>
      </c>
    </row>
    <row r="25" spans="4:36">
      <c r="D25" s="5">
        <v>24</v>
      </c>
      <c r="E25" s="4">
        <v>2.617184</v>
      </c>
      <c r="F25" s="4">
        <v>2.297849</v>
      </c>
      <c r="G25" s="4">
        <v>2.519529</v>
      </c>
      <c r="H25" s="4">
        <v>1.835935</v>
      </c>
      <c r="I25" s="4">
        <v>2.822262</v>
      </c>
      <c r="J25" s="4">
        <v>1.792967</v>
      </c>
      <c r="K25" s="4">
        <v>1.777342</v>
      </c>
      <c r="L25" s="4">
        <v>1.73242</v>
      </c>
      <c r="M25" s="4">
        <v>1.728513</v>
      </c>
      <c r="N25" s="4">
        <v>1.711912</v>
      </c>
      <c r="O25" s="4">
        <v>1.912107</v>
      </c>
      <c r="P25" s="4">
        <v>2.187497</v>
      </c>
      <c r="Q25" s="4">
        <v>1.687498</v>
      </c>
      <c r="R25" s="4">
        <v>1.683592</v>
      </c>
      <c r="S25" s="4">
        <v>1.685545</v>
      </c>
      <c r="T25" s="4">
        <v>1.708982</v>
      </c>
      <c r="U25" s="4">
        <v>1.572264</v>
      </c>
      <c r="V25" s="4">
        <v>1.699217</v>
      </c>
      <c r="W25" s="4">
        <v>1.526365</v>
      </c>
      <c r="X25" s="4">
        <v>1.536131</v>
      </c>
      <c r="Y25" s="4">
        <v>1.657225</v>
      </c>
      <c r="Z25" s="4">
        <v>1.620115</v>
      </c>
      <c r="AA25" s="4">
        <v>1.624998</v>
      </c>
      <c r="AB25" s="4">
        <v>1.586912</v>
      </c>
      <c r="AC25" s="4">
        <v>1.629881</v>
      </c>
      <c r="AD25" s="4">
        <v>1.594725</v>
      </c>
      <c r="AE25" s="4">
        <v>1.593748</v>
      </c>
      <c r="AF25" s="4">
        <v>1.600584</v>
      </c>
      <c r="AG25" s="4">
        <v>1.53906</v>
      </c>
      <c r="AH25" s="4">
        <v>1.529295</v>
      </c>
      <c r="AI25" s="4">
        <v>1.556267</v>
      </c>
      <c r="AJ25" s="6">
        <f>SUM(E25:AI25)</f>
        <v>55.567921</v>
      </c>
    </row>
    <row r="26" spans="4:36">
      <c r="D26" s="5" t="s">
        <v>8</v>
      </c>
      <c r="E26" s="6">
        <f>SUM(E2:E25)</f>
        <v>51.114196</v>
      </c>
      <c r="F26" s="6">
        <f>SUM(F2:F25)</f>
        <v>53.538999</v>
      </c>
      <c r="G26" s="6">
        <f>SUM(G2:G25)</f>
        <v>54.086849</v>
      </c>
      <c r="H26" s="6">
        <f>SUM(H2:H25)</f>
        <v>43.375924</v>
      </c>
      <c r="I26" s="6">
        <f>SUM(I2:I25)</f>
        <v>46.996037</v>
      </c>
      <c r="J26" s="6">
        <f>SUM(J2:J25)</f>
        <v>47.367131</v>
      </c>
      <c r="K26" s="6">
        <f>SUM(K2:K25)</f>
        <v>49.953065</v>
      </c>
      <c r="L26" s="6">
        <f>SUM(L2:L25)</f>
        <v>41.993114</v>
      </c>
      <c r="M26" s="6">
        <f>SUM(M2:M25)</f>
        <v>41.570262</v>
      </c>
      <c r="N26" s="6">
        <f>SUM(N2:N25)</f>
        <v>42.101512</v>
      </c>
      <c r="O26" s="6">
        <f>SUM(O2:O25)</f>
        <v>44.801704</v>
      </c>
      <c r="P26" s="6">
        <f>SUM(P2:P25)</f>
        <v>50.117127</v>
      </c>
      <c r="Q26" s="6">
        <f>SUM(Q2:Q25)</f>
        <v>45.535102</v>
      </c>
      <c r="R26" s="6">
        <f>SUM(R2:R25)</f>
        <v>41.160107</v>
      </c>
      <c r="S26" s="6">
        <f>SUM(S2:S25)</f>
        <v>40.50874</v>
      </c>
      <c r="T26" s="6">
        <f>SUM(T2:T25)</f>
        <v>40.109327</v>
      </c>
      <c r="U26" s="6">
        <f>SUM(U2:U25)</f>
        <v>38.770461</v>
      </c>
      <c r="V26" s="6">
        <f>SUM(V2:V25)</f>
        <v>39.55464</v>
      </c>
      <c r="W26" s="6">
        <f>SUM(W2:W25)</f>
        <v>41.68745</v>
      </c>
      <c r="X26" s="6">
        <f>SUM(X2:X25)</f>
        <v>37.201127</v>
      </c>
      <c r="Y26" s="6">
        <f>SUM(Y2:Y25)</f>
        <v>38.162064</v>
      </c>
      <c r="Z26" s="6">
        <f>SUM(Z2:Z25)</f>
        <v>40.51167</v>
      </c>
      <c r="AA26" s="6">
        <f>SUM(AA2:AA25)</f>
        <v>39.226515</v>
      </c>
      <c r="AB26" s="6">
        <f>SUM(AB2:AB25)</f>
        <v>38.825149</v>
      </c>
      <c r="AC26" s="6">
        <f>SUM(AC2:AC25)</f>
        <v>38.873</v>
      </c>
      <c r="AD26" s="6">
        <f>SUM(AD2:AD25)</f>
        <v>38.511673</v>
      </c>
      <c r="AE26" s="6">
        <f>SUM(AE2:AE25)</f>
        <v>38.515578</v>
      </c>
      <c r="AF26" s="6">
        <f>SUM(AF2:AF25)</f>
        <v>38.451126</v>
      </c>
      <c r="AG26" s="6">
        <f>SUM(AG2:AG25)</f>
        <v>38.137649</v>
      </c>
      <c r="AH26" s="6">
        <f>SUM(AH2:AH25)</f>
        <v>37.540971</v>
      </c>
      <c r="AI26" s="6">
        <f>SUM(AI2:AI25)</f>
        <v>37.701731</v>
      </c>
      <c r="AJ26" s="6">
        <f>SUM(E2:AI25)</f>
        <v>1316.0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1316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1.649</v>
      </c>
    </row>
    <row r="8" spans="1:3">
      <c r="A8" s="1" t="s">
        <v>14</v>
      </c>
      <c r="B8" s="9">
        <v>1.902</v>
      </c>
    </row>
    <row r="9" spans="1:3">
      <c r="A9" s="1" t="s">
        <v>15</v>
      </c>
      <c r="B9" s="10">
        <v>9577</v>
      </c>
    </row>
    <row r="10" spans="1:3">
      <c r="A10" s="1" t="s">
        <v>16</v>
      </c>
      <c r="B10" s="10">
        <v>8303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2.79441</v>
      </c>
    </row>
    <row r="15" spans="1:3" outlineLevel="1">
      <c r="A15" s="12" t="s">
        <v>19</v>
      </c>
      <c r="B15" s="11">
        <v>2.82316</v>
      </c>
      <c r="C15" s="11">
        <v>1.58329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6.31999</v>
      </c>
    </row>
    <row r="21" spans="1:37">
      <c r="A21" s="1" t="s">
        <v>25</v>
      </c>
      <c r="B21" s="13">
        <v>9694.93</v>
      </c>
      <c r="C21" s="13">
        <v>3677.44</v>
      </c>
    </row>
    <row r="22" spans="1:37" outlineLevel="1">
      <c r="A22" s="12" t="s">
        <v>26</v>
      </c>
      <c r="B22" s="14">
        <v>3715.27</v>
      </c>
      <c r="C22" s="14">
        <v>2083.6</v>
      </c>
    </row>
    <row r="23" spans="1:37" outlineLevel="1">
      <c r="A23" s="12" t="s">
        <v>27</v>
      </c>
      <c r="B23" s="14">
        <v>5189.15</v>
      </c>
      <c r="C23" s="14">
        <v>803.33</v>
      </c>
    </row>
    <row r="24" spans="1:37" outlineLevel="1">
      <c r="A24" s="12" t="s">
        <v>28</v>
      </c>
      <c r="B24" s="14">
        <v>790.51</v>
      </c>
      <c r="C24" s="14">
        <v>790.51</v>
      </c>
    </row>
    <row r="25" spans="1:37">
      <c r="A25" s="1" t="s">
        <v>29</v>
      </c>
      <c r="B25" s="13"/>
      <c r="C25" s="13">
        <v>1307.2</v>
      </c>
    </row>
    <row r="26" spans="1:37">
      <c r="A26" s="1" t="s">
        <v>30</v>
      </c>
      <c r="B26" s="13"/>
      <c r="C26" s="13">
        <v>3332.47</v>
      </c>
    </row>
    <row r="27" spans="1:37">
      <c r="A27" s="1" t="s">
        <v>31</v>
      </c>
      <c r="B27" s="15">
        <v>9694.93</v>
      </c>
      <c r="C27" s="15">
        <v>8317.110000000001</v>
      </c>
    </row>
    <row r="28" spans="1:37" outlineLevel="1">
      <c r="A28" s="12" t="s">
        <v>32</v>
      </c>
      <c r="B28" s="14">
        <v>4505.78</v>
      </c>
      <c r="C28" s="14">
        <v>4181.31</v>
      </c>
    </row>
    <row r="29" spans="1:37" outlineLevel="1">
      <c r="A29" s="12" t="s">
        <v>33</v>
      </c>
      <c r="B29" s="14">
        <v>5189.15</v>
      </c>
      <c r="C29" s="14">
        <v>4135.8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1.7041</v>
      </c>
      <c r="G32" s="4">
        <v>2.13867</v>
      </c>
      <c r="H32" s="4">
        <v>2.102536</v>
      </c>
      <c r="I32" s="4">
        <v>1.947263</v>
      </c>
      <c r="J32" s="4">
        <v>1.835935</v>
      </c>
      <c r="K32" s="4">
        <v>1.855467</v>
      </c>
      <c r="L32" s="4">
        <v>1.778318</v>
      </c>
      <c r="M32" s="4">
        <v>1.796873</v>
      </c>
      <c r="N32" s="4">
        <v>1.72363</v>
      </c>
      <c r="O32" s="4">
        <v>1.676756</v>
      </c>
      <c r="P32" s="4">
        <v>1.738279</v>
      </c>
      <c r="Q32" s="4">
        <v>1.916013</v>
      </c>
      <c r="R32" s="4">
        <v>2.636716</v>
      </c>
      <c r="S32" s="4">
        <v>1.685545</v>
      </c>
      <c r="T32" s="4">
        <v>1.708982</v>
      </c>
      <c r="U32" s="4">
        <v>1.679686</v>
      </c>
      <c r="V32" s="4">
        <v>1.649412</v>
      </c>
      <c r="W32" s="4">
        <v>1.57324</v>
      </c>
      <c r="X32" s="4">
        <v>1.718748</v>
      </c>
      <c r="Y32" s="4">
        <v>1.524412</v>
      </c>
      <c r="Z32" s="4">
        <v>1.5166</v>
      </c>
      <c r="AA32" s="4">
        <v>1.672849</v>
      </c>
      <c r="AB32" s="4">
        <v>1.631834</v>
      </c>
      <c r="AC32" s="4">
        <v>1.623045</v>
      </c>
      <c r="AD32" s="4">
        <v>1.583982</v>
      </c>
      <c r="AE32" s="4">
        <v>1.596678</v>
      </c>
      <c r="AF32" s="4">
        <v>1.593748</v>
      </c>
      <c r="AG32" s="4">
        <v>1.640623</v>
      </c>
      <c r="AH32" s="4">
        <v>1.578123</v>
      </c>
      <c r="AI32" s="4">
        <v>1.530272</v>
      </c>
      <c r="AJ32" s="4">
        <v>1.535154</v>
      </c>
      <c r="AK32" s="6">
        <f>SUM(F32:AJ32)</f>
        <v>53.893489</v>
      </c>
    </row>
    <row r="33" spans="5:37">
      <c r="E33" s="5">
        <v>2</v>
      </c>
      <c r="F33" s="4">
        <v>1.704099</v>
      </c>
      <c r="G33" s="4">
        <v>2.081052</v>
      </c>
      <c r="H33" s="4">
        <v>2.274411</v>
      </c>
      <c r="I33" s="4">
        <v>1.887693</v>
      </c>
      <c r="J33" s="4">
        <v>1.768553</v>
      </c>
      <c r="K33" s="4">
        <v>2.568356</v>
      </c>
      <c r="L33" s="4">
        <v>1.73535</v>
      </c>
      <c r="M33" s="4">
        <v>1.881833</v>
      </c>
      <c r="N33" s="4">
        <v>1.720701</v>
      </c>
      <c r="O33" s="4">
        <v>1.693357</v>
      </c>
      <c r="P33" s="4">
        <v>1.738279</v>
      </c>
      <c r="Q33" s="4">
        <v>1.911131</v>
      </c>
      <c r="R33" s="4">
        <v>2.109372</v>
      </c>
      <c r="S33" s="4">
        <v>1.685545</v>
      </c>
      <c r="T33" s="4">
        <v>1.689451</v>
      </c>
      <c r="U33" s="4">
        <v>1.699216</v>
      </c>
      <c r="V33" s="4">
        <v>1.625975</v>
      </c>
      <c r="W33" s="4">
        <v>1.581053</v>
      </c>
      <c r="X33" s="4">
        <v>1.687498</v>
      </c>
      <c r="Y33" s="4">
        <v>1.521483</v>
      </c>
      <c r="Z33" s="4">
        <v>1.535154</v>
      </c>
      <c r="AA33" s="4">
        <v>1.681639</v>
      </c>
      <c r="AB33" s="4">
        <v>1.626951</v>
      </c>
      <c r="AC33" s="4">
        <v>1.594725</v>
      </c>
      <c r="AD33" s="4">
        <v>1.598631</v>
      </c>
      <c r="AE33" s="4">
        <v>1.574217</v>
      </c>
      <c r="AF33" s="4">
        <v>1.596677</v>
      </c>
      <c r="AG33" s="4">
        <v>1.640623</v>
      </c>
      <c r="AH33" s="4">
        <v>1.603514</v>
      </c>
      <c r="AI33" s="4">
        <v>1.525389</v>
      </c>
      <c r="AJ33" s="4">
        <v>1.520506</v>
      </c>
      <c r="AK33" s="6">
        <f>SUM(F33:AJ33)</f>
        <v>54.062434</v>
      </c>
    </row>
    <row r="34" spans="5:37">
      <c r="E34" s="5">
        <v>3</v>
      </c>
      <c r="F34" s="4">
        <v>1.713865</v>
      </c>
      <c r="G34" s="4">
        <v>2.705075</v>
      </c>
      <c r="H34" s="4">
        <v>2.085935</v>
      </c>
      <c r="I34" s="4">
        <v>1.932615</v>
      </c>
      <c r="J34" s="4">
        <v>1.767576</v>
      </c>
      <c r="K34" s="4">
        <v>2.685544</v>
      </c>
      <c r="L34" s="4">
        <v>1.748044</v>
      </c>
      <c r="M34" s="4">
        <v>1.725584</v>
      </c>
      <c r="N34" s="4">
        <v>1.719725</v>
      </c>
      <c r="O34" s="4">
        <v>1.727537</v>
      </c>
      <c r="P34" s="4">
        <v>1.683592</v>
      </c>
      <c r="Q34" s="4">
        <v>2.363278</v>
      </c>
      <c r="R34" s="4">
        <v>2.373044</v>
      </c>
      <c r="S34" s="4">
        <v>1.686521</v>
      </c>
      <c r="T34" s="4">
        <v>1.642576</v>
      </c>
      <c r="U34" s="4">
        <v>1.671873</v>
      </c>
      <c r="V34" s="4">
        <v>1.612302</v>
      </c>
      <c r="W34" s="4">
        <v>1.592772</v>
      </c>
      <c r="X34" s="4">
        <v>1.690428</v>
      </c>
      <c r="Y34" s="4">
        <v>1.524412</v>
      </c>
      <c r="Z34" s="4">
        <v>1.522459</v>
      </c>
      <c r="AA34" s="4">
        <v>1.682615</v>
      </c>
      <c r="AB34" s="4">
        <v>1.634764</v>
      </c>
      <c r="AC34" s="4">
        <v>1.610349</v>
      </c>
      <c r="AD34" s="4">
        <v>1.583983</v>
      </c>
      <c r="AE34" s="4">
        <v>1.553709</v>
      </c>
      <c r="AF34" s="4">
        <v>1.597655</v>
      </c>
      <c r="AG34" s="4">
        <v>1.601561</v>
      </c>
      <c r="AH34" s="4">
        <v>1.582029</v>
      </c>
      <c r="AI34" s="4">
        <v>1.514646</v>
      </c>
      <c r="AJ34" s="4">
        <v>1.527342</v>
      </c>
      <c r="AK34" s="6">
        <f>SUM(F34:AJ34)</f>
        <v>55.06341</v>
      </c>
    </row>
    <row r="35" spans="5:37">
      <c r="E35" s="5">
        <v>4</v>
      </c>
      <c r="F35" s="4">
        <v>1.727537</v>
      </c>
      <c r="G35" s="4">
        <v>2.832028</v>
      </c>
      <c r="H35" s="4">
        <v>2.275388</v>
      </c>
      <c r="I35" s="4">
        <v>1.916013</v>
      </c>
      <c r="J35" s="4">
        <v>1.788084</v>
      </c>
      <c r="K35" s="4">
        <v>1.910154</v>
      </c>
      <c r="L35" s="4">
        <v>1.746092</v>
      </c>
      <c r="M35" s="4">
        <v>1.745115</v>
      </c>
      <c r="N35" s="4">
        <v>1.723631</v>
      </c>
      <c r="O35" s="4">
        <v>1.73242</v>
      </c>
      <c r="P35" s="4">
        <v>1.660154</v>
      </c>
      <c r="Q35" s="4">
        <v>2.285154</v>
      </c>
      <c r="R35" s="4">
        <v>1.944334</v>
      </c>
      <c r="S35" s="4">
        <v>1.677732</v>
      </c>
      <c r="T35" s="4">
        <v>1.653319</v>
      </c>
      <c r="U35" s="4">
        <v>1.66992</v>
      </c>
      <c r="V35" s="4">
        <v>1.578123</v>
      </c>
      <c r="W35" s="4">
        <v>1.592771</v>
      </c>
      <c r="X35" s="4">
        <v>1.868161</v>
      </c>
      <c r="Y35" s="4">
        <v>1.537108</v>
      </c>
      <c r="Z35" s="4">
        <v>1.527342</v>
      </c>
      <c r="AA35" s="4">
        <v>1.708982</v>
      </c>
      <c r="AB35" s="4">
        <v>1.636716</v>
      </c>
      <c r="AC35" s="4">
        <v>1.597655</v>
      </c>
      <c r="AD35" s="4">
        <v>1.618162</v>
      </c>
      <c r="AE35" s="4">
        <v>1.560545</v>
      </c>
      <c r="AF35" s="4">
        <v>1.587888</v>
      </c>
      <c r="AG35" s="4">
        <v>1.572264</v>
      </c>
      <c r="AH35" s="4">
        <v>1.554686</v>
      </c>
      <c r="AI35" s="4">
        <v>1.523436</v>
      </c>
      <c r="AJ35" s="4">
        <v>1.525389</v>
      </c>
      <c r="AK35" s="6">
        <f>SUM(F35:AJ35)</f>
        <v>54.276303</v>
      </c>
    </row>
    <row r="36" spans="5:37">
      <c r="E36" s="5">
        <v>5</v>
      </c>
      <c r="F36" s="4">
        <v>1.705076</v>
      </c>
      <c r="G36" s="4">
        <v>2.062497</v>
      </c>
      <c r="H36" s="4">
        <v>2.067381</v>
      </c>
      <c r="I36" s="4">
        <v>1.775389</v>
      </c>
      <c r="J36" s="4">
        <v>1.777341</v>
      </c>
      <c r="K36" s="4">
        <v>1.953122</v>
      </c>
      <c r="L36" s="4">
        <v>1.785154</v>
      </c>
      <c r="M36" s="4">
        <v>1.723631</v>
      </c>
      <c r="N36" s="4">
        <v>1.746091</v>
      </c>
      <c r="O36" s="4">
        <v>1.750975</v>
      </c>
      <c r="P36" s="4">
        <v>1.699217</v>
      </c>
      <c r="Q36" s="4">
        <v>1.94531</v>
      </c>
      <c r="R36" s="4">
        <v>1.953123</v>
      </c>
      <c r="S36" s="4">
        <v>1.73828</v>
      </c>
      <c r="T36" s="4">
        <v>1.674802</v>
      </c>
      <c r="U36" s="4">
        <v>1.677732</v>
      </c>
      <c r="V36" s="4">
        <v>1.585936</v>
      </c>
      <c r="W36" s="4">
        <v>1.630858</v>
      </c>
      <c r="X36" s="4">
        <v>1.892576</v>
      </c>
      <c r="Y36" s="4">
        <v>1.521482</v>
      </c>
      <c r="Z36" s="4">
        <v>1.553709</v>
      </c>
      <c r="AA36" s="4">
        <v>1.700194</v>
      </c>
      <c r="AB36" s="4">
        <v>1.652342</v>
      </c>
      <c r="AC36" s="4">
        <v>1.600584</v>
      </c>
      <c r="AD36" s="4">
        <v>1.591795</v>
      </c>
      <c r="AE36" s="4">
        <v>1.572263</v>
      </c>
      <c r="AF36" s="4">
        <v>1.637694</v>
      </c>
      <c r="AG36" s="4">
        <v>1.582029</v>
      </c>
      <c r="AH36" s="4">
        <v>1.621091</v>
      </c>
      <c r="AI36" s="4">
        <v>1.543944</v>
      </c>
      <c r="AJ36" s="4">
        <v>1.533201</v>
      </c>
      <c r="AK36" s="6">
        <f>SUM(F36:AJ36)</f>
        <v>53.254819</v>
      </c>
    </row>
    <row r="37" spans="5:37">
      <c r="E37" s="5">
        <v>6</v>
      </c>
      <c r="F37" s="4">
        <v>1.727537</v>
      </c>
      <c r="G37" s="4">
        <v>2.460935</v>
      </c>
      <c r="H37" s="4">
        <v>2.207028</v>
      </c>
      <c r="I37" s="4">
        <v>1.772458</v>
      </c>
      <c r="J37" s="4">
        <v>1.784178</v>
      </c>
      <c r="K37" s="4">
        <v>2.187498</v>
      </c>
      <c r="L37" s="4">
        <v>1.868162</v>
      </c>
      <c r="M37" s="4">
        <v>1.723631</v>
      </c>
      <c r="N37" s="4">
        <v>1.755858</v>
      </c>
      <c r="O37" s="4">
        <v>1.782224</v>
      </c>
      <c r="P37" s="4">
        <v>1.67285</v>
      </c>
      <c r="Q37" s="4">
        <v>2.106443</v>
      </c>
      <c r="R37" s="4">
        <v>1.918943</v>
      </c>
      <c r="S37" s="4">
        <v>1.690427</v>
      </c>
      <c r="T37" s="4">
        <v>1.658201</v>
      </c>
      <c r="U37" s="4">
        <v>1.654295</v>
      </c>
      <c r="V37" s="4">
        <v>1.600584</v>
      </c>
      <c r="W37" s="4">
        <v>1.603513</v>
      </c>
      <c r="X37" s="4">
        <v>1.872068</v>
      </c>
      <c r="Y37" s="4">
        <v>1.525389</v>
      </c>
      <c r="Z37" s="4">
        <v>1.562499</v>
      </c>
      <c r="AA37" s="4">
        <v>1.731443</v>
      </c>
      <c r="AB37" s="4">
        <v>1.650389</v>
      </c>
      <c r="AC37" s="4">
        <v>1.595701</v>
      </c>
      <c r="AD37" s="4">
        <v>1.618162</v>
      </c>
      <c r="AE37" s="4">
        <v>1.590819</v>
      </c>
      <c r="AF37" s="4">
        <v>1.625974</v>
      </c>
      <c r="AG37" s="4">
        <v>1.625975</v>
      </c>
      <c r="AH37" s="4">
        <v>1.586913</v>
      </c>
      <c r="AI37" s="4">
        <v>1.557615</v>
      </c>
      <c r="AJ37" s="4">
        <v>1.553709</v>
      </c>
      <c r="AK37" s="6">
        <f>SUM(F37:AJ37)</f>
        <v>54.271421</v>
      </c>
    </row>
    <row r="38" spans="5:37">
      <c r="E38" s="5">
        <v>7</v>
      </c>
      <c r="F38" s="4">
        <v>1.911131</v>
      </c>
      <c r="G38" s="4">
        <v>2.216794</v>
      </c>
      <c r="H38" s="4">
        <v>2.050779</v>
      </c>
      <c r="I38" s="4">
        <v>1.757811</v>
      </c>
      <c r="J38" s="4">
        <v>1.798826</v>
      </c>
      <c r="K38" s="4">
        <v>2.392575</v>
      </c>
      <c r="L38" s="4">
        <v>1.878904</v>
      </c>
      <c r="M38" s="4">
        <v>1.724607</v>
      </c>
      <c r="N38" s="4">
        <v>1.750974</v>
      </c>
      <c r="O38" s="4">
        <v>1.808592</v>
      </c>
      <c r="P38" s="4">
        <v>1.683591</v>
      </c>
      <c r="Q38" s="4">
        <v>2.22656</v>
      </c>
      <c r="R38" s="4">
        <v>2.109372</v>
      </c>
      <c r="S38" s="4">
        <v>1.714842</v>
      </c>
      <c r="T38" s="4">
        <v>1.673827</v>
      </c>
      <c r="U38" s="4">
        <v>1.67578</v>
      </c>
      <c r="V38" s="4">
        <v>1.599608</v>
      </c>
      <c r="W38" s="4">
        <v>1.632811</v>
      </c>
      <c r="X38" s="4">
        <v>2.441404</v>
      </c>
      <c r="Y38" s="4">
        <v>1.527342</v>
      </c>
      <c r="Z38" s="4">
        <v>1.621091</v>
      </c>
      <c r="AA38" s="4">
        <v>1.736326</v>
      </c>
      <c r="AB38" s="4">
        <v>1.674802</v>
      </c>
      <c r="AC38" s="4">
        <v>1.602537</v>
      </c>
      <c r="AD38" s="4">
        <v>1.628904</v>
      </c>
      <c r="AE38" s="4">
        <v>1.590818</v>
      </c>
      <c r="AF38" s="4">
        <v>1.619139</v>
      </c>
      <c r="AG38" s="4">
        <v>1.595701</v>
      </c>
      <c r="AH38" s="4">
        <v>1.587888</v>
      </c>
      <c r="AI38" s="4">
        <v>1.553709</v>
      </c>
      <c r="AJ38" s="4">
        <v>1.558592</v>
      </c>
      <c r="AK38" s="6">
        <f>SUM(F38:AJ38)</f>
        <v>55.345637</v>
      </c>
    </row>
    <row r="39" spans="5:37">
      <c r="E39" s="5">
        <v>8</v>
      </c>
      <c r="F39" s="4">
        <v>1.91113</v>
      </c>
      <c r="G39" s="4">
        <v>2.548825</v>
      </c>
      <c r="H39" s="4">
        <v>2.099607</v>
      </c>
      <c r="I39" s="4">
        <v>1.835935</v>
      </c>
      <c r="J39" s="4">
        <v>1.82617</v>
      </c>
      <c r="K39" s="4">
        <v>1.904295</v>
      </c>
      <c r="L39" s="4">
        <v>1.95117</v>
      </c>
      <c r="M39" s="4">
        <v>1.72949</v>
      </c>
      <c r="N39" s="17">
        <v>1.82617</v>
      </c>
      <c r="O39" s="18">
        <v>1.825193</v>
      </c>
      <c r="P39" s="18">
        <v>1.679686</v>
      </c>
      <c r="Q39" s="18">
        <v>2.167966</v>
      </c>
      <c r="R39" s="4">
        <v>1.800779</v>
      </c>
      <c r="S39" s="4">
        <v>1.696287</v>
      </c>
      <c r="T39" s="18">
        <v>1.699216</v>
      </c>
      <c r="U39" s="18">
        <v>1.647459</v>
      </c>
      <c r="V39" s="18">
        <v>1.597654</v>
      </c>
      <c r="W39" s="18">
        <v>1.60449</v>
      </c>
      <c r="X39" s="17">
        <v>2.763668</v>
      </c>
      <c r="Y39" s="4">
        <v>1.53906</v>
      </c>
      <c r="Z39" s="4">
        <v>1.551756</v>
      </c>
      <c r="AA39" s="17">
        <v>1.750974</v>
      </c>
      <c r="AB39" s="17">
        <v>1.660155</v>
      </c>
      <c r="AC39" s="18">
        <v>1.621092</v>
      </c>
      <c r="AD39" s="18">
        <v>1.624998</v>
      </c>
      <c r="AE39" s="18">
        <v>1.616209</v>
      </c>
      <c r="AF39" s="4">
        <v>1.612303</v>
      </c>
      <c r="AG39" s="4">
        <v>1.590818</v>
      </c>
      <c r="AH39" s="17">
        <v>1.650389</v>
      </c>
      <c r="AI39" s="17">
        <v>1.640623</v>
      </c>
      <c r="AJ39" s="18">
        <v>1.549803</v>
      </c>
      <c r="AK39" s="6">
        <f>SUM(F39:AJ39)</f>
        <v>55.52337</v>
      </c>
    </row>
    <row r="40" spans="5:37">
      <c r="E40" s="5">
        <v>9</v>
      </c>
      <c r="F40" s="4">
        <v>1.778318</v>
      </c>
      <c r="G40" s="4">
        <v>1.88867</v>
      </c>
      <c r="H40" s="4">
        <v>2.910153</v>
      </c>
      <c r="I40" s="4">
        <v>1.731443</v>
      </c>
      <c r="J40" s="4">
        <v>1.808591</v>
      </c>
      <c r="K40" s="4">
        <v>1.855466</v>
      </c>
      <c r="L40" s="4">
        <v>2.275387</v>
      </c>
      <c r="M40" s="4">
        <v>1.73535</v>
      </c>
      <c r="N40" s="18">
        <v>1.806638</v>
      </c>
      <c r="O40" s="18">
        <v>1.794919</v>
      </c>
      <c r="P40" s="18">
        <v>1.694334</v>
      </c>
      <c r="Q40" s="18">
        <v>1.938474</v>
      </c>
      <c r="R40" s="4">
        <v>2.636716</v>
      </c>
      <c r="S40" s="4">
        <v>1.694334</v>
      </c>
      <c r="T40" s="18">
        <v>1.707029</v>
      </c>
      <c r="U40" s="18">
        <v>1.658201</v>
      </c>
      <c r="V40" s="18">
        <v>1.605467</v>
      </c>
      <c r="W40" s="18">
        <v>1.628904</v>
      </c>
      <c r="X40" s="18">
        <v>1.711912</v>
      </c>
      <c r="Y40" s="4">
        <v>1.546874</v>
      </c>
      <c r="Z40" s="4">
        <v>1.560545</v>
      </c>
      <c r="AA40" s="18">
        <v>1.722655</v>
      </c>
      <c r="AB40" s="18">
        <v>1.641599</v>
      </c>
      <c r="AC40" s="18">
        <v>1.60742</v>
      </c>
      <c r="AD40" s="18">
        <v>1.614256</v>
      </c>
      <c r="AE40" s="18">
        <v>1.603514</v>
      </c>
      <c r="AF40" s="4">
        <v>1.57617</v>
      </c>
      <c r="AG40" s="4">
        <v>1.60449</v>
      </c>
      <c r="AH40" s="18">
        <v>1.583006</v>
      </c>
      <c r="AI40" s="18">
        <v>1.572264</v>
      </c>
      <c r="AJ40" s="18">
        <v>1.539061</v>
      </c>
      <c r="AK40" s="6">
        <f>SUM(F40:AJ40)</f>
        <v>55.03216</v>
      </c>
    </row>
    <row r="41" spans="5:37">
      <c r="E41" s="5">
        <v>10</v>
      </c>
      <c r="F41" s="4">
        <v>1.926756</v>
      </c>
      <c r="G41" s="4">
        <v>2.734371</v>
      </c>
      <c r="H41" s="4">
        <v>2.783199</v>
      </c>
      <c r="I41" s="4">
        <v>1.722655</v>
      </c>
      <c r="J41" s="4">
        <v>1.814451</v>
      </c>
      <c r="K41" s="4">
        <v>2.050779</v>
      </c>
      <c r="L41" s="4">
        <v>2.53906</v>
      </c>
      <c r="M41" s="4">
        <v>1.735349</v>
      </c>
      <c r="N41" s="18">
        <v>1.749998</v>
      </c>
      <c r="O41" s="19">
        <v>1.779295</v>
      </c>
      <c r="P41" s="18">
        <v>1.69531</v>
      </c>
      <c r="Q41" s="18">
        <v>2.246091</v>
      </c>
      <c r="R41" s="4">
        <v>1.778318</v>
      </c>
      <c r="S41" s="4">
        <v>1.678709</v>
      </c>
      <c r="T41" s="19">
        <v>1.692381</v>
      </c>
      <c r="U41" s="18">
        <v>1.66992</v>
      </c>
      <c r="V41" s="19">
        <v>1.603513</v>
      </c>
      <c r="W41" s="19">
        <v>1.603514</v>
      </c>
      <c r="X41" s="18">
        <v>1.697264</v>
      </c>
      <c r="Y41" s="4">
        <v>1.541013</v>
      </c>
      <c r="Z41" s="4">
        <v>1.541991</v>
      </c>
      <c r="AA41" s="18">
        <v>1.672849</v>
      </c>
      <c r="AB41" s="19">
        <v>1.657225</v>
      </c>
      <c r="AC41" s="19">
        <v>1.586912</v>
      </c>
      <c r="AD41" s="18">
        <v>1.599608</v>
      </c>
      <c r="AE41" s="19">
        <v>1.590818</v>
      </c>
      <c r="AF41" s="4">
        <v>1.57324</v>
      </c>
      <c r="AG41" s="4">
        <v>1.594725</v>
      </c>
      <c r="AH41" s="19">
        <v>1.5791</v>
      </c>
      <c r="AI41" s="19">
        <v>1.562498</v>
      </c>
      <c r="AJ41" s="19">
        <v>1.540037</v>
      </c>
      <c r="AK41" s="6">
        <f>SUM(F41:AJ41)</f>
        <v>55.540949</v>
      </c>
    </row>
    <row r="42" spans="5:37">
      <c r="E42" s="5">
        <v>11</v>
      </c>
      <c r="F42" s="4">
        <v>1.944334</v>
      </c>
      <c r="G42" s="4">
        <v>1.880857</v>
      </c>
      <c r="H42" s="4">
        <v>2.062498</v>
      </c>
      <c r="I42" s="4">
        <v>1.750974</v>
      </c>
      <c r="J42" s="4">
        <v>1.796873</v>
      </c>
      <c r="K42" s="4">
        <v>1.865232</v>
      </c>
      <c r="L42" s="4">
        <v>1.927732</v>
      </c>
      <c r="M42" s="4">
        <v>1.714842</v>
      </c>
      <c r="N42" s="18">
        <v>1.743162</v>
      </c>
      <c r="O42" s="18">
        <v>1.718748</v>
      </c>
      <c r="P42" s="19">
        <v>1.687498</v>
      </c>
      <c r="Q42" s="19">
        <v>1.867185</v>
      </c>
      <c r="R42" s="4">
        <v>1.751951</v>
      </c>
      <c r="S42" s="4">
        <v>1.683591</v>
      </c>
      <c r="T42" s="18">
        <v>1.695311</v>
      </c>
      <c r="U42" s="19">
        <v>1.63574</v>
      </c>
      <c r="V42" s="18">
        <v>1.625975</v>
      </c>
      <c r="W42" s="18">
        <v>1.60449</v>
      </c>
      <c r="X42" s="18">
        <v>1.670896</v>
      </c>
      <c r="Y42" s="4">
        <v>1.54785</v>
      </c>
      <c r="Z42" s="4">
        <v>1.552732</v>
      </c>
      <c r="AA42" s="19">
        <v>1.654295</v>
      </c>
      <c r="AB42" s="18">
        <v>1.639646</v>
      </c>
      <c r="AC42" s="18">
        <v>1.615232</v>
      </c>
      <c r="AD42" s="19">
        <v>1.610349</v>
      </c>
      <c r="AE42" s="18">
        <v>1.580077</v>
      </c>
      <c r="AF42" s="4">
        <v>1.575193</v>
      </c>
      <c r="AG42" s="4">
        <v>1.5791</v>
      </c>
      <c r="AH42" s="18">
        <v>1.547849</v>
      </c>
      <c r="AI42" s="18">
        <v>1.555662</v>
      </c>
      <c r="AJ42" s="18">
        <v>1.561522</v>
      </c>
      <c r="AK42" s="6">
        <f>SUM(F42:AJ42)</f>
        <v>52.647396</v>
      </c>
    </row>
    <row r="43" spans="5:37">
      <c r="E43" s="5">
        <v>12</v>
      </c>
      <c r="F43" s="4">
        <v>1.794919</v>
      </c>
      <c r="G43" s="4">
        <v>1.846678</v>
      </c>
      <c r="H43" s="4">
        <v>2.07324</v>
      </c>
      <c r="I43" s="4">
        <v>1.771482</v>
      </c>
      <c r="J43" s="4">
        <v>1.792967</v>
      </c>
      <c r="K43" s="4">
        <v>2.31445</v>
      </c>
      <c r="L43" s="4">
        <v>1.884763</v>
      </c>
      <c r="M43" s="4">
        <v>1.731443</v>
      </c>
      <c r="N43" s="18">
        <v>1.713865</v>
      </c>
      <c r="O43" s="18">
        <v>1.703123</v>
      </c>
      <c r="P43" s="18">
        <v>1.743162</v>
      </c>
      <c r="Q43" s="17">
        <v>2.832028</v>
      </c>
      <c r="R43" s="4">
        <v>1.717771</v>
      </c>
      <c r="S43" s="4">
        <v>1.680662</v>
      </c>
      <c r="T43" s="18">
        <v>1.685545</v>
      </c>
      <c r="U43" s="18">
        <v>1.627928</v>
      </c>
      <c r="V43" s="18">
        <v>1.623045</v>
      </c>
      <c r="W43" s="18">
        <v>1.6416</v>
      </c>
      <c r="X43" s="19">
        <v>1.679686</v>
      </c>
      <c r="Y43" s="4">
        <v>1.543944</v>
      </c>
      <c r="Z43" s="4">
        <v>1.555662</v>
      </c>
      <c r="AA43" s="18">
        <v>1.648436</v>
      </c>
      <c r="AB43" s="18">
        <v>1.623045</v>
      </c>
      <c r="AC43" s="18">
        <v>1.616209</v>
      </c>
      <c r="AD43" s="18">
        <v>1.611326</v>
      </c>
      <c r="AE43" s="18">
        <v>1.579099</v>
      </c>
      <c r="AF43" s="4">
        <v>1.555663</v>
      </c>
      <c r="AG43" s="4">
        <v>1.650388</v>
      </c>
      <c r="AH43" s="18">
        <v>1.534178</v>
      </c>
      <c r="AI43" s="18">
        <v>1.572264</v>
      </c>
      <c r="AJ43" s="18">
        <v>1.557615</v>
      </c>
      <c r="AK43" s="6">
        <f>SUM(F43:AJ43)</f>
        <v>53.906186</v>
      </c>
    </row>
    <row r="44" spans="5:37">
      <c r="E44" s="5">
        <v>13</v>
      </c>
      <c r="F44" s="4">
        <v>2.548825</v>
      </c>
      <c r="G44" s="4">
        <v>1.894529</v>
      </c>
      <c r="H44" s="4">
        <v>2.260739</v>
      </c>
      <c r="I44" s="4">
        <v>1.750975</v>
      </c>
      <c r="J44" s="4">
        <v>1.825193</v>
      </c>
      <c r="K44" s="4">
        <v>1.812498</v>
      </c>
      <c r="L44" s="4">
        <v>2.490232</v>
      </c>
      <c r="M44" s="4">
        <v>1.726561</v>
      </c>
      <c r="N44" s="18">
        <v>1.716795</v>
      </c>
      <c r="O44" s="18">
        <v>1.734373</v>
      </c>
      <c r="P44" s="18">
        <v>1.902342</v>
      </c>
      <c r="Q44" s="18">
        <v>1.805662</v>
      </c>
      <c r="R44" s="4">
        <v>1.719725</v>
      </c>
      <c r="S44" s="4">
        <v>1.683592</v>
      </c>
      <c r="T44" s="18">
        <v>1.683591</v>
      </c>
      <c r="U44" s="18">
        <v>1.63574</v>
      </c>
      <c r="V44" s="18">
        <v>1.630857</v>
      </c>
      <c r="W44" s="18">
        <v>1.660154</v>
      </c>
      <c r="X44" s="18">
        <v>1.631834</v>
      </c>
      <c r="Y44" s="4">
        <v>1.536131</v>
      </c>
      <c r="Z44" s="4">
        <v>1.54492</v>
      </c>
      <c r="AA44" s="18">
        <v>1.645505</v>
      </c>
      <c r="AB44" s="18">
        <v>1.608397</v>
      </c>
      <c r="AC44" s="18">
        <v>1.595702</v>
      </c>
      <c r="AD44" s="18">
        <v>1.572264</v>
      </c>
      <c r="AE44" s="18">
        <v>1.589842</v>
      </c>
      <c r="AF44" s="4">
        <v>1.60156</v>
      </c>
      <c r="AG44" s="4">
        <v>1.573241</v>
      </c>
      <c r="AH44" s="18">
        <v>1.542967</v>
      </c>
      <c r="AI44" s="18">
        <v>1.57324</v>
      </c>
      <c r="AJ44" s="18">
        <v>1.556639</v>
      </c>
      <c r="AK44" s="6">
        <f>SUM(F44:AJ44)</f>
        <v>54.054625</v>
      </c>
    </row>
    <row r="45" spans="5:37">
      <c r="E45" s="5">
        <v>14</v>
      </c>
      <c r="F45" s="4">
        <v>2.509763</v>
      </c>
      <c r="G45" s="4">
        <v>2.100583</v>
      </c>
      <c r="H45" s="4">
        <v>1.891599</v>
      </c>
      <c r="I45" s="4">
        <v>1.815427</v>
      </c>
      <c r="J45" s="4">
        <v>1.85156</v>
      </c>
      <c r="K45" s="4">
        <v>1.834959</v>
      </c>
      <c r="L45" s="4">
        <v>2.695309</v>
      </c>
      <c r="M45" s="4">
        <v>1.755857</v>
      </c>
      <c r="N45" s="19">
        <v>1.710935</v>
      </c>
      <c r="O45" s="18">
        <v>1.769529</v>
      </c>
      <c r="P45" s="18">
        <v>1.94238</v>
      </c>
      <c r="Q45" s="18">
        <v>1.804685</v>
      </c>
      <c r="R45" s="4">
        <v>1.717771</v>
      </c>
      <c r="S45" s="4">
        <v>1.7041</v>
      </c>
      <c r="T45" s="18">
        <v>1.677733</v>
      </c>
      <c r="U45" s="18">
        <v>1.628904</v>
      </c>
      <c r="V45" s="18">
        <v>1.616209</v>
      </c>
      <c r="W45" s="18">
        <v>1.646483</v>
      </c>
      <c r="X45" s="18">
        <v>1.605467</v>
      </c>
      <c r="Y45" s="4">
        <v>1.543943</v>
      </c>
      <c r="Z45" s="4">
        <v>1.574217</v>
      </c>
      <c r="AA45" s="18">
        <v>1.682616</v>
      </c>
      <c r="AB45" s="18">
        <v>1.596678</v>
      </c>
      <c r="AC45" s="18">
        <v>1.624998</v>
      </c>
      <c r="AD45" s="18">
        <v>1.588865</v>
      </c>
      <c r="AE45" s="18">
        <v>1.583983</v>
      </c>
      <c r="AF45" s="4">
        <v>1.596678</v>
      </c>
      <c r="AG45" s="4">
        <v>1.590818</v>
      </c>
      <c r="AH45" s="18">
        <v>1.621092</v>
      </c>
      <c r="AI45" s="18">
        <v>1.583983</v>
      </c>
      <c r="AJ45" s="18">
        <v>1.583982</v>
      </c>
      <c r="AK45" s="6">
        <f>SUM(F45:AJ45)</f>
        <v>54.451106</v>
      </c>
    </row>
    <row r="46" spans="5:37">
      <c r="E46" s="5">
        <v>15</v>
      </c>
      <c r="F46" s="4">
        <v>2.373044</v>
      </c>
      <c r="G46" s="4">
        <v>2.102537</v>
      </c>
      <c r="H46" s="4">
        <v>1.898436</v>
      </c>
      <c r="I46" s="4">
        <v>1.767576</v>
      </c>
      <c r="J46" s="4">
        <v>1.837888</v>
      </c>
      <c r="K46" s="4">
        <v>1.797849</v>
      </c>
      <c r="L46" s="4">
        <v>2.109372</v>
      </c>
      <c r="M46" s="4">
        <v>1.735349</v>
      </c>
      <c r="N46" s="18">
        <v>1.736326</v>
      </c>
      <c r="O46" s="18">
        <v>1.804685</v>
      </c>
      <c r="P46" s="17">
        <v>2.822262</v>
      </c>
      <c r="Q46" s="18">
        <v>1.789061</v>
      </c>
      <c r="R46" s="4">
        <v>1.741209</v>
      </c>
      <c r="S46" s="4">
        <v>1.704099</v>
      </c>
      <c r="T46" s="18">
        <v>1.690427</v>
      </c>
      <c r="U46" s="18">
        <v>1.660154</v>
      </c>
      <c r="V46" s="18">
        <v>1.643553</v>
      </c>
      <c r="W46" s="18">
        <v>1.652341</v>
      </c>
      <c r="X46" s="18">
        <v>1.600584</v>
      </c>
      <c r="Y46" s="4">
        <v>1.57617</v>
      </c>
      <c r="Z46" s="4">
        <v>1.592772</v>
      </c>
      <c r="AA46" s="18">
        <v>1.682615</v>
      </c>
      <c r="AB46" s="18">
        <v>1.599607</v>
      </c>
      <c r="AC46" s="18">
        <v>1.659177</v>
      </c>
      <c r="AD46" s="18">
        <v>1.615233</v>
      </c>
      <c r="AE46" s="18">
        <v>1.599607</v>
      </c>
      <c r="AF46" s="4">
        <v>1.583983</v>
      </c>
      <c r="AG46" s="4">
        <v>1.583983</v>
      </c>
      <c r="AH46" s="18">
        <v>1.590818</v>
      </c>
      <c r="AI46" s="18">
        <v>1.640623</v>
      </c>
      <c r="AJ46" s="18">
        <v>1.611326</v>
      </c>
      <c r="AK46" s="6">
        <f>SUM(F46:AJ46)</f>
        <v>54.802666</v>
      </c>
    </row>
    <row r="47" spans="5:37">
      <c r="E47" s="5">
        <v>16</v>
      </c>
      <c r="F47" s="4">
        <v>2.734372</v>
      </c>
      <c r="G47" s="4">
        <v>2.160153</v>
      </c>
      <c r="H47" s="4">
        <v>2.109372</v>
      </c>
      <c r="I47" s="4">
        <v>1.779295</v>
      </c>
      <c r="J47" s="4">
        <v>1.896482</v>
      </c>
      <c r="K47" s="4">
        <v>1.793944</v>
      </c>
      <c r="L47" s="4">
        <v>2.064451</v>
      </c>
      <c r="M47" s="4">
        <v>1.796873</v>
      </c>
      <c r="N47" s="18">
        <v>1.7041</v>
      </c>
      <c r="O47" s="18">
        <v>1.781248</v>
      </c>
      <c r="P47" s="18">
        <v>1.947264</v>
      </c>
      <c r="Q47" s="18">
        <v>1.922849</v>
      </c>
      <c r="R47" s="4">
        <v>1.723631</v>
      </c>
      <c r="S47" s="4">
        <v>1.757811</v>
      </c>
      <c r="T47" s="18">
        <v>1.697264</v>
      </c>
      <c r="U47" s="18">
        <v>1.637694</v>
      </c>
      <c r="V47" s="18">
        <v>1.657225</v>
      </c>
      <c r="W47" s="18">
        <v>1.670897</v>
      </c>
      <c r="X47" s="18">
        <v>1.624021</v>
      </c>
      <c r="Y47" s="4">
        <v>1.598631</v>
      </c>
      <c r="Z47" s="4">
        <v>1.612303</v>
      </c>
      <c r="AA47" s="18">
        <v>1.691404</v>
      </c>
      <c r="AB47" s="18">
        <v>1.624998</v>
      </c>
      <c r="AC47" s="18">
        <v>1.634764</v>
      </c>
      <c r="AD47" s="18">
        <v>1.636717</v>
      </c>
      <c r="AE47" s="18">
        <v>1.625975</v>
      </c>
      <c r="AF47" s="4">
        <v>1.603513</v>
      </c>
      <c r="AG47" s="4">
        <v>1.600584</v>
      </c>
      <c r="AH47" s="18">
        <v>1.640623</v>
      </c>
      <c r="AI47" s="18">
        <v>1.572263</v>
      </c>
      <c r="AJ47" s="18">
        <v>1.652342</v>
      </c>
      <c r="AK47" s="6">
        <f>SUM(F47:AJ47)</f>
        <v>54.953063</v>
      </c>
    </row>
    <row r="48" spans="5:37">
      <c r="E48" s="5">
        <v>17</v>
      </c>
      <c r="F48" s="4">
        <v>2.190427</v>
      </c>
      <c r="G48" s="4">
        <v>2.239256</v>
      </c>
      <c r="H48" s="4">
        <v>2.077146</v>
      </c>
      <c r="I48" s="4">
        <v>1.845701</v>
      </c>
      <c r="J48" s="4">
        <v>2.675778</v>
      </c>
      <c r="K48" s="4">
        <v>1.826169</v>
      </c>
      <c r="L48" s="4">
        <v>2.792965</v>
      </c>
      <c r="M48" s="4">
        <v>1.769529</v>
      </c>
      <c r="N48" s="18">
        <v>1.716795</v>
      </c>
      <c r="O48" s="17">
        <v>1.82617</v>
      </c>
      <c r="P48" s="18">
        <v>2.353512</v>
      </c>
      <c r="Q48" s="18">
        <v>1.937498</v>
      </c>
      <c r="R48" s="4">
        <v>1.736326</v>
      </c>
      <c r="S48" s="4">
        <v>1.753904</v>
      </c>
      <c r="T48" s="18">
        <v>1.707029</v>
      </c>
      <c r="U48" s="18">
        <v>1.647459</v>
      </c>
      <c r="V48" s="18">
        <v>1.620115</v>
      </c>
      <c r="W48" s="18">
        <v>1.714842</v>
      </c>
      <c r="X48" s="18">
        <v>1.586912</v>
      </c>
      <c r="Y48" s="4">
        <v>1.622068</v>
      </c>
      <c r="Z48" s="4">
        <v>1.614255</v>
      </c>
      <c r="AA48" s="18">
        <v>1.708982</v>
      </c>
      <c r="AB48" s="18">
        <v>1.628904</v>
      </c>
      <c r="AC48" s="18">
        <v>1.640623</v>
      </c>
      <c r="AD48" s="18">
        <v>1.63281</v>
      </c>
      <c r="AE48" s="18">
        <v>1.627927</v>
      </c>
      <c r="AF48" s="4">
        <v>1.601561</v>
      </c>
      <c r="AG48" s="4">
        <v>1.625974</v>
      </c>
      <c r="AH48" s="18">
        <v>1.632811</v>
      </c>
      <c r="AI48" s="18">
        <v>1.580077</v>
      </c>
      <c r="AJ48" s="18">
        <v>1.60742</v>
      </c>
      <c r="AK48" s="6">
        <f>SUM(F48:AJ48)</f>
        <v>56.540945</v>
      </c>
    </row>
    <row r="49" spans="5:37">
      <c r="E49" s="5">
        <v>18</v>
      </c>
      <c r="F49" s="4">
        <v>2.082028</v>
      </c>
      <c r="G49" s="4">
        <v>2.237302</v>
      </c>
      <c r="H49" s="4">
        <v>2.174802</v>
      </c>
      <c r="I49" s="4">
        <v>1.777342</v>
      </c>
      <c r="J49" s="4">
        <v>1.941404</v>
      </c>
      <c r="K49" s="4">
        <v>1.817381</v>
      </c>
      <c r="L49" s="4">
        <v>2.587888</v>
      </c>
      <c r="M49" s="4">
        <v>1.744139</v>
      </c>
      <c r="N49" s="18">
        <v>1.721677</v>
      </c>
      <c r="O49" s="18">
        <v>1.781248</v>
      </c>
      <c r="P49" s="18">
        <v>1.894529</v>
      </c>
      <c r="Q49" s="18">
        <v>1.82031</v>
      </c>
      <c r="R49" s="4">
        <v>1.744138</v>
      </c>
      <c r="S49" s="4">
        <v>1.744138</v>
      </c>
      <c r="T49" s="17">
        <v>1.716795</v>
      </c>
      <c r="U49" s="18">
        <v>1.641599</v>
      </c>
      <c r="V49" s="17">
        <v>1.672849</v>
      </c>
      <c r="W49" s="18">
        <v>1.705076</v>
      </c>
      <c r="X49" s="18">
        <v>1.548826</v>
      </c>
      <c r="Y49" s="4">
        <v>1.584959</v>
      </c>
      <c r="Z49" s="4">
        <v>1.634764</v>
      </c>
      <c r="AA49" s="18">
        <v>1.694334</v>
      </c>
      <c r="AB49" s="18">
        <v>1.632811</v>
      </c>
      <c r="AC49" s="18">
        <v>1.644529</v>
      </c>
      <c r="AD49" s="17">
        <v>1.718748</v>
      </c>
      <c r="AE49" s="18">
        <v>1.6416</v>
      </c>
      <c r="AF49" s="4">
        <v>1.646482</v>
      </c>
      <c r="AG49" s="4">
        <v>1.63867</v>
      </c>
      <c r="AH49" s="18">
        <v>1.616209</v>
      </c>
      <c r="AI49" s="18">
        <v>1.577146</v>
      </c>
      <c r="AJ49" s="18">
        <v>1.616209</v>
      </c>
      <c r="AK49" s="6">
        <f>SUM(F49:AJ49)</f>
        <v>54.999932</v>
      </c>
    </row>
    <row r="50" spans="5:37">
      <c r="E50" s="5">
        <v>19</v>
      </c>
      <c r="F50" s="4">
        <v>2.69531</v>
      </c>
      <c r="G50" s="4">
        <v>2.089841</v>
      </c>
      <c r="H50" s="4">
        <v>2.065427</v>
      </c>
      <c r="I50" s="4">
        <v>1.800779</v>
      </c>
      <c r="J50" s="4">
        <v>2.792966</v>
      </c>
      <c r="K50" s="4">
        <v>1.828123</v>
      </c>
      <c r="L50" s="4">
        <v>2.071287</v>
      </c>
      <c r="M50" s="4">
        <v>1.754881</v>
      </c>
      <c r="N50" s="18">
        <v>1.689451</v>
      </c>
      <c r="O50" s="18">
        <v>1.776365</v>
      </c>
      <c r="P50" s="18">
        <v>1.909178</v>
      </c>
      <c r="Q50" s="18">
        <v>1.818357</v>
      </c>
      <c r="R50" s="4">
        <v>1.739256</v>
      </c>
      <c r="S50" s="4">
        <v>1.734373</v>
      </c>
      <c r="T50" s="18">
        <v>1.685545</v>
      </c>
      <c r="U50" s="18">
        <v>1.700193</v>
      </c>
      <c r="V50" s="18">
        <v>1.625975</v>
      </c>
      <c r="W50" s="17">
        <v>1.728513</v>
      </c>
      <c r="X50" s="18">
        <v>1.55078</v>
      </c>
      <c r="Y50" s="4">
        <v>1.549803</v>
      </c>
      <c r="Z50" s="4">
        <v>1.63574</v>
      </c>
      <c r="AA50" s="18">
        <v>1.692381</v>
      </c>
      <c r="AB50" s="18">
        <v>1.647459</v>
      </c>
      <c r="AC50" s="18">
        <v>1.634764</v>
      </c>
      <c r="AD50" s="18">
        <v>1.639647</v>
      </c>
      <c r="AE50" s="18">
        <v>1.636717</v>
      </c>
      <c r="AF50" s="4">
        <v>1.621092</v>
      </c>
      <c r="AG50" s="4">
        <v>1.601561</v>
      </c>
      <c r="AH50" s="18">
        <v>1.593748</v>
      </c>
      <c r="AI50" s="18">
        <v>1.583006</v>
      </c>
      <c r="AJ50" s="18">
        <v>1.614256</v>
      </c>
      <c r="AK50" s="6">
        <f>SUM(F50:AJ50)</f>
        <v>55.506774</v>
      </c>
    </row>
    <row r="51" spans="5:37">
      <c r="E51" s="5">
        <v>20</v>
      </c>
      <c r="F51" s="4">
        <v>2.900387</v>
      </c>
      <c r="G51" s="4">
        <v>2.307614</v>
      </c>
      <c r="H51" s="4">
        <v>2.255857</v>
      </c>
      <c r="I51" s="4">
        <v>1.839841</v>
      </c>
      <c r="J51" s="4">
        <v>2.060544</v>
      </c>
      <c r="K51" s="4">
        <v>1.842771</v>
      </c>
      <c r="L51" s="4">
        <v>2.128903</v>
      </c>
      <c r="M51" s="4">
        <v>1.816404</v>
      </c>
      <c r="N51" s="18">
        <v>1.728514</v>
      </c>
      <c r="O51" s="18">
        <v>1.739256</v>
      </c>
      <c r="P51" s="18">
        <v>1.944333</v>
      </c>
      <c r="Q51" s="18">
        <v>2.265622</v>
      </c>
      <c r="R51" s="4">
        <v>1.768553</v>
      </c>
      <c r="S51" s="4">
        <v>1.787107</v>
      </c>
      <c r="T51" s="18">
        <v>1.70117</v>
      </c>
      <c r="U51" s="18">
        <v>1.73242</v>
      </c>
      <c r="V51" s="18">
        <v>1.613279</v>
      </c>
      <c r="W51" s="18">
        <v>1.676756</v>
      </c>
      <c r="X51" s="18">
        <v>1.558592</v>
      </c>
      <c r="Y51" s="4">
        <v>1.57617</v>
      </c>
      <c r="Z51" s="4">
        <v>1.67285</v>
      </c>
      <c r="AA51" s="18">
        <v>1.681639</v>
      </c>
      <c r="AB51" s="18">
        <v>1.654295</v>
      </c>
      <c r="AC51" s="17">
        <v>1.659178</v>
      </c>
      <c r="AD51" s="18">
        <v>1.643552</v>
      </c>
      <c r="AE51" s="18">
        <v>1.646482</v>
      </c>
      <c r="AF51" s="4">
        <v>1.650389</v>
      </c>
      <c r="AG51" s="4">
        <v>1.584959</v>
      </c>
      <c r="AH51" s="18">
        <v>1.584959</v>
      </c>
      <c r="AI51" s="18">
        <v>1.548826</v>
      </c>
      <c r="AJ51" s="17">
        <v>1.660154</v>
      </c>
      <c r="AK51" s="6">
        <f>SUM(F51:AJ51)</f>
        <v>56.231376</v>
      </c>
    </row>
    <row r="52" spans="5:37">
      <c r="E52" s="5">
        <v>21</v>
      </c>
      <c r="F52" s="4">
        <v>2.07031</v>
      </c>
      <c r="G52" s="4">
        <v>2.222654</v>
      </c>
      <c r="H52" s="4">
        <v>2.802731</v>
      </c>
      <c r="I52" s="4">
        <v>1.812498</v>
      </c>
      <c r="J52" s="4">
        <v>1.91406</v>
      </c>
      <c r="K52" s="4">
        <v>1.822263</v>
      </c>
      <c r="L52" s="4">
        <v>2.373044</v>
      </c>
      <c r="M52" s="4">
        <v>1.745115</v>
      </c>
      <c r="N52" s="18">
        <v>1.733396</v>
      </c>
      <c r="O52" s="18">
        <v>1.747068</v>
      </c>
      <c r="P52" s="18">
        <v>1.932615</v>
      </c>
      <c r="Q52" s="18">
        <v>1.950193</v>
      </c>
      <c r="R52" s="4">
        <v>1.749998</v>
      </c>
      <c r="S52" s="4">
        <v>1.79492</v>
      </c>
      <c r="T52" s="18">
        <v>1.697263</v>
      </c>
      <c r="U52" s="17">
        <v>1.737303</v>
      </c>
      <c r="V52" s="18">
        <v>1.602537</v>
      </c>
      <c r="W52" s="18">
        <v>1.689451</v>
      </c>
      <c r="X52" s="18">
        <v>1.640623</v>
      </c>
      <c r="Y52" s="4">
        <v>1.588865</v>
      </c>
      <c r="Z52" s="4">
        <v>1.675779</v>
      </c>
      <c r="AA52" s="18">
        <v>1.703122</v>
      </c>
      <c r="AB52" s="18">
        <v>1.624021</v>
      </c>
      <c r="AC52" s="18">
        <v>1.643552</v>
      </c>
      <c r="AD52" s="18">
        <v>1.643553</v>
      </c>
      <c r="AE52" s="17">
        <v>1.66992</v>
      </c>
      <c r="AF52" s="4">
        <v>1.631834</v>
      </c>
      <c r="AG52" s="4">
        <v>1.60742</v>
      </c>
      <c r="AH52" s="18">
        <v>1.594725</v>
      </c>
      <c r="AI52" s="18">
        <v>1.587889</v>
      </c>
      <c r="AJ52" s="18">
        <v>1.606443</v>
      </c>
      <c r="AK52" s="6">
        <f>SUM(F52:AJ52)</f>
        <v>55.615165</v>
      </c>
    </row>
    <row r="53" spans="5:37">
      <c r="E53" s="5">
        <v>22</v>
      </c>
      <c r="F53" s="4">
        <v>2.119138</v>
      </c>
      <c r="G53" s="4">
        <v>2.244138</v>
      </c>
      <c r="H53" s="4">
        <v>2.304685</v>
      </c>
      <c r="I53" s="4">
        <v>1.797849</v>
      </c>
      <c r="J53" s="4">
        <v>1.905272</v>
      </c>
      <c r="K53" s="4">
        <v>1.828123</v>
      </c>
      <c r="L53" s="4">
        <v>1.855467</v>
      </c>
      <c r="M53" s="4">
        <v>1.735349</v>
      </c>
      <c r="N53" s="4">
        <v>1.715819</v>
      </c>
      <c r="O53" s="4">
        <v>1.718748</v>
      </c>
      <c r="P53" s="4">
        <v>1.940428</v>
      </c>
      <c r="Q53" s="4">
        <v>2.851559</v>
      </c>
      <c r="R53" s="4">
        <v>1.739255</v>
      </c>
      <c r="S53" s="4">
        <v>1.776365</v>
      </c>
      <c r="T53" s="4">
        <v>1.691404</v>
      </c>
      <c r="U53" s="4">
        <v>1.730467</v>
      </c>
      <c r="V53" s="4">
        <v>1.630858</v>
      </c>
      <c r="W53" s="4">
        <v>1.708982</v>
      </c>
      <c r="X53" s="4">
        <v>1.587889</v>
      </c>
      <c r="Y53" s="4">
        <v>1.561522</v>
      </c>
      <c r="Z53" s="4">
        <v>1.670896</v>
      </c>
      <c r="AA53" s="4">
        <v>1.718748</v>
      </c>
      <c r="AB53" s="4">
        <v>1.627928</v>
      </c>
      <c r="AC53" s="4">
        <v>1.625975</v>
      </c>
      <c r="AD53" s="4">
        <v>1.627928</v>
      </c>
      <c r="AE53" s="4">
        <v>1.63867</v>
      </c>
      <c r="AF53" s="4">
        <v>1.60449</v>
      </c>
      <c r="AG53" s="4">
        <v>1.57617</v>
      </c>
      <c r="AH53" s="4">
        <v>1.595701</v>
      </c>
      <c r="AI53" s="4">
        <v>1.574217</v>
      </c>
      <c r="AJ53" s="4">
        <v>1.591795</v>
      </c>
      <c r="AK53" s="6">
        <f>SUM(F53:AJ53)</f>
        <v>55.295835</v>
      </c>
    </row>
    <row r="54" spans="5:37">
      <c r="E54" s="5">
        <v>23</v>
      </c>
      <c r="F54" s="4">
        <v>2.724606</v>
      </c>
      <c r="G54" s="4">
        <v>2.246091</v>
      </c>
      <c r="H54" s="4">
        <v>2.734371</v>
      </c>
      <c r="I54" s="4">
        <v>1.750975</v>
      </c>
      <c r="J54" s="4">
        <v>1.913083</v>
      </c>
      <c r="K54" s="4">
        <v>1.827146</v>
      </c>
      <c r="L54" s="4">
        <v>1.888669</v>
      </c>
      <c r="M54" s="4">
        <v>1.712889</v>
      </c>
      <c r="N54" s="4">
        <v>1.687498</v>
      </c>
      <c r="O54" s="4">
        <v>1.717771</v>
      </c>
      <c r="P54" s="4">
        <v>1.924802</v>
      </c>
      <c r="Q54" s="4">
        <v>2.158201</v>
      </c>
      <c r="R54" s="4">
        <v>1.737303</v>
      </c>
      <c r="S54" s="4">
        <v>1.723631</v>
      </c>
      <c r="T54" s="4">
        <v>1.694334</v>
      </c>
      <c r="U54" s="4">
        <v>1.680662</v>
      </c>
      <c r="V54" s="4">
        <v>1.577146</v>
      </c>
      <c r="W54" s="4">
        <v>1.711912</v>
      </c>
      <c r="X54" s="4">
        <v>1.531248</v>
      </c>
      <c r="Y54" s="4">
        <v>1.526365</v>
      </c>
      <c r="Z54" s="4">
        <v>1.674803</v>
      </c>
      <c r="AA54" s="4">
        <v>1.626952</v>
      </c>
      <c r="AB54" s="4">
        <v>1.626951</v>
      </c>
      <c r="AC54" s="4">
        <v>1.603514</v>
      </c>
      <c r="AD54" s="4">
        <v>1.639646</v>
      </c>
      <c r="AE54" s="4">
        <v>1.647459</v>
      </c>
      <c r="AF54" s="4">
        <v>1.628904</v>
      </c>
      <c r="AG54" s="4">
        <v>1.588865</v>
      </c>
      <c r="AH54" s="4">
        <v>1.57617</v>
      </c>
      <c r="AI54" s="4">
        <v>1.538084</v>
      </c>
      <c r="AJ54" s="4">
        <v>1.542967</v>
      </c>
      <c r="AK54" s="6">
        <f>SUM(F54:AJ54)</f>
        <v>55.163018</v>
      </c>
    </row>
    <row r="55" spans="5:37">
      <c r="E55" s="5">
        <v>24</v>
      </c>
      <c r="F55" s="4">
        <v>2.617184</v>
      </c>
      <c r="G55" s="4">
        <v>2.297849</v>
      </c>
      <c r="H55" s="4">
        <v>2.519529</v>
      </c>
      <c r="I55" s="4">
        <v>1.835935</v>
      </c>
      <c r="J55" s="4">
        <v>2.822262</v>
      </c>
      <c r="K55" s="4">
        <v>1.792967</v>
      </c>
      <c r="L55" s="4">
        <v>1.777342</v>
      </c>
      <c r="M55" s="4">
        <v>1.73242</v>
      </c>
      <c r="N55" s="4">
        <v>1.728513</v>
      </c>
      <c r="O55" s="4">
        <v>1.711912</v>
      </c>
      <c r="P55" s="4">
        <v>1.912107</v>
      </c>
      <c r="Q55" s="4">
        <v>2.187497</v>
      </c>
      <c r="R55" s="4">
        <v>1.687498</v>
      </c>
      <c r="S55" s="4">
        <v>1.683592</v>
      </c>
      <c r="T55" s="4">
        <v>1.685545</v>
      </c>
      <c r="U55" s="4">
        <v>1.708982</v>
      </c>
      <c r="V55" s="4">
        <v>1.572264</v>
      </c>
      <c r="W55" s="4">
        <v>1.699217</v>
      </c>
      <c r="X55" s="4">
        <v>1.526365</v>
      </c>
      <c r="Y55" s="4">
        <v>1.536131</v>
      </c>
      <c r="Z55" s="4">
        <v>1.657225</v>
      </c>
      <c r="AA55" s="4">
        <v>1.620115</v>
      </c>
      <c r="AB55" s="4">
        <v>1.624998</v>
      </c>
      <c r="AC55" s="4">
        <v>1.586912</v>
      </c>
      <c r="AD55" s="4">
        <v>1.629881</v>
      </c>
      <c r="AE55" s="4">
        <v>1.594725</v>
      </c>
      <c r="AF55" s="4">
        <v>1.593748</v>
      </c>
      <c r="AG55" s="4">
        <v>1.600584</v>
      </c>
      <c r="AH55" s="4">
        <v>1.53906</v>
      </c>
      <c r="AI55" s="4">
        <v>1.529295</v>
      </c>
      <c r="AJ55" s="4">
        <v>1.556267</v>
      </c>
      <c r="AK55" s="6">
        <f>SUM(F55:AJ55)</f>
        <v>55.567921</v>
      </c>
    </row>
    <row r="56" spans="5:37">
      <c r="E56" s="5" t="s">
        <v>8</v>
      </c>
      <c r="F56" s="6">
        <f>SUM(F32:F55)</f>
        <v>51.114196</v>
      </c>
      <c r="G56" s="6">
        <f>SUM(G32:G55)</f>
        <v>53.538999</v>
      </c>
      <c r="H56" s="6">
        <f>SUM(H32:H55)</f>
        <v>54.086849</v>
      </c>
      <c r="I56" s="6">
        <f>SUM(I32:I55)</f>
        <v>43.375924</v>
      </c>
      <c r="J56" s="6">
        <f>SUM(J32:J55)</f>
        <v>46.996037</v>
      </c>
      <c r="K56" s="6">
        <f>SUM(K32:K55)</f>
        <v>47.367131</v>
      </c>
      <c r="L56" s="6">
        <f>SUM(L32:L55)</f>
        <v>49.953065</v>
      </c>
      <c r="M56" s="6">
        <f>SUM(M32:M55)</f>
        <v>41.993114</v>
      </c>
      <c r="N56" s="6">
        <f>SUM(N32:N55)</f>
        <v>41.570262</v>
      </c>
      <c r="O56" s="6">
        <f>SUM(O32:O55)</f>
        <v>42.101512</v>
      </c>
      <c r="P56" s="6">
        <f>SUM(P32:P55)</f>
        <v>44.801704</v>
      </c>
      <c r="Q56" s="6">
        <f>SUM(Q32:Q55)</f>
        <v>50.117127</v>
      </c>
      <c r="R56" s="6">
        <f>SUM(R32:R55)</f>
        <v>45.535102</v>
      </c>
      <c r="S56" s="6">
        <f>SUM(S32:S55)</f>
        <v>41.160107</v>
      </c>
      <c r="T56" s="6">
        <f>SUM(T32:T55)</f>
        <v>40.50874</v>
      </c>
      <c r="U56" s="6">
        <f>SUM(U32:U55)</f>
        <v>40.109327</v>
      </c>
      <c r="V56" s="6">
        <f>SUM(V32:V55)</f>
        <v>38.770461</v>
      </c>
      <c r="W56" s="6">
        <f>SUM(W32:W55)</f>
        <v>39.55464</v>
      </c>
      <c r="X56" s="6">
        <f>SUM(X32:X55)</f>
        <v>41.68745</v>
      </c>
      <c r="Y56" s="6">
        <f>SUM(Y32:Y55)</f>
        <v>37.201127</v>
      </c>
      <c r="Z56" s="6">
        <f>SUM(Z32:Z55)</f>
        <v>38.162064</v>
      </c>
      <c r="AA56" s="6">
        <f>SUM(AA32:AA55)</f>
        <v>40.51167</v>
      </c>
      <c r="AB56" s="6">
        <f>SUM(AB32:AB55)</f>
        <v>39.226515</v>
      </c>
      <c r="AC56" s="6">
        <f>SUM(AC32:AC55)</f>
        <v>38.825149</v>
      </c>
      <c r="AD56" s="6">
        <f>SUM(AD32:AD55)</f>
        <v>38.873</v>
      </c>
      <c r="AE56" s="6">
        <f>SUM(AE32:AE55)</f>
        <v>38.511673</v>
      </c>
      <c r="AF56" s="6">
        <f>SUM(AF32:AF55)</f>
        <v>38.515578</v>
      </c>
      <c r="AG56" s="6">
        <f>SUM(AG32:AG55)</f>
        <v>38.451126</v>
      </c>
      <c r="AH56" s="6">
        <f>SUM(AH32:AH55)</f>
        <v>38.137649</v>
      </c>
      <c r="AI56" s="6">
        <f>SUM(AI32:AI55)</f>
        <v>37.540971</v>
      </c>
      <c r="AJ56" s="6">
        <f>SUM(AJ32:AJ55)</f>
        <v>37.701731</v>
      </c>
      <c r="AK56" s="6">
        <f>SUM(F32:AJ55)</f>
        <v>1316.0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