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<sst xmlns="http://schemas.openxmlformats.org/spreadsheetml/2006/main" count="48" uniqueCount="36">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</sst>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2.027855</c:v>
                </c:pt>
                <c:pt idx="1">
                  <c:v>1.989339</c:v>
                </c:pt>
                <c:pt idx="2">
                  <c:v>2.038227</c:v>
                </c:pt>
                <c:pt idx="3">
                  <c:v>1.997733</c:v>
                </c:pt>
                <c:pt idx="4">
                  <c:v>1.977981</c:v>
                </c:pt>
                <c:pt idx="5">
                  <c:v>1.972056</c:v>
                </c:pt>
                <c:pt idx="6">
                  <c:v>2.794243</c:v>
                </c:pt>
                <c:pt idx="7">
                  <c:v>2.057484</c:v>
                </c:pt>
                <c:pt idx="8">
                  <c:v>2.730049</c:v>
                </c:pt>
                <c:pt idx="9">
                  <c:v>2.262907</c:v>
                </c:pt>
                <c:pt idx="10">
                  <c:v>2.29303</c:v>
                </c:pt>
                <c:pt idx="11">
                  <c:v>2.374508</c:v>
                </c:pt>
                <c:pt idx="12">
                  <c:v>2.288584</c:v>
                </c:pt>
                <c:pt idx="13">
                  <c:v>2.393273</c:v>
                </c:pt>
                <c:pt idx="14">
                  <c:v>2.37204</c:v>
                </c:pt>
                <c:pt idx="15">
                  <c:v>2.469812</c:v>
                </c:pt>
                <c:pt idx="16">
                  <c:v>2.586844</c:v>
                </c:pt>
                <c:pt idx="17">
                  <c:v>2.549809</c:v>
                </c:pt>
                <c:pt idx="18">
                  <c:v>2.608572</c:v>
                </c:pt>
                <c:pt idx="19">
                  <c:v>2.669311</c:v>
                </c:pt>
                <c:pt idx="20">
                  <c:v>2.674249</c:v>
                </c:pt>
                <c:pt idx="21">
                  <c:v>2.647583</c:v>
                </c:pt>
                <c:pt idx="22">
                  <c:v>2.726592</c:v>
                </c:pt>
                <c:pt idx="23">
                  <c:v>2.637706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2.657459</c:v>
                </c:pt>
                <c:pt idx="1">
                  <c:v>2.593758</c:v>
                </c:pt>
                <c:pt idx="2">
                  <c:v>2.58092</c:v>
                </c:pt>
                <c:pt idx="3">
                  <c:v>2.618447</c:v>
                </c:pt>
                <c:pt idx="4">
                  <c:v>2.571044</c:v>
                </c:pt>
                <c:pt idx="5">
                  <c:v>2.622397</c:v>
                </c:pt>
                <c:pt idx="6">
                  <c:v>2.651534</c:v>
                </c:pt>
                <c:pt idx="7">
                  <c:v>2.67178</c:v>
                </c:pt>
                <c:pt idx="8">
                  <c:v>2.660915</c:v>
                </c:pt>
                <c:pt idx="9">
                  <c:v>2.767084</c:v>
                </c:pt>
                <c:pt idx="10">
                  <c:v>2.705358</c:v>
                </c:pt>
                <c:pt idx="11">
                  <c:v>2.764615</c:v>
                </c:pt>
                <c:pt idx="12">
                  <c:v>2.666842</c:v>
                </c:pt>
                <c:pt idx="13">
                  <c:v>2.596721</c:v>
                </c:pt>
                <c:pt idx="14">
                  <c:v>2.764615</c:v>
                </c:pt>
                <c:pt idx="15">
                  <c:v>2.631287</c:v>
                </c:pt>
                <c:pt idx="16">
                  <c:v>2.713259</c:v>
                </c:pt>
                <c:pt idx="17">
                  <c:v>2.733505</c:v>
                </c:pt>
                <c:pt idx="18">
                  <c:v>2.836711</c:v>
                </c:pt>
                <c:pt idx="19">
                  <c:v>2.74832</c:v>
                </c:pt>
                <c:pt idx="20">
                  <c:v>2.816958</c:v>
                </c:pt>
                <c:pt idx="21">
                  <c:v>2.864858</c:v>
                </c:pt>
                <c:pt idx="22">
                  <c:v>2.823377</c:v>
                </c:pt>
                <c:pt idx="23">
                  <c:v>2.813996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2.722641</c:v>
                </c:pt>
                <c:pt idx="1">
                  <c:v>2.741407</c:v>
                </c:pt>
                <c:pt idx="2">
                  <c:v>2.66536</c:v>
                </c:pt>
                <c:pt idx="3">
                  <c:v>2.680668</c:v>
                </c:pt>
                <c:pt idx="4">
                  <c:v>2.690544</c:v>
                </c:pt>
                <c:pt idx="5">
                  <c:v>2.623386</c:v>
                </c:pt>
                <c:pt idx="6">
                  <c:v>2.670792</c:v>
                </c:pt>
                <c:pt idx="7">
                  <c:v>2.662397</c:v>
                </c:pt>
                <c:pt idx="8">
                  <c:v>2.77943</c:v>
                </c:pt>
                <c:pt idx="9">
                  <c:v>2.719184</c:v>
                </c:pt>
                <c:pt idx="10">
                  <c:v>2.662397</c:v>
                </c:pt>
                <c:pt idx="11">
                  <c:v>2.716716</c:v>
                </c:pt>
                <c:pt idx="12">
                  <c:v>2.651039</c:v>
                </c:pt>
                <c:pt idx="13">
                  <c:v>2.555241</c:v>
                </c:pt>
                <c:pt idx="14">
                  <c:v>2.531045</c:v>
                </c:pt>
                <c:pt idx="15">
                  <c:v>2.51623</c:v>
                </c:pt>
                <c:pt idx="16">
                  <c:v>2.555734</c:v>
                </c:pt>
                <c:pt idx="17">
                  <c:v>2.480677</c:v>
                </c:pt>
                <c:pt idx="18">
                  <c:v>2.46932</c:v>
                </c:pt>
                <c:pt idx="19">
                  <c:v>2.441171</c:v>
                </c:pt>
                <c:pt idx="20">
                  <c:v>2.475738</c:v>
                </c:pt>
                <c:pt idx="21">
                  <c:v>2.414012</c:v>
                </c:pt>
                <c:pt idx="22">
                  <c:v>2.463393</c:v>
                </c:pt>
                <c:pt idx="23">
                  <c:v>2.378952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2.392285</c:v>
                </c:pt>
                <c:pt idx="1">
                  <c:v>2.263402</c:v>
                </c:pt>
                <c:pt idx="2">
                  <c:v>2.296487</c:v>
                </c:pt>
                <c:pt idx="3">
                  <c:v>2.268833</c:v>
                </c:pt>
                <c:pt idx="4">
                  <c:v>2.275746</c:v>
                </c:pt>
                <c:pt idx="5">
                  <c:v>2.245624</c:v>
                </c:pt>
                <c:pt idx="6">
                  <c:v>2.2955</c:v>
                </c:pt>
                <c:pt idx="7">
                  <c:v>2.313769</c:v>
                </c:pt>
                <c:pt idx="8">
                  <c:v>2.358212</c:v>
                </c:pt>
                <c:pt idx="9">
                  <c:v>2.448579</c:v>
                </c:pt>
                <c:pt idx="10">
                  <c:v>2.335003</c:v>
                </c:pt>
                <c:pt idx="11">
                  <c:v>2.339447</c:v>
                </c:pt>
                <c:pt idx="12">
                  <c:v>2.257971</c:v>
                </c:pt>
                <c:pt idx="13">
                  <c:v>2.31525</c:v>
                </c:pt>
                <c:pt idx="14">
                  <c:v>2.292042</c:v>
                </c:pt>
                <c:pt idx="15">
                  <c:v>2.338954</c:v>
                </c:pt>
                <c:pt idx="16">
                  <c:v>2.28908</c:v>
                </c:pt>
                <c:pt idx="17">
                  <c:v>2.278215</c:v>
                </c:pt>
                <c:pt idx="18">
                  <c:v>2.336979</c:v>
                </c:pt>
                <c:pt idx="19">
                  <c:v>2.410062</c:v>
                </c:pt>
                <c:pt idx="20">
                  <c:v>2.324633</c:v>
                </c:pt>
                <c:pt idx="21">
                  <c:v>2.319202</c:v>
                </c:pt>
                <c:pt idx="22">
                  <c:v>2.344878</c:v>
                </c:pt>
                <c:pt idx="23">
                  <c:v>2.36809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2.258463</c:v>
                </c:pt>
                <c:pt idx="1">
                  <c:v>2.283648</c:v>
                </c:pt>
                <c:pt idx="2">
                  <c:v>2.244142</c:v>
                </c:pt>
                <c:pt idx="3">
                  <c:v>2.264883</c:v>
                </c:pt>
                <c:pt idx="4">
                  <c:v>2.250562</c:v>
                </c:pt>
                <c:pt idx="5">
                  <c:v>2.28513</c:v>
                </c:pt>
                <c:pt idx="6">
                  <c:v>2.286116</c:v>
                </c:pt>
                <c:pt idx="7">
                  <c:v>2.342905</c:v>
                </c:pt>
                <c:pt idx="8">
                  <c:v>2.427344</c:v>
                </c:pt>
                <c:pt idx="9">
                  <c:v>2.512774</c:v>
                </c:pt>
                <c:pt idx="10">
                  <c:v>2.493021</c:v>
                </c:pt>
                <c:pt idx="11">
                  <c:v>2.510306</c:v>
                </c:pt>
                <c:pt idx="12">
                  <c:v>2.527587</c:v>
                </c:pt>
                <c:pt idx="13">
                  <c:v>2.513761</c:v>
                </c:pt>
                <c:pt idx="14">
                  <c:v>2.539933</c:v>
                </c:pt>
                <c:pt idx="15">
                  <c:v>2.586844</c:v>
                </c:pt>
                <c:pt idx="16">
                  <c:v>2.569562</c:v>
                </c:pt>
                <c:pt idx="17">
                  <c:v>2.574994</c:v>
                </c:pt>
                <c:pt idx="18">
                  <c:v>2.530551</c:v>
                </c:pt>
                <c:pt idx="19">
                  <c:v>2.497465</c:v>
                </c:pt>
                <c:pt idx="20">
                  <c:v>2.613016</c:v>
                </c:pt>
                <c:pt idx="21">
                  <c:v>2.521168</c:v>
                </c:pt>
                <c:pt idx="22">
                  <c:v>2.590795</c:v>
                </c:pt>
                <c:pt idx="23">
                  <c:v>2.573019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2.592277</c:v>
                </c:pt>
                <c:pt idx="1">
                  <c:v>2.552277</c:v>
                </c:pt>
                <c:pt idx="2">
                  <c:v>2.513268</c:v>
                </c:pt>
                <c:pt idx="3">
                  <c:v>2.461912</c:v>
                </c:pt>
                <c:pt idx="4">
                  <c:v>2.538945</c:v>
                </c:pt>
                <c:pt idx="5">
                  <c:v>2.512281</c:v>
                </c:pt>
                <c:pt idx="6">
                  <c:v>2.45796</c:v>
                </c:pt>
                <c:pt idx="7">
                  <c:v>2.514256</c:v>
                </c:pt>
                <c:pt idx="8">
                  <c:v>2.522155</c:v>
                </c:pt>
                <c:pt idx="9">
                  <c:v>2.520181</c:v>
                </c:pt>
                <c:pt idx="10">
                  <c:v>2.572031</c:v>
                </c:pt>
                <c:pt idx="11">
                  <c:v>2.415</c:v>
                </c:pt>
                <c:pt idx="12">
                  <c:v>2.471787</c:v>
                </c:pt>
                <c:pt idx="13">
                  <c:v>2.47327</c:v>
                </c:pt>
                <c:pt idx="14">
                  <c:v>2.448084</c:v>
                </c:pt>
                <c:pt idx="15">
                  <c:v>2.371545</c:v>
                </c:pt>
                <c:pt idx="16">
                  <c:v>2.410557</c:v>
                </c:pt>
                <c:pt idx="17">
                  <c:v>2.445616</c:v>
                </c:pt>
                <c:pt idx="18">
                  <c:v>2.451047</c:v>
                </c:pt>
                <c:pt idx="19">
                  <c:v>2.433765</c:v>
                </c:pt>
                <c:pt idx="20">
                  <c:v>2.586844</c:v>
                </c:pt>
                <c:pt idx="21">
                  <c:v>2.463887</c:v>
                </c:pt>
                <c:pt idx="22">
                  <c:v>2.510306</c:v>
                </c:pt>
                <c:pt idx="23">
                  <c:v>2.48907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2.482652</c:v>
                </c:pt>
                <c:pt idx="1">
                  <c:v>2.478207</c:v>
                </c:pt>
                <c:pt idx="2">
                  <c:v>2.473762</c:v>
                </c:pt>
                <c:pt idx="3">
                  <c:v>2.507836</c:v>
                </c:pt>
                <c:pt idx="4">
                  <c:v>2.458455</c:v>
                </c:pt>
                <c:pt idx="5">
                  <c:v>2.494997</c:v>
                </c:pt>
                <c:pt idx="6">
                  <c:v>2.462406</c:v>
                </c:pt>
                <c:pt idx="7">
                  <c:v>2.554746</c:v>
                </c:pt>
                <c:pt idx="8">
                  <c:v>2.532526</c:v>
                </c:pt>
                <c:pt idx="9">
                  <c:v>2.638695</c:v>
                </c:pt>
                <c:pt idx="10">
                  <c:v>2.707827</c:v>
                </c:pt>
                <c:pt idx="11">
                  <c:v>2.662397</c:v>
                </c:pt>
                <c:pt idx="12">
                  <c:v>2.589808</c:v>
                </c:pt>
                <c:pt idx="13">
                  <c:v>2.619435</c:v>
                </c:pt>
                <c:pt idx="14">
                  <c:v>2.524625</c:v>
                </c:pt>
                <c:pt idx="15">
                  <c:v>2.647584</c:v>
                </c:pt>
                <c:pt idx="16">
                  <c:v>2.579931</c:v>
                </c:pt>
                <c:pt idx="17">
                  <c:v>2.645114</c:v>
                </c:pt>
                <c:pt idx="18">
                  <c:v>2.640669</c:v>
                </c:pt>
                <c:pt idx="19">
                  <c:v>2.689556</c:v>
                </c:pt>
                <c:pt idx="20">
                  <c:v>2.730048</c:v>
                </c:pt>
                <c:pt idx="21">
                  <c:v>2.690546</c:v>
                </c:pt>
                <c:pt idx="22">
                  <c:v>2.736468</c:v>
                </c:pt>
                <c:pt idx="23">
                  <c:v>2.58635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2.559192</c:v>
                </c:pt>
                <c:pt idx="1">
                  <c:v>2.544376</c:v>
                </c:pt>
                <c:pt idx="2">
                  <c:v>2.450555</c:v>
                </c:pt>
                <c:pt idx="3">
                  <c:v>2.465862</c:v>
                </c:pt>
                <c:pt idx="4">
                  <c:v>2.418457</c:v>
                </c:pt>
                <c:pt idx="5">
                  <c:v>2.420432</c:v>
                </c:pt>
                <c:pt idx="6">
                  <c:v>2.442159</c:v>
                </c:pt>
                <c:pt idx="7">
                  <c:v>2.422901</c:v>
                </c:pt>
                <c:pt idx="8">
                  <c:v>2.445616</c:v>
                </c:pt>
                <c:pt idx="9">
                  <c:v>2.54734</c:v>
                </c:pt>
                <c:pt idx="10">
                  <c:v>2.433765</c:v>
                </c:pt>
                <c:pt idx="11">
                  <c:v>2.382902</c:v>
                </c:pt>
                <c:pt idx="12">
                  <c:v>2.397717</c:v>
                </c:pt>
                <c:pt idx="13">
                  <c:v>2.437221</c:v>
                </c:pt>
                <c:pt idx="14">
                  <c:v>2.293524</c:v>
                </c:pt>
                <c:pt idx="15">
                  <c:v>2.369076</c:v>
                </c:pt>
                <c:pt idx="16">
                  <c:v>2.364632</c:v>
                </c:pt>
                <c:pt idx="17">
                  <c:v>2.393766</c:v>
                </c:pt>
                <c:pt idx="18">
                  <c:v>2.364632</c:v>
                </c:pt>
                <c:pt idx="19">
                  <c:v>2.421419</c:v>
                </c:pt>
                <c:pt idx="20">
                  <c:v>2.38389</c:v>
                </c:pt>
                <c:pt idx="21">
                  <c:v>2.483146</c:v>
                </c:pt>
                <c:pt idx="22">
                  <c:v>2.384383</c:v>
                </c:pt>
                <c:pt idx="23">
                  <c:v>2.322165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2.320189</c:v>
                </c:pt>
                <c:pt idx="1">
                  <c:v>2.232291</c:v>
                </c:pt>
                <c:pt idx="2">
                  <c:v>2.23328</c:v>
                </c:pt>
                <c:pt idx="3">
                  <c:v>2.236242</c:v>
                </c:pt>
                <c:pt idx="4">
                  <c:v>2.214021</c:v>
                </c:pt>
                <c:pt idx="5">
                  <c:v>2.300436</c:v>
                </c:pt>
                <c:pt idx="6">
                  <c:v>2.230316</c:v>
                </c:pt>
                <c:pt idx="7">
                  <c:v>2.27871</c:v>
                </c:pt>
                <c:pt idx="8">
                  <c:v>2.364139</c:v>
                </c:pt>
                <c:pt idx="9">
                  <c:v>2.393765</c:v>
                </c:pt>
                <c:pt idx="10">
                  <c:v>2.384385</c:v>
                </c:pt>
                <c:pt idx="11">
                  <c:v>2.270314</c:v>
                </c:pt>
                <c:pt idx="12">
                  <c:v>2.244142</c:v>
                </c:pt>
                <c:pt idx="13">
                  <c:v>2.343893</c:v>
                </c:pt>
                <c:pt idx="14">
                  <c:v>2.255994</c:v>
                </c:pt>
                <c:pt idx="15">
                  <c:v>2.336979</c:v>
                </c:pt>
                <c:pt idx="16">
                  <c:v>2.270314</c:v>
                </c:pt>
                <c:pt idx="17">
                  <c:v>2.376483</c:v>
                </c:pt>
                <c:pt idx="18">
                  <c:v>2.359693</c:v>
                </c:pt>
                <c:pt idx="19">
                  <c:v>2.463394</c:v>
                </c:pt>
                <c:pt idx="20">
                  <c:v>2.311301</c:v>
                </c:pt>
                <c:pt idx="21">
                  <c:v>2.396235</c:v>
                </c:pt>
                <c:pt idx="22">
                  <c:v>2.266858</c:v>
                </c:pt>
                <c:pt idx="23">
                  <c:v>2.272784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2.779429</c:v>
                </c:pt>
                <c:pt idx="1">
                  <c:v>2.532527</c:v>
                </c:pt>
                <c:pt idx="2">
                  <c:v>2.280684</c:v>
                </c:pt>
                <c:pt idx="3">
                  <c:v>2.081186</c:v>
                </c:pt>
                <c:pt idx="4">
                  <c:v>2.641163</c:v>
                </c:pt>
                <c:pt idx="5">
                  <c:v>2.572031</c:v>
                </c:pt>
                <c:pt idx="6">
                  <c:v>2.223403</c:v>
                </c:pt>
                <c:pt idx="7">
                  <c:v>2.357226</c:v>
                </c:pt>
                <c:pt idx="8">
                  <c:v>2.374507</c:v>
                </c:pt>
                <c:pt idx="9">
                  <c:v>2.410062</c:v>
                </c:pt>
                <c:pt idx="10">
                  <c:v>2.415987</c:v>
                </c:pt>
                <c:pt idx="11">
                  <c:v>2.433765</c:v>
                </c:pt>
                <c:pt idx="12">
                  <c:v>2.378458</c:v>
                </c:pt>
                <c:pt idx="13">
                  <c:v>2.3513</c:v>
                </c:pt>
                <c:pt idx="14">
                  <c:v>2.332534</c:v>
                </c:pt>
                <c:pt idx="15">
                  <c:v>2.409074</c:v>
                </c:pt>
                <c:pt idx="16">
                  <c:v>2.472776</c:v>
                </c:pt>
                <c:pt idx="17">
                  <c:v>2.422406</c:v>
                </c:pt>
                <c:pt idx="18">
                  <c:v>2.57845</c:v>
                </c:pt>
                <c:pt idx="19">
                  <c:v>2.472777</c:v>
                </c:pt>
                <c:pt idx="20">
                  <c:v>2.416974</c:v>
                </c:pt>
                <c:pt idx="21">
                  <c:v>2.365619</c:v>
                </c:pt>
                <c:pt idx="22">
                  <c:v>2.375495</c:v>
                </c:pt>
                <c:pt idx="23">
                  <c:v>2.286117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2.251056</c:v>
                </c:pt>
                <c:pt idx="1">
                  <c:v>2.641164</c:v>
                </c:pt>
                <c:pt idx="2">
                  <c:v>2.418951</c:v>
                </c:pt>
                <c:pt idx="3">
                  <c:v>2.349817</c:v>
                </c:pt>
                <c:pt idx="4">
                  <c:v>3.00658</c:v>
                </c:pt>
                <c:pt idx="5">
                  <c:v>2.576968</c:v>
                </c:pt>
                <c:pt idx="6">
                  <c:v>2.917695</c:v>
                </c:pt>
                <c:pt idx="7">
                  <c:v>2.27476</c:v>
                </c:pt>
                <c:pt idx="8">
                  <c:v>2.240686</c:v>
                </c:pt>
                <c:pt idx="9">
                  <c:v>2.221428</c:v>
                </c:pt>
                <c:pt idx="10">
                  <c:v>2.252043</c:v>
                </c:pt>
                <c:pt idx="11">
                  <c:v>2.225379</c:v>
                </c:pt>
                <c:pt idx="12">
                  <c:v>2.330065</c:v>
                </c:pt>
                <c:pt idx="13">
                  <c:v>2.848562</c:v>
                </c:pt>
                <c:pt idx="14">
                  <c:v>2.246119</c:v>
                </c:pt>
                <c:pt idx="15">
                  <c:v>2.23871</c:v>
                </c:pt>
                <c:pt idx="16">
                  <c:v>2.285622</c:v>
                </c:pt>
                <c:pt idx="17">
                  <c:v>2.238218</c:v>
                </c:pt>
                <c:pt idx="18">
                  <c:v>3.070776</c:v>
                </c:pt>
                <c:pt idx="19">
                  <c:v>2.271795</c:v>
                </c:pt>
                <c:pt idx="20">
                  <c:v>2.232786</c:v>
                </c:pt>
                <c:pt idx="21">
                  <c:v>2.267845</c:v>
                </c:pt>
                <c:pt idx="22">
                  <c:v>2.246119</c:v>
                </c:pt>
                <c:pt idx="23">
                  <c:v>2.655977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2.056991</c:v>
                </c:pt>
                <c:pt idx="1">
                  <c:v>2.083162</c:v>
                </c:pt>
                <c:pt idx="2">
                  <c:v>2.002671</c:v>
                </c:pt>
                <c:pt idx="3">
                  <c:v>1.973043</c:v>
                </c:pt>
                <c:pt idx="4">
                  <c:v>1.990326</c:v>
                </c:pt>
                <c:pt idx="5">
                  <c:v>2.091063</c:v>
                </c:pt>
                <c:pt idx="6">
                  <c:v>2.097977</c:v>
                </c:pt>
                <c:pt idx="7">
                  <c:v>2.478207</c:v>
                </c:pt>
                <c:pt idx="8">
                  <c:v>3.080651</c:v>
                </c:pt>
                <c:pt idx="9">
                  <c:v>2.099457</c:v>
                </c:pt>
                <c:pt idx="10">
                  <c:v>2.9572</c:v>
                </c:pt>
                <c:pt idx="11">
                  <c:v>2.086618</c:v>
                </c:pt>
                <c:pt idx="12">
                  <c:v>2.060941</c:v>
                </c:pt>
                <c:pt idx="13">
                  <c:v>2.354756</c:v>
                </c:pt>
                <c:pt idx="14">
                  <c:v>2.0881</c:v>
                </c:pt>
                <c:pt idx="15">
                  <c:v>3.085589</c:v>
                </c:pt>
                <c:pt idx="16">
                  <c:v>2.222416</c:v>
                </c:pt>
                <c:pt idx="17">
                  <c:v>2.240686</c:v>
                </c:pt>
                <c:pt idx="18">
                  <c:v>2.232786</c:v>
                </c:pt>
                <c:pt idx="19">
                  <c:v>2.285622</c:v>
                </c:pt>
                <c:pt idx="20">
                  <c:v>2.361175</c:v>
                </c:pt>
                <c:pt idx="21">
                  <c:v>2.287599</c:v>
                </c:pt>
                <c:pt idx="22">
                  <c:v>2.376482</c:v>
                </c:pt>
                <c:pt idx="23">
                  <c:v>2.291549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2.244636</c:v>
                </c:pt>
                <c:pt idx="1">
                  <c:v>2.379446</c:v>
                </c:pt>
                <c:pt idx="2">
                  <c:v>2.236242</c:v>
                </c:pt>
                <c:pt idx="3">
                  <c:v>2.379446</c:v>
                </c:pt>
                <c:pt idx="4">
                  <c:v>2.349817</c:v>
                </c:pt>
                <c:pt idx="5">
                  <c:v>2.317228</c:v>
                </c:pt>
                <c:pt idx="6">
                  <c:v>2.358706</c:v>
                </c:pt>
                <c:pt idx="7">
                  <c:v>2.465861</c:v>
                </c:pt>
                <c:pt idx="8">
                  <c:v>2.484133</c:v>
                </c:pt>
                <c:pt idx="9">
                  <c:v>2.589808</c:v>
                </c:pt>
                <c:pt idx="10">
                  <c:v>2.512279</c:v>
                </c:pt>
                <c:pt idx="11">
                  <c:v>2.630301</c:v>
                </c:pt>
                <c:pt idx="12">
                  <c:v>2.496971</c:v>
                </c:pt>
                <c:pt idx="13">
                  <c:v>2.495985</c:v>
                </c:pt>
                <c:pt idx="14">
                  <c:v>2.444627</c:v>
                </c:pt>
                <c:pt idx="15">
                  <c:v>2.527095</c:v>
                </c:pt>
                <c:pt idx="16">
                  <c:v>2.512773</c:v>
                </c:pt>
                <c:pt idx="17">
                  <c:v>2.474751</c:v>
                </c:pt>
                <c:pt idx="18">
                  <c:v>2.480183</c:v>
                </c:pt>
                <c:pt idx="19">
                  <c:v>2.52018</c:v>
                </c:pt>
                <c:pt idx="20">
                  <c:v>2.434753</c:v>
                </c:pt>
                <c:pt idx="21">
                  <c:v>2.517711</c:v>
                </c:pt>
                <c:pt idx="22">
                  <c:v>2.424383</c:v>
                </c:pt>
                <c:pt idx="23">
                  <c:v>2.33599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2.325128</c:v>
                </c:pt>
                <c:pt idx="1">
                  <c:v>2.244637</c:v>
                </c:pt>
                <c:pt idx="2">
                  <c:v>2.216983</c:v>
                </c:pt>
                <c:pt idx="3">
                  <c:v>2.211552</c:v>
                </c:pt>
                <c:pt idx="4">
                  <c:v>2.240686</c:v>
                </c:pt>
                <c:pt idx="5">
                  <c:v>2.230317</c:v>
                </c:pt>
                <c:pt idx="6">
                  <c:v>2.2555</c:v>
                </c:pt>
                <c:pt idx="7">
                  <c:v>2.284142</c:v>
                </c:pt>
                <c:pt idx="8">
                  <c:v>2.375494</c:v>
                </c:pt>
                <c:pt idx="9">
                  <c:v>2.280192</c:v>
                </c:pt>
                <c:pt idx="10">
                  <c:v>2.332041</c:v>
                </c:pt>
                <c:pt idx="11">
                  <c:v>2.288091</c:v>
                </c:pt>
                <c:pt idx="12">
                  <c:v>2.215996</c:v>
                </c:pt>
                <c:pt idx="13">
                  <c:v>2.232292</c:v>
                </c:pt>
                <c:pt idx="14">
                  <c:v>2.804119</c:v>
                </c:pt>
                <c:pt idx="15">
                  <c:v>2.226365</c:v>
                </c:pt>
                <c:pt idx="16">
                  <c:v>2.28513</c:v>
                </c:pt>
                <c:pt idx="17">
                  <c:v>2.261919</c:v>
                </c:pt>
                <c:pt idx="18">
                  <c:v>2.330066</c:v>
                </c:pt>
                <c:pt idx="19">
                  <c:v>2.350804</c:v>
                </c:pt>
                <c:pt idx="20">
                  <c:v>2.356731</c:v>
                </c:pt>
                <c:pt idx="21">
                  <c:v>2.335004</c:v>
                </c:pt>
                <c:pt idx="22">
                  <c:v>2.337472</c:v>
                </c:pt>
                <c:pt idx="23">
                  <c:v>2.245625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2.233773</c:v>
                </c:pt>
                <c:pt idx="1">
                  <c:v>2.300437</c:v>
                </c:pt>
                <c:pt idx="2">
                  <c:v>2.848562</c:v>
                </c:pt>
                <c:pt idx="3">
                  <c:v>2.061927</c:v>
                </c:pt>
                <c:pt idx="4">
                  <c:v>2.09946</c:v>
                </c:pt>
                <c:pt idx="5">
                  <c:v>2.201674</c:v>
                </c:pt>
                <c:pt idx="6">
                  <c:v>2.695482</c:v>
                </c:pt>
                <c:pt idx="7">
                  <c:v>2.986828</c:v>
                </c:pt>
                <c:pt idx="8">
                  <c:v>2.255995</c:v>
                </c:pt>
                <c:pt idx="9">
                  <c:v>2.239698</c:v>
                </c:pt>
                <c:pt idx="10">
                  <c:v>2.893006</c:v>
                </c:pt>
                <c:pt idx="11">
                  <c:v>2.606596</c:v>
                </c:pt>
                <c:pt idx="12">
                  <c:v>2.275746</c:v>
                </c:pt>
                <c:pt idx="13">
                  <c:v>2.226366</c:v>
                </c:pt>
                <c:pt idx="14">
                  <c:v>2.705359</c:v>
                </c:pt>
                <c:pt idx="15">
                  <c:v>2.330065</c:v>
                </c:pt>
                <c:pt idx="16">
                  <c:v>2.754739</c:v>
                </c:pt>
                <c:pt idx="17">
                  <c:v>2.952261</c:v>
                </c:pt>
                <c:pt idx="18">
                  <c:v>3.055961</c:v>
                </c:pt>
                <c:pt idx="19">
                  <c:v>2.221428</c:v>
                </c:pt>
                <c:pt idx="20">
                  <c:v>2.932509</c:v>
                </c:pt>
                <c:pt idx="21">
                  <c:v>2.80412</c:v>
                </c:pt>
                <c:pt idx="22">
                  <c:v>2.744863</c:v>
                </c:pt>
                <c:pt idx="23">
                  <c:v>2.035262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2.042177</c:v>
                </c:pt>
                <c:pt idx="1">
                  <c:v>1.933537</c:v>
                </c:pt>
                <c:pt idx="2">
                  <c:v>1.942427</c:v>
                </c:pt>
                <c:pt idx="3">
                  <c:v>1.941935</c:v>
                </c:pt>
                <c:pt idx="4">
                  <c:v>1.917736</c:v>
                </c:pt>
                <c:pt idx="5">
                  <c:v>1.926626</c:v>
                </c:pt>
                <c:pt idx="6">
                  <c:v>1.961191</c:v>
                </c:pt>
                <c:pt idx="7">
                  <c:v>2.054521</c:v>
                </c:pt>
                <c:pt idx="8">
                  <c:v>2.059953</c:v>
                </c:pt>
                <c:pt idx="9">
                  <c:v>2.048597</c:v>
                </c:pt>
                <c:pt idx="10">
                  <c:v>1.988844</c:v>
                </c:pt>
                <c:pt idx="11">
                  <c:v>2.023905</c:v>
                </c:pt>
                <c:pt idx="12">
                  <c:v>2.093039</c:v>
                </c:pt>
                <c:pt idx="13">
                  <c:v>2.053533</c:v>
                </c:pt>
                <c:pt idx="14">
                  <c:v>1.972056</c:v>
                </c:pt>
                <c:pt idx="15">
                  <c:v>2.077236</c:v>
                </c:pt>
                <c:pt idx="16">
                  <c:v>1.984401</c:v>
                </c:pt>
                <c:pt idx="17">
                  <c:v>2.046126</c:v>
                </c:pt>
                <c:pt idx="18">
                  <c:v>1.979463</c:v>
                </c:pt>
                <c:pt idx="19">
                  <c:v>2.027361</c:v>
                </c:pt>
                <c:pt idx="20">
                  <c:v>2.016993</c:v>
                </c:pt>
                <c:pt idx="21">
                  <c:v>2.073286</c:v>
                </c:pt>
                <c:pt idx="22">
                  <c:v>1.973043</c:v>
                </c:pt>
                <c:pt idx="23">
                  <c:v>1.933538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1.801693</c:v>
                </c:pt>
                <c:pt idx="1">
                  <c:v>1.788358</c:v>
                </c:pt>
                <c:pt idx="2">
                  <c:v>1.742931</c:v>
                </c:pt>
                <c:pt idx="3">
                  <c:v>1.731078</c:v>
                </c:pt>
                <c:pt idx="4">
                  <c:v>0.514338</c:v>
                </c:pt>
                <c:pt idx="5">
                  <c:v>0.127688</c:v>
                </c:pt>
                <c:pt idx="6">
                  <c:v>0.127688</c:v>
                </c:pt>
                <c:pt idx="7">
                  <c:v>0.127688</c:v>
                </c:pt>
                <c:pt idx="8">
                  <c:v>3.618901</c:v>
                </c:pt>
                <c:pt idx="9">
                  <c:v>2.595734</c:v>
                </c:pt>
                <c:pt idx="10">
                  <c:v>3.041146</c:v>
                </c:pt>
                <c:pt idx="11">
                  <c:v>2.060941</c:v>
                </c:pt>
                <c:pt idx="12">
                  <c:v>2.045632</c:v>
                </c:pt>
                <c:pt idx="13">
                  <c:v>1.968104</c:v>
                </c:pt>
                <c:pt idx="14">
                  <c:v>1.586888</c:v>
                </c:pt>
                <c:pt idx="15">
                  <c:v>2.068842</c:v>
                </c:pt>
                <c:pt idx="16">
                  <c:v>2.034768</c:v>
                </c:pt>
                <c:pt idx="17">
                  <c:v>2.070817</c:v>
                </c:pt>
                <c:pt idx="18">
                  <c:v>2.070817</c:v>
                </c:pt>
                <c:pt idx="19">
                  <c:v>1.945884</c:v>
                </c:pt>
                <c:pt idx="20">
                  <c:v>1.957735</c:v>
                </c:pt>
                <c:pt idx="21">
                  <c:v>1.951809</c:v>
                </c:pt>
                <c:pt idx="22">
                  <c:v>1.985388</c:v>
                </c:pt>
                <c:pt idx="23">
                  <c:v>1.960699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1.982918</c:v>
                </c:pt>
                <c:pt idx="1">
                  <c:v>1.92959</c:v>
                </c:pt>
                <c:pt idx="2">
                  <c:v>1.997733</c:v>
                </c:pt>
                <c:pt idx="3">
                  <c:v>1.918231</c:v>
                </c:pt>
                <c:pt idx="4">
                  <c:v>1.93502</c:v>
                </c:pt>
                <c:pt idx="5">
                  <c:v>1.976499</c:v>
                </c:pt>
                <c:pt idx="6">
                  <c:v>1.95181</c:v>
                </c:pt>
                <c:pt idx="7">
                  <c:v>2.018967</c:v>
                </c:pt>
                <c:pt idx="8">
                  <c:v>1.988845</c:v>
                </c:pt>
                <c:pt idx="9">
                  <c:v>2.061434</c:v>
                </c:pt>
                <c:pt idx="10">
                  <c:v>2.025881</c:v>
                </c:pt>
                <c:pt idx="11">
                  <c:v>1.960204</c:v>
                </c:pt>
                <c:pt idx="12">
                  <c:v>2.043657</c:v>
                </c:pt>
                <c:pt idx="13">
                  <c:v>2.002178</c:v>
                </c:pt>
                <c:pt idx="14">
                  <c:v>1.993784</c:v>
                </c:pt>
                <c:pt idx="15">
                  <c:v>2.07526</c:v>
                </c:pt>
                <c:pt idx="16">
                  <c:v>2.532526</c:v>
                </c:pt>
                <c:pt idx="17">
                  <c:v>2.219453</c:v>
                </c:pt>
                <c:pt idx="18">
                  <c:v>2.942385</c:v>
                </c:pt>
                <c:pt idx="19">
                  <c:v>3.00658</c:v>
                </c:pt>
                <c:pt idx="20">
                  <c:v>2.705359</c:v>
                </c:pt>
                <c:pt idx="21">
                  <c:v>2.220934</c:v>
                </c:pt>
                <c:pt idx="22">
                  <c:v>2.991765</c:v>
                </c:pt>
                <c:pt idx="23">
                  <c:v>2.349817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2.285624</c:v>
                </c:pt>
                <c:pt idx="1">
                  <c:v>2.320189</c:v>
                </c:pt>
                <c:pt idx="2">
                  <c:v>2.251056</c:v>
                </c:pt>
                <c:pt idx="3">
                  <c:v>2.084644</c:v>
                </c:pt>
                <c:pt idx="4">
                  <c:v>2.100445</c:v>
                </c:pt>
                <c:pt idx="5">
                  <c:v>2.049582</c:v>
                </c:pt>
                <c:pt idx="6">
                  <c:v>2.071806</c:v>
                </c:pt>
                <c:pt idx="7">
                  <c:v>2.082668</c:v>
                </c:pt>
                <c:pt idx="8">
                  <c:v>2.423889</c:v>
                </c:pt>
                <c:pt idx="9">
                  <c:v>2.057483</c:v>
                </c:pt>
                <c:pt idx="10">
                  <c:v>2.055015</c:v>
                </c:pt>
                <c:pt idx="11">
                  <c:v>2.028349</c:v>
                </c:pt>
                <c:pt idx="12">
                  <c:v>2.037239</c:v>
                </c:pt>
                <c:pt idx="13">
                  <c:v>2.031806</c:v>
                </c:pt>
                <c:pt idx="14">
                  <c:v>1.949835</c:v>
                </c:pt>
                <c:pt idx="15">
                  <c:v>1.95971</c:v>
                </c:pt>
                <c:pt idx="16">
                  <c:v>1.891564</c:v>
                </c:pt>
                <c:pt idx="17">
                  <c:v>1.901441</c:v>
                </c:pt>
                <c:pt idx="18">
                  <c:v>1.929096</c:v>
                </c:pt>
                <c:pt idx="19">
                  <c:v>1.929588</c:v>
                </c:pt>
                <c:pt idx="20">
                  <c:v>1.93502</c:v>
                </c:pt>
                <c:pt idx="21">
                  <c:v>1.902922</c:v>
                </c:pt>
                <c:pt idx="22">
                  <c:v>1.904897</c:v>
                </c:pt>
                <c:pt idx="23">
                  <c:v>1.84416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1.792311</c:v>
                </c:pt>
                <c:pt idx="1">
                  <c:v>1.766632</c:v>
                </c:pt>
                <c:pt idx="2">
                  <c:v>1.764163</c:v>
                </c:pt>
                <c:pt idx="3">
                  <c:v>1.754286</c:v>
                </c:pt>
                <c:pt idx="4">
                  <c:v>1.742436</c:v>
                </c:pt>
                <c:pt idx="5">
                  <c:v>1.733053</c:v>
                </c:pt>
                <c:pt idx="6">
                  <c:v>1.75725</c:v>
                </c:pt>
                <c:pt idx="7">
                  <c:v>1.900454</c:v>
                </c:pt>
                <c:pt idx="8">
                  <c:v>1.828357</c:v>
                </c:pt>
                <c:pt idx="9">
                  <c:v>1.87132</c:v>
                </c:pt>
                <c:pt idx="10">
                  <c:v>1.889589</c:v>
                </c:pt>
                <c:pt idx="11">
                  <c:v>1.930082</c:v>
                </c:pt>
                <c:pt idx="12">
                  <c:v>1.919712</c:v>
                </c:pt>
                <c:pt idx="13">
                  <c:v>1.896998</c:v>
                </c:pt>
                <c:pt idx="14">
                  <c:v>1.925143</c:v>
                </c:pt>
                <c:pt idx="15">
                  <c:v>1.904404</c:v>
                </c:pt>
                <c:pt idx="16">
                  <c:v>1.919712</c:v>
                </c:pt>
                <c:pt idx="17">
                  <c:v>1.899467</c:v>
                </c:pt>
                <c:pt idx="18">
                  <c:v>1.949833</c:v>
                </c:pt>
                <c:pt idx="19">
                  <c:v>1.896998</c:v>
                </c:pt>
                <c:pt idx="20">
                  <c:v>1.929094</c:v>
                </c:pt>
                <c:pt idx="21">
                  <c:v>1.937982</c:v>
                </c:pt>
                <c:pt idx="22">
                  <c:v>1.901935</c:v>
                </c:pt>
                <c:pt idx="23">
                  <c:v>1.847123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1.786384</c:v>
                </c:pt>
                <c:pt idx="1">
                  <c:v>1.734535</c:v>
                </c:pt>
                <c:pt idx="2">
                  <c:v>1.777002</c:v>
                </c:pt>
                <c:pt idx="3">
                  <c:v>1.801692</c:v>
                </c:pt>
                <c:pt idx="4">
                  <c:v>1.772063</c:v>
                </c:pt>
                <c:pt idx="5">
                  <c:v>1.697994</c:v>
                </c:pt>
                <c:pt idx="6">
                  <c:v>1.778978</c:v>
                </c:pt>
                <c:pt idx="7">
                  <c:v>1.851073</c:v>
                </c:pt>
                <c:pt idx="8">
                  <c:v>1.832307</c:v>
                </c:pt>
                <c:pt idx="9">
                  <c:v>1.843173</c:v>
                </c:pt>
                <c:pt idx="10">
                  <c:v>1.90144</c:v>
                </c:pt>
                <c:pt idx="11">
                  <c:v>1.888604</c:v>
                </c:pt>
                <c:pt idx="12">
                  <c:v>1.897983</c:v>
                </c:pt>
                <c:pt idx="13">
                  <c:v>1.895022</c:v>
                </c:pt>
                <c:pt idx="14">
                  <c:v>1.894528</c:v>
                </c:pt>
                <c:pt idx="15">
                  <c:v>1.89996</c:v>
                </c:pt>
                <c:pt idx="16">
                  <c:v>1.894528</c:v>
                </c:pt>
                <c:pt idx="17">
                  <c:v>1.894528</c:v>
                </c:pt>
                <c:pt idx="18">
                  <c:v>1.948847</c:v>
                </c:pt>
                <c:pt idx="19">
                  <c:v>2.048101</c:v>
                </c:pt>
                <c:pt idx="20">
                  <c:v>2.072299</c:v>
                </c:pt>
                <c:pt idx="21">
                  <c:v>2.085136</c:v>
                </c:pt>
                <c:pt idx="22">
                  <c:v>2.409076</c:v>
                </c:pt>
                <c:pt idx="23">
                  <c:v>2.100444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2.081681</c:v>
                </c:pt>
                <c:pt idx="1">
                  <c:v>2.085631</c:v>
                </c:pt>
                <c:pt idx="2">
                  <c:v>2.972014</c:v>
                </c:pt>
                <c:pt idx="3">
                  <c:v>2.236241</c:v>
                </c:pt>
                <c:pt idx="4">
                  <c:v>2.991767</c:v>
                </c:pt>
                <c:pt idx="5">
                  <c:v>2.274265</c:v>
                </c:pt>
                <c:pt idx="6">
                  <c:v>2.270809</c:v>
                </c:pt>
                <c:pt idx="7">
                  <c:v>2.384383</c:v>
                </c:pt>
                <c:pt idx="8">
                  <c:v>2.41895</c:v>
                </c:pt>
                <c:pt idx="9">
                  <c:v>2.396729</c:v>
                </c:pt>
                <c:pt idx="10">
                  <c:v>2.372534</c:v>
                </c:pt>
                <c:pt idx="11">
                  <c:v>2.348336</c:v>
                </c:pt>
                <c:pt idx="12">
                  <c:v>2.87819</c:v>
                </c:pt>
                <c:pt idx="13">
                  <c:v>2.218958</c:v>
                </c:pt>
                <c:pt idx="14">
                  <c:v>2.991767</c:v>
                </c:pt>
                <c:pt idx="15">
                  <c:v>2.27624</c:v>
                </c:pt>
                <c:pt idx="16">
                  <c:v>2.266365</c:v>
                </c:pt>
                <c:pt idx="17">
                  <c:v>2.254512</c:v>
                </c:pt>
                <c:pt idx="18">
                  <c:v>2.315251</c:v>
                </c:pt>
                <c:pt idx="19">
                  <c:v>2.322658</c:v>
                </c:pt>
                <c:pt idx="20">
                  <c:v>3.08559</c:v>
                </c:pt>
                <c:pt idx="21">
                  <c:v>2.282659</c:v>
                </c:pt>
                <c:pt idx="22">
                  <c:v>2.216491</c:v>
                </c:pt>
                <c:pt idx="23">
                  <c:v>2.769553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2.052545</c:v>
                </c:pt>
                <c:pt idx="1">
                  <c:v>2.05946</c:v>
                </c:pt>
                <c:pt idx="2">
                  <c:v>2.088099</c:v>
                </c:pt>
                <c:pt idx="3">
                  <c:v>2.015512</c:v>
                </c:pt>
                <c:pt idx="4">
                  <c:v>2.083162</c:v>
                </c:pt>
                <c:pt idx="5">
                  <c:v>2.062421</c:v>
                </c:pt>
                <c:pt idx="6">
                  <c:v>2.744863</c:v>
                </c:pt>
                <c:pt idx="7">
                  <c:v>2.215502</c:v>
                </c:pt>
                <c:pt idx="8">
                  <c:v>3.080651</c:v>
                </c:pt>
                <c:pt idx="9">
                  <c:v>2.238219</c:v>
                </c:pt>
                <c:pt idx="10">
                  <c:v>2.794243</c:v>
                </c:pt>
                <c:pt idx="11">
                  <c:v>2.068841</c:v>
                </c:pt>
                <c:pt idx="12">
                  <c:v>2.058472</c:v>
                </c:pt>
                <c:pt idx="13">
                  <c:v>2.052545</c:v>
                </c:pt>
                <c:pt idx="14">
                  <c:v>2.055015</c:v>
                </c:pt>
                <c:pt idx="15">
                  <c:v>2.06588</c:v>
                </c:pt>
                <c:pt idx="16">
                  <c:v>2.0881</c:v>
                </c:pt>
                <c:pt idx="17">
                  <c:v>2.285622</c:v>
                </c:pt>
                <c:pt idx="18">
                  <c:v>2.670792</c:v>
                </c:pt>
                <c:pt idx="19">
                  <c:v>2.310312</c:v>
                </c:pt>
                <c:pt idx="20">
                  <c:v>2.44858</c:v>
                </c:pt>
                <c:pt idx="21">
                  <c:v>2.226366</c:v>
                </c:pt>
                <c:pt idx="22">
                  <c:v>2.070322</c:v>
                </c:pt>
                <c:pt idx="23">
                  <c:v>2.050572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1.882182</c:v>
                </c:pt>
                <c:pt idx="1">
                  <c:v>1.934526</c:v>
                </c:pt>
                <c:pt idx="2">
                  <c:v>1.896997</c:v>
                </c:pt>
                <c:pt idx="3">
                  <c:v>1.935021</c:v>
                </c:pt>
                <c:pt idx="4">
                  <c:v>1.894528</c:v>
                </c:pt>
                <c:pt idx="5">
                  <c:v>1.924649</c:v>
                </c:pt>
                <c:pt idx="6">
                  <c:v>2.015511</c:v>
                </c:pt>
                <c:pt idx="7">
                  <c:v>2.045633</c:v>
                </c:pt>
                <c:pt idx="8">
                  <c:v>2.096495</c:v>
                </c:pt>
                <c:pt idx="9">
                  <c:v>2.051558</c:v>
                </c:pt>
                <c:pt idx="10">
                  <c:v>2.044645</c:v>
                </c:pt>
                <c:pt idx="11">
                  <c:v>2.024893</c:v>
                </c:pt>
                <c:pt idx="12">
                  <c:v>2.06341</c:v>
                </c:pt>
                <c:pt idx="13">
                  <c:v>1.966623</c:v>
                </c:pt>
                <c:pt idx="14">
                  <c:v>1.980944</c:v>
                </c:pt>
                <c:pt idx="15">
                  <c:v>1.998228</c:v>
                </c:pt>
                <c:pt idx="16">
                  <c:v>2.039213</c:v>
                </c:pt>
                <c:pt idx="17">
                  <c:v>2.060941</c:v>
                </c:pt>
                <c:pt idx="18">
                  <c:v>2.045632</c:v>
                </c:pt>
                <c:pt idx="19">
                  <c:v>2.095507</c:v>
                </c:pt>
                <c:pt idx="20">
                  <c:v>2.048596</c:v>
                </c:pt>
                <c:pt idx="21">
                  <c:v>2.0881</c:v>
                </c:pt>
                <c:pt idx="22">
                  <c:v>1.989833</c:v>
                </c:pt>
                <c:pt idx="23">
                  <c:v>1.958229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1.927119</c:v>
                </c:pt>
                <c:pt idx="1">
                  <c:v>1.860949</c:v>
                </c:pt>
                <c:pt idx="2">
                  <c:v>1.848111</c:v>
                </c:pt>
                <c:pt idx="3">
                  <c:v>1.834776</c:v>
                </c:pt>
                <c:pt idx="4">
                  <c:v>1.865394</c:v>
                </c:pt>
                <c:pt idx="5">
                  <c:v>1.876751</c:v>
                </c:pt>
                <c:pt idx="6">
                  <c:v>1.903416</c:v>
                </c:pt>
                <c:pt idx="7">
                  <c:v>2.002671</c:v>
                </c:pt>
                <c:pt idx="8">
                  <c:v>1.949835</c:v>
                </c:pt>
                <c:pt idx="9">
                  <c:v>1.965636</c:v>
                </c:pt>
                <c:pt idx="10">
                  <c:v>1.953784</c:v>
                </c:pt>
                <c:pt idx="11">
                  <c:v>1.905392</c:v>
                </c:pt>
                <c:pt idx="12">
                  <c:v>1.883664</c:v>
                </c:pt>
                <c:pt idx="13">
                  <c:v>1.924651</c:v>
                </c:pt>
                <c:pt idx="14">
                  <c:v>1.902922</c:v>
                </c:pt>
                <c:pt idx="15">
                  <c:v>1.894528</c:v>
                </c:pt>
                <c:pt idx="16">
                  <c:v>1.888108</c:v>
                </c:pt>
                <c:pt idx="17">
                  <c:v>1.918724</c:v>
                </c:pt>
                <c:pt idx="18">
                  <c:v>1.980451</c:v>
                </c:pt>
                <c:pt idx="19">
                  <c:v>1.939958</c:v>
                </c:pt>
                <c:pt idx="20">
                  <c:v>1.954279</c:v>
                </c:pt>
                <c:pt idx="21">
                  <c:v>1.967117</c:v>
                </c:pt>
                <c:pt idx="22">
                  <c:v>1.974525</c:v>
                </c:pt>
                <c:pt idx="23">
                  <c:v>1.877738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1.916255</c:v>
                </c:pt>
                <c:pt idx="1">
                  <c:v>1.824409</c:v>
                </c:pt>
                <c:pt idx="2">
                  <c:v>1.895515</c:v>
                </c:pt>
                <c:pt idx="3">
                  <c:v>1.856011</c:v>
                </c:pt>
                <c:pt idx="4">
                  <c:v>1.794285</c:v>
                </c:pt>
                <c:pt idx="5">
                  <c:v>1.889095</c:v>
                </c:pt>
                <c:pt idx="6">
                  <c:v>1.796755</c:v>
                </c:pt>
                <c:pt idx="7">
                  <c:v>1.974031</c:v>
                </c:pt>
                <c:pt idx="8">
                  <c:v>1.927613</c:v>
                </c:pt>
                <c:pt idx="9">
                  <c:v>1.938971</c:v>
                </c:pt>
                <c:pt idx="10">
                  <c:v>1.925143</c:v>
                </c:pt>
                <c:pt idx="11">
                  <c:v>1.938971</c:v>
                </c:pt>
                <c:pt idx="12">
                  <c:v>1.954278</c:v>
                </c:pt>
                <c:pt idx="13">
                  <c:v>1.934527</c:v>
                </c:pt>
                <c:pt idx="14">
                  <c:v>1.935019</c:v>
                </c:pt>
                <c:pt idx="15">
                  <c:v>1.952797</c:v>
                </c:pt>
                <c:pt idx="16">
                  <c:v>2.025387</c:v>
                </c:pt>
                <c:pt idx="17">
                  <c:v>2.040201</c:v>
                </c:pt>
                <c:pt idx="18">
                  <c:v>2.050077</c:v>
                </c:pt>
                <c:pt idx="19">
                  <c:v>1.985882</c:v>
                </c:pt>
                <c:pt idx="20">
                  <c:v>2.024893</c:v>
                </c:pt>
                <c:pt idx="21">
                  <c:v>2.092545</c:v>
                </c:pt>
                <c:pt idx="22">
                  <c:v>1.98835</c:v>
                </c:pt>
                <c:pt idx="23">
                  <c:v>2.049089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1.901442</c:v>
                </c:pt>
                <c:pt idx="1">
                  <c:v>1.94144</c:v>
                </c:pt>
                <c:pt idx="2">
                  <c:v>1.892553</c:v>
                </c:pt>
                <c:pt idx="3">
                  <c:v>1.852059</c:v>
                </c:pt>
                <c:pt idx="4">
                  <c:v>1.783916</c:v>
                </c:pt>
                <c:pt idx="5">
                  <c:v>1.845641</c:v>
                </c:pt>
                <c:pt idx="6">
                  <c:v>1.847123</c:v>
                </c:pt>
                <c:pt idx="7">
                  <c:v>1.940452</c:v>
                </c:pt>
                <c:pt idx="8">
                  <c:v>1.899465</c:v>
                </c:pt>
                <c:pt idx="9">
                  <c:v>1.994278</c:v>
                </c:pt>
                <c:pt idx="10">
                  <c:v>1.995757</c:v>
                </c:pt>
                <c:pt idx="11">
                  <c:v>1.95971</c:v>
                </c:pt>
                <c:pt idx="12">
                  <c:v>1.93354</c:v>
                </c:pt>
                <c:pt idx="13">
                  <c:v>1.927119</c:v>
                </c:pt>
                <c:pt idx="14">
                  <c:v>1.947365</c:v>
                </c:pt>
                <c:pt idx="15">
                  <c:v>1.943909</c:v>
                </c:pt>
                <c:pt idx="16">
                  <c:v>1.923661</c:v>
                </c:pt>
                <c:pt idx="17">
                  <c:v>1.99329</c:v>
                </c:pt>
                <c:pt idx="18">
                  <c:v>2.033782</c:v>
                </c:pt>
                <c:pt idx="19">
                  <c:v>2.097976</c:v>
                </c:pt>
                <c:pt idx="20">
                  <c:v>2.035262</c:v>
                </c:pt>
                <c:pt idx="21">
                  <c:v>1.969093</c:v>
                </c:pt>
                <c:pt idx="22">
                  <c:v>2.038225</c:v>
                </c:pt>
                <c:pt idx="23">
                  <c:v>1.904404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1.918232</c:v>
                </c:pt>
                <c:pt idx="1">
                  <c:v>1.874775</c:v>
                </c:pt>
                <c:pt idx="2">
                  <c:v>1.860949</c:v>
                </c:pt>
                <c:pt idx="3">
                  <c:v>1.833296</c:v>
                </c:pt>
                <c:pt idx="4">
                  <c:v>1.84811</c:v>
                </c:pt>
                <c:pt idx="5">
                  <c:v>1.851073</c:v>
                </c:pt>
                <c:pt idx="6">
                  <c:v>1.856012</c:v>
                </c:pt>
                <c:pt idx="7">
                  <c:v>1.951315</c:v>
                </c:pt>
                <c:pt idx="8">
                  <c:v>1.982919</c:v>
                </c:pt>
                <c:pt idx="9">
                  <c:v>1.973043</c:v>
                </c:pt>
                <c:pt idx="10">
                  <c:v>1.920699</c:v>
                </c:pt>
                <c:pt idx="11">
                  <c:v>1.936997</c:v>
                </c:pt>
                <c:pt idx="12">
                  <c:v>1.937982</c:v>
                </c:pt>
                <c:pt idx="13">
                  <c:v>1.948353</c:v>
                </c:pt>
                <c:pt idx="14">
                  <c:v>1.937983</c:v>
                </c:pt>
                <c:pt idx="15">
                  <c:v>1.974524</c:v>
                </c:pt>
                <c:pt idx="16">
                  <c:v>1.926625</c:v>
                </c:pt>
                <c:pt idx="17">
                  <c:v>1.901443</c:v>
                </c:pt>
                <c:pt idx="18">
                  <c:v>1.939957</c:v>
                </c:pt>
                <c:pt idx="19">
                  <c:v>1.882677</c:v>
                </c:pt>
                <c:pt idx="20">
                  <c:v>1.920205</c:v>
                </c:pt>
                <c:pt idx="21">
                  <c:v>1.968599</c:v>
                </c:pt>
                <c:pt idx="22">
                  <c:v>1.930082</c:v>
                </c:pt>
                <c:pt idx="23">
                  <c:v>1.823914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1.844654</c:v>
                </c:pt>
                <c:pt idx="1">
                  <c:v>1.782433</c:v>
                </c:pt>
                <c:pt idx="2">
                  <c:v>1.789841</c:v>
                </c:pt>
                <c:pt idx="3">
                  <c:v>1.686636</c:v>
                </c:pt>
                <c:pt idx="4">
                  <c:v>1.822925</c:v>
                </c:pt>
                <c:pt idx="5">
                  <c:v>1.77799</c:v>
                </c:pt>
                <c:pt idx="6">
                  <c:v>1.853048</c:v>
                </c:pt>
                <c:pt idx="7">
                  <c:v>1.999215</c:v>
                </c:pt>
                <c:pt idx="8">
                  <c:v>1.848604</c:v>
                </c:pt>
                <c:pt idx="9">
                  <c:v>1.897491</c:v>
                </c:pt>
                <c:pt idx="10">
                  <c:v>1.859962</c:v>
                </c:pt>
                <c:pt idx="11">
                  <c:v>1.854036</c:v>
                </c:pt>
                <c:pt idx="12">
                  <c:v>1.888601</c:v>
                </c:pt>
                <c:pt idx="13">
                  <c:v>1.899467</c:v>
                </c:pt>
                <c:pt idx="14">
                  <c:v>1.919218</c:v>
                </c:pt>
                <c:pt idx="15">
                  <c:v>1.898971</c:v>
                </c:pt>
                <c:pt idx="16">
                  <c:v>1.915269</c:v>
                </c:pt>
                <c:pt idx="17">
                  <c:v>1.901441</c:v>
                </c:pt>
                <c:pt idx="18">
                  <c:v>1.939958</c:v>
                </c:pt>
                <c:pt idx="19">
                  <c:v>1.930082</c:v>
                </c:pt>
                <c:pt idx="20">
                  <c:v>1.921687</c:v>
                </c:pt>
                <c:pt idx="21">
                  <c:v>1.920205</c:v>
                </c:pt>
                <c:pt idx="22">
                  <c:v>1.872802</c:v>
                </c:pt>
                <c:pt idx="23">
                  <c:v>1.83132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1.791322</c:v>
                </c:pt>
                <c:pt idx="1">
                  <c:v>1.725152</c:v>
                </c:pt>
                <c:pt idx="2">
                  <c:v>1.73256</c:v>
                </c:pt>
                <c:pt idx="3">
                  <c:v>1.791816</c:v>
                </c:pt>
                <c:pt idx="4">
                  <c:v>1.727622</c:v>
                </c:pt>
                <c:pt idx="5">
                  <c:v>1.752806</c:v>
                </c:pt>
                <c:pt idx="6">
                  <c:v>1.821938</c:v>
                </c:pt>
                <c:pt idx="7">
                  <c:v>1.821444</c:v>
                </c:pt>
                <c:pt idx="8">
                  <c:v>1.865393</c:v>
                </c:pt>
                <c:pt idx="9">
                  <c:v>1.890084</c:v>
                </c:pt>
                <c:pt idx="10">
                  <c:v>1.873295</c:v>
                </c:pt>
                <c:pt idx="11">
                  <c:v>1.905391</c:v>
                </c:pt>
                <c:pt idx="12">
                  <c:v>1.893046</c:v>
                </c:pt>
                <c:pt idx="13">
                  <c:v>1.954773</c:v>
                </c:pt>
                <c:pt idx="14">
                  <c:v>1.921687</c:v>
                </c:pt>
                <c:pt idx="15">
                  <c:v>1.936994</c:v>
                </c:pt>
                <c:pt idx="16">
                  <c:v>1.894035</c:v>
                </c:pt>
                <c:pt idx="17">
                  <c:v>1.894528</c:v>
                </c:pt>
                <c:pt idx="18">
                  <c:v>1.920206</c:v>
                </c:pt>
                <c:pt idx="19">
                  <c:v>1.849592</c:v>
                </c:pt>
                <c:pt idx="20">
                  <c:v>1.8807</c:v>
                </c:pt>
                <c:pt idx="21">
                  <c:v>1.895517</c:v>
                </c:pt>
                <c:pt idx="22">
                  <c:v>1.858974</c:v>
                </c:pt>
                <c:pt idx="23">
                  <c:v>1.836258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1.78194</c:v>
                </c:pt>
                <c:pt idx="1">
                  <c:v>1.752805</c:v>
                </c:pt>
                <c:pt idx="2">
                  <c:v>1.72614</c:v>
                </c:pt>
                <c:pt idx="3">
                  <c:v>1.723672</c:v>
                </c:pt>
                <c:pt idx="4">
                  <c:v>1.750336</c:v>
                </c:pt>
                <c:pt idx="5">
                  <c:v>1.747374</c:v>
                </c:pt>
                <c:pt idx="6">
                  <c:v>1.804161</c:v>
                </c:pt>
                <c:pt idx="7">
                  <c:v>1.88712</c:v>
                </c:pt>
                <c:pt idx="8">
                  <c:v>1.919218</c:v>
                </c:pt>
                <c:pt idx="9">
                  <c:v>1.942428</c:v>
                </c:pt>
                <c:pt idx="10">
                  <c:v>1.922181</c:v>
                </c:pt>
                <c:pt idx="11">
                  <c:v>1.920205</c:v>
                </c:pt>
                <c:pt idx="12">
                  <c:v>1.922676</c:v>
                </c:pt>
                <c:pt idx="13">
                  <c:v>1.928106</c:v>
                </c:pt>
                <c:pt idx="14">
                  <c:v>1.954772</c:v>
                </c:pt>
                <c:pt idx="15">
                  <c:v>1.92317</c:v>
                </c:pt>
                <c:pt idx="16">
                  <c:v>1.928106</c:v>
                </c:pt>
                <c:pt idx="17">
                  <c:v>1.999215</c:v>
                </c:pt>
                <c:pt idx="18">
                  <c:v>1.934032</c:v>
                </c:pt>
                <c:pt idx="19">
                  <c:v>1.936501</c:v>
                </c:pt>
                <c:pt idx="20">
                  <c:v>1.920206</c:v>
                </c:pt>
                <c:pt idx="21">
                  <c:v>1.919713</c:v>
                </c:pt>
                <c:pt idx="22">
                  <c:v>1.859961</c:v>
                </c:pt>
                <c:pt idx="23">
                  <c:v>1.836259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66.692505</c:v>
                </c:pt>
                <c:pt idx="1">
                  <c:v>66.174499</c:v>
                </c:pt>
                <c:pt idx="2">
                  <c:v>66.678185</c:v>
                </c:pt>
                <c:pt idx="3">
                  <c:v>64.556293</c:v>
                </c:pt>
                <c:pt idx="4">
                  <c:v>65.26787</c:v>
                </c:pt>
                <c:pt idx="5">
                  <c:v>63.979527</c:v>
                </c:pt>
                <c:pt idx="6">
                  <c:v>66.402148</c:v>
                </c:pt>
                <c:pt idx="7">
                  <c:v>66.923109</c:v>
                </c:pt>
                <c:pt idx="8">
                  <c:v>72.373247</c:v>
                </c:pt>
                <c:pt idx="9">
                  <c:v>69.417332</c:v>
                </c:pt>
                <c:pt idx="10">
                  <c:v>71.513531</c:v>
                </c:pt>
                <c:pt idx="11">
                  <c:v>68.461812</c:v>
                </c:pt>
                <c:pt idx="12">
                  <c:v>68.304775</c:v>
                </c:pt>
                <c:pt idx="13">
                  <c:v>68.360089</c:v>
                </c:pt>
                <c:pt idx="14">
                  <c:v>68.511686</c:v>
                </c:pt>
                <c:pt idx="15">
                  <c:v>68.935862</c:v>
                </c:pt>
                <c:pt idx="16">
                  <c:v>69.025737</c:v>
                </c:pt>
                <c:pt idx="17">
                  <c:v>69.350169</c:v>
                </c:pt>
                <c:pt idx="18">
                  <c:v>71.996975</c:v>
                </c:pt>
                <c:pt idx="19">
                  <c:v>70.102726</c:v>
                </c:pt>
                <c:pt idx="20">
                  <c:v>71.508103</c:v>
                </c:pt>
                <c:pt idx="21">
                  <c:v>69.880518</c:v>
                </c:pt>
                <c:pt idx="22">
                  <c:v>70.317533</c:v>
                </c:pt>
                <c:pt idx="23">
                  <c:v>68.265769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НН"'!$F$2:$AA$2,'ПАО "ТНС энерго НН"'!$O$50:$O$50,'ПАО "ТНС энерго НН"'!$F$2:$AB$2,'ПАО "ТНС энерго НН"'!$P$50:$P$50,'ПАО "ТНС энерго НН"'!$F$2:$Y$2,'ПАО "ТНС энерго НН"'!$Q$47:$Q$47,'ПАО "ТНС энерго НН"'!$F$2:$CA$2,'ПАО "ТНС энерго НН"'!$T$50:$T$50,'ПАО "ТНС энерго НН"'!$F$2:$V$2,'ПАО "ТНС энерго НН"'!$U$44:$U$44,'ПАО "ТНС энерго НН"'!$F$2:$X$2,'ПАО "ТНС энерго НН"'!$V$40:$V$40,'ПАО "ТНС энерго НН"'!$F$2:$AM$2,'ПАО "ТНС энерго НН"'!$W$51:$W$51,'ПАО "ТНС энерго НН"'!$F$2:$Q$2,'ПАО "ТНС энерго НН"'!$X$40:$X$40,'ПАО "ТНС энерго НН"'!$F$2:$CJ$2,'ПАО "ТНС энерго НН"'!$AA$52:$AA$52,'ПАО "ТНС энерго НН"'!$F$2:$P$2,'ПАО "ТНС энерго НН"'!$AB$40:$AB$40,'ПАО "ТНС энерго НН"'!$F$2:$AB$2,'ПАО "ТНС энерго НН"'!$AC$40:$AC$40,'ПАО "ТНС энерго НН"'!$F$2:$AA$2,'ПАО "ТНС энерго НН"'!$AD$39:$AD$39,'ПАО "ТНС энерго НН"'!$F$2:$AM$2,'ПАО "ТНС энерго НН"'!$AE$50:$AE$50,'ПАО "ТНС энерго НН"'!$F$2:$BM$2,'ПАО "ТНС энерго НН"'!$AH$39:$AH$39,'ПАО "ТНС энерго НН"'!$F$2:$AH$2,'ПАО "ТНС энерго НН"'!$AI$45:$AI$45,'ПАО "ТНС энерго НН"'!$F$2:$AF$2,'ПАО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1643</v>
      </c>
      <c r="D2" s="5">
        <v>1</v>
      </c>
      <c r="E2" s="4">
        <v>2.027855</v>
      </c>
      <c r="F2" s="4">
        <v>2.657459</v>
      </c>
      <c r="G2" s="4">
        <v>2.722641</v>
      </c>
      <c r="H2" s="4">
        <v>2.392285</v>
      </c>
      <c r="I2" s="4">
        <v>2.258463</v>
      </c>
      <c r="J2" s="4">
        <v>2.592277</v>
      </c>
      <c r="K2" s="4">
        <v>2.482652</v>
      </c>
      <c r="L2" s="4">
        <v>2.559192</v>
      </c>
      <c r="M2" s="4">
        <v>2.320189</v>
      </c>
      <c r="N2" s="4">
        <v>2.779429</v>
      </c>
      <c r="O2" s="4">
        <v>2.251056</v>
      </c>
      <c r="P2" s="4">
        <v>2.056991</v>
      </c>
      <c r="Q2" s="4">
        <v>2.244636</v>
      </c>
      <c r="R2" s="4">
        <v>2.325128</v>
      </c>
      <c r="S2" s="4">
        <v>2.233773</v>
      </c>
      <c r="T2" s="4">
        <v>2.042177</v>
      </c>
      <c r="U2" s="4">
        <v>1.801693</v>
      </c>
      <c r="V2" s="4">
        <v>1.982918</v>
      </c>
      <c r="W2" s="4">
        <v>2.285624</v>
      </c>
      <c r="X2" s="4">
        <v>1.792311</v>
      </c>
      <c r="Y2" s="4">
        <v>1.786384</v>
      </c>
      <c r="Z2" s="4">
        <v>2.081681</v>
      </c>
      <c r="AA2" s="4">
        <v>2.052545</v>
      </c>
      <c r="AB2" s="4">
        <v>1.882182</v>
      </c>
      <c r="AC2" s="4">
        <v>1.927119</v>
      </c>
      <c r="AD2" s="4">
        <v>1.916255</v>
      </c>
      <c r="AE2" s="4">
        <v>1.901442</v>
      </c>
      <c r="AF2" s="4">
        <v>1.918232</v>
      </c>
      <c r="AG2" s="4">
        <v>1.844654</v>
      </c>
      <c r="AH2" s="4">
        <v>1.791322</v>
      </c>
      <c r="AI2" s="4">
        <v>1.78194</v>
      </c>
      <c r="AJ2" s="6">
        <f>SUM(E2:AI2)</f>
        <v>66.692505</v>
      </c>
    </row>
    <row r="3" spans="1:36">
      <c r="A3" s="1" t="s">
        <v>3</v>
      </c>
      <c r="B3" s="2" t="s">
        <v>4</v>
      </c>
      <c r="D3" s="5">
        <v>2</v>
      </c>
      <c r="E3" s="4">
        <v>1.989339</v>
      </c>
      <c r="F3" s="4">
        <v>2.593758</v>
      </c>
      <c r="G3" s="4">
        <v>2.741407</v>
      </c>
      <c r="H3" s="4">
        <v>2.263402</v>
      </c>
      <c r="I3" s="4">
        <v>2.283648</v>
      </c>
      <c r="J3" s="4">
        <v>2.552277</v>
      </c>
      <c r="K3" s="4">
        <v>2.478207</v>
      </c>
      <c r="L3" s="4">
        <v>2.544376</v>
      </c>
      <c r="M3" s="4">
        <v>2.232291</v>
      </c>
      <c r="N3" s="4">
        <v>2.532527</v>
      </c>
      <c r="O3" s="4">
        <v>2.641164</v>
      </c>
      <c r="P3" s="4">
        <v>2.083162</v>
      </c>
      <c r="Q3" s="4">
        <v>2.379446</v>
      </c>
      <c r="R3" s="4">
        <v>2.244637</v>
      </c>
      <c r="S3" s="4">
        <v>2.300437</v>
      </c>
      <c r="T3" s="4">
        <v>1.933537</v>
      </c>
      <c r="U3" s="4">
        <v>1.788358</v>
      </c>
      <c r="V3" s="4">
        <v>1.92959</v>
      </c>
      <c r="W3" s="4">
        <v>2.320189</v>
      </c>
      <c r="X3" s="4">
        <v>1.766632</v>
      </c>
      <c r="Y3" s="4">
        <v>1.734535</v>
      </c>
      <c r="Z3" s="4">
        <v>2.085631</v>
      </c>
      <c r="AA3" s="4">
        <v>2.05946</v>
      </c>
      <c r="AB3" s="4">
        <v>1.934526</v>
      </c>
      <c r="AC3" s="4">
        <v>1.860949</v>
      </c>
      <c r="AD3" s="4">
        <v>1.824409</v>
      </c>
      <c r="AE3" s="4">
        <v>1.94144</v>
      </c>
      <c r="AF3" s="4">
        <v>1.874775</v>
      </c>
      <c r="AG3" s="4">
        <v>1.782433</v>
      </c>
      <c r="AH3" s="4">
        <v>1.725152</v>
      </c>
      <c r="AI3" s="4">
        <v>1.752805</v>
      </c>
      <c r="AJ3" s="6">
        <f>SUM(E3:AI3)</f>
        <v>66.174499</v>
      </c>
    </row>
    <row r="4" spans="1:36">
      <c r="A4" s="1" t="s">
        <v>5</v>
      </c>
      <c r="B4" s="2" t="s">
        <v>6</v>
      </c>
      <c r="D4" s="5">
        <v>3</v>
      </c>
      <c r="E4" s="4">
        <v>2.038227</v>
      </c>
      <c r="F4" s="4">
        <v>2.58092</v>
      </c>
      <c r="G4" s="4">
        <v>2.66536</v>
      </c>
      <c r="H4" s="4">
        <v>2.296487</v>
      </c>
      <c r="I4" s="4">
        <v>2.244142</v>
      </c>
      <c r="J4" s="4">
        <v>2.513268</v>
      </c>
      <c r="K4" s="4">
        <v>2.473762</v>
      </c>
      <c r="L4" s="4">
        <v>2.450555</v>
      </c>
      <c r="M4" s="4">
        <v>2.23328</v>
      </c>
      <c r="N4" s="4">
        <v>2.280684</v>
      </c>
      <c r="O4" s="4">
        <v>2.418951</v>
      </c>
      <c r="P4" s="4">
        <v>2.002671</v>
      </c>
      <c r="Q4" s="4">
        <v>2.236242</v>
      </c>
      <c r="R4" s="4">
        <v>2.216983</v>
      </c>
      <c r="S4" s="4">
        <v>2.848562</v>
      </c>
      <c r="T4" s="4">
        <v>1.942427</v>
      </c>
      <c r="U4" s="4">
        <v>1.742931</v>
      </c>
      <c r="V4" s="4">
        <v>1.997733</v>
      </c>
      <c r="W4" s="4">
        <v>2.251056</v>
      </c>
      <c r="X4" s="4">
        <v>1.764163</v>
      </c>
      <c r="Y4" s="4">
        <v>1.777002</v>
      </c>
      <c r="Z4" s="4">
        <v>2.972014</v>
      </c>
      <c r="AA4" s="4">
        <v>2.088099</v>
      </c>
      <c r="AB4" s="4">
        <v>1.896997</v>
      </c>
      <c r="AC4" s="4">
        <v>1.848111</v>
      </c>
      <c r="AD4" s="4">
        <v>1.895515</v>
      </c>
      <c r="AE4" s="4">
        <v>1.892553</v>
      </c>
      <c r="AF4" s="4">
        <v>1.860949</v>
      </c>
      <c r="AG4" s="4">
        <v>1.789841</v>
      </c>
      <c r="AH4" s="4">
        <v>1.73256</v>
      </c>
      <c r="AI4" s="4">
        <v>1.72614</v>
      </c>
      <c r="AJ4" s="6">
        <f>SUM(E4:AI4)</f>
        <v>66.678185</v>
      </c>
    </row>
    <row r="5" spans="1:36">
      <c r="D5" s="5">
        <v>4</v>
      </c>
      <c r="E5" s="4">
        <v>1.997733</v>
      </c>
      <c r="F5" s="4">
        <v>2.618447</v>
      </c>
      <c r="G5" s="4">
        <v>2.680668</v>
      </c>
      <c r="H5" s="4">
        <v>2.268833</v>
      </c>
      <c r="I5" s="4">
        <v>2.264883</v>
      </c>
      <c r="J5" s="4">
        <v>2.461912</v>
      </c>
      <c r="K5" s="4">
        <v>2.507836</v>
      </c>
      <c r="L5" s="4">
        <v>2.465862</v>
      </c>
      <c r="M5" s="4">
        <v>2.236242</v>
      </c>
      <c r="N5" s="4">
        <v>2.081186</v>
      </c>
      <c r="O5" s="4">
        <v>2.349817</v>
      </c>
      <c r="P5" s="4">
        <v>1.973043</v>
      </c>
      <c r="Q5" s="4">
        <v>2.379446</v>
      </c>
      <c r="R5" s="4">
        <v>2.211552</v>
      </c>
      <c r="S5" s="4">
        <v>2.061927</v>
      </c>
      <c r="T5" s="4">
        <v>1.941935</v>
      </c>
      <c r="U5" s="4">
        <v>1.731078</v>
      </c>
      <c r="V5" s="4">
        <v>1.918231</v>
      </c>
      <c r="W5" s="4">
        <v>2.084644</v>
      </c>
      <c r="X5" s="4">
        <v>1.754286</v>
      </c>
      <c r="Y5" s="4">
        <v>1.801692</v>
      </c>
      <c r="Z5" s="4">
        <v>2.236241</v>
      </c>
      <c r="AA5" s="4">
        <v>2.015512</v>
      </c>
      <c r="AB5" s="4">
        <v>1.935021</v>
      </c>
      <c r="AC5" s="4">
        <v>1.834776</v>
      </c>
      <c r="AD5" s="4">
        <v>1.856011</v>
      </c>
      <c r="AE5" s="4">
        <v>1.852059</v>
      </c>
      <c r="AF5" s="4">
        <v>1.833296</v>
      </c>
      <c r="AG5" s="4">
        <v>1.686636</v>
      </c>
      <c r="AH5" s="4">
        <v>1.791816</v>
      </c>
      <c r="AI5" s="4">
        <v>1.723672</v>
      </c>
      <c r="AJ5" s="6">
        <f>SUM(E5:AI5)</f>
        <v>64.556293</v>
      </c>
    </row>
    <row r="6" spans="1:36">
      <c r="A6" s="7" t="s">
        <v>11</v>
      </c>
      <c r="D6" s="5">
        <v>5</v>
      </c>
      <c r="E6" s="4">
        <v>1.977981</v>
      </c>
      <c r="F6" s="4">
        <v>2.571044</v>
      </c>
      <c r="G6" s="4">
        <v>2.690544</v>
      </c>
      <c r="H6" s="4">
        <v>2.275746</v>
      </c>
      <c r="I6" s="4">
        <v>2.250562</v>
      </c>
      <c r="J6" s="4">
        <v>2.538945</v>
      </c>
      <c r="K6" s="4">
        <v>2.458455</v>
      </c>
      <c r="L6" s="4">
        <v>2.418457</v>
      </c>
      <c r="M6" s="4">
        <v>2.214021</v>
      </c>
      <c r="N6" s="4">
        <v>2.641163</v>
      </c>
      <c r="O6" s="4">
        <v>3.00658</v>
      </c>
      <c r="P6" s="4">
        <v>1.990326</v>
      </c>
      <c r="Q6" s="4">
        <v>2.349817</v>
      </c>
      <c r="R6" s="4">
        <v>2.240686</v>
      </c>
      <c r="S6" s="4">
        <v>2.09946</v>
      </c>
      <c r="T6" s="4">
        <v>1.917736</v>
      </c>
      <c r="U6" s="4">
        <v>0.514338</v>
      </c>
      <c r="V6" s="4">
        <v>1.93502</v>
      </c>
      <c r="W6" s="4">
        <v>2.100445</v>
      </c>
      <c r="X6" s="4">
        <v>1.742436</v>
      </c>
      <c r="Y6" s="4">
        <v>1.772063</v>
      </c>
      <c r="Z6" s="4">
        <v>2.991767</v>
      </c>
      <c r="AA6" s="4">
        <v>2.083162</v>
      </c>
      <c r="AB6" s="4">
        <v>1.894528</v>
      </c>
      <c r="AC6" s="4">
        <v>1.865394</v>
      </c>
      <c r="AD6" s="4">
        <v>1.794285</v>
      </c>
      <c r="AE6" s="4">
        <v>1.783916</v>
      </c>
      <c r="AF6" s="4">
        <v>1.84811</v>
      </c>
      <c r="AG6" s="4">
        <v>1.822925</v>
      </c>
      <c r="AH6" s="4">
        <v>1.727622</v>
      </c>
      <c r="AI6" s="4">
        <v>1.750336</v>
      </c>
      <c r="AJ6" s="6">
        <f>SUM(E6:AI6)</f>
        <v>65.26787</v>
      </c>
    </row>
    <row r="7" spans="1:36">
      <c r="D7" s="5">
        <v>6</v>
      </c>
      <c r="E7" s="4">
        <v>1.972056</v>
      </c>
      <c r="F7" s="4">
        <v>2.622397</v>
      </c>
      <c r="G7" s="4">
        <v>2.623386</v>
      </c>
      <c r="H7" s="4">
        <v>2.245624</v>
      </c>
      <c r="I7" s="4">
        <v>2.28513</v>
      </c>
      <c r="J7" s="4">
        <v>2.512281</v>
      </c>
      <c r="K7" s="4">
        <v>2.494997</v>
      </c>
      <c r="L7" s="4">
        <v>2.420432</v>
      </c>
      <c r="M7" s="4">
        <v>2.300436</v>
      </c>
      <c r="N7" s="4">
        <v>2.572031</v>
      </c>
      <c r="O7" s="4">
        <v>2.576968</v>
      </c>
      <c r="P7" s="4">
        <v>2.091063</v>
      </c>
      <c r="Q7" s="4">
        <v>2.317228</v>
      </c>
      <c r="R7" s="4">
        <v>2.230317</v>
      </c>
      <c r="S7" s="4">
        <v>2.201674</v>
      </c>
      <c r="T7" s="4">
        <v>1.926626</v>
      </c>
      <c r="U7" s="4">
        <v>0.127688</v>
      </c>
      <c r="V7" s="4">
        <v>1.976499</v>
      </c>
      <c r="W7" s="4">
        <v>2.049582</v>
      </c>
      <c r="X7" s="4">
        <v>1.733053</v>
      </c>
      <c r="Y7" s="4">
        <v>1.697994</v>
      </c>
      <c r="Z7" s="4">
        <v>2.274265</v>
      </c>
      <c r="AA7" s="4">
        <v>2.062421</v>
      </c>
      <c r="AB7" s="4">
        <v>1.924649</v>
      </c>
      <c r="AC7" s="4">
        <v>1.876751</v>
      </c>
      <c r="AD7" s="4">
        <v>1.889095</v>
      </c>
      <c r="AE7" s="4">
        <v>1.845641</v>
      </c>
      <c r="AF7" s="4">
        <v>1.851073</v>
      </c>
      <c r="AG7" s="4">
        <v>1.77799</v>
      </c>
      <c r="AH7" s="4">
        <v>1.752806</v>
      </c>
      <c r="AI7" s="4">
        <v>1.747374</v>
      </c>
      <c r="AJ7" s="6">
        <f>SUM(E7:AI7)</f>
        <v>63.979527</v>
      </c>
    </row>
    <row r="8" spans="1:36">
      <c r="D8" s="5">
        <v>7</v>
      </c>
      <c r="E8" s="4">
        <v>2.794243</v>
      </c>
      <c r="F8" s="4">
        <v>2.651534</v>
      </c>
      <c r="G8" s="4">
        <v>2.670792</v>
      </c>
      <c r="H8" s="4">
        <v>2.2955</v>
      </c>
      <c r="I8" s="4">
        <v>2.286116</v>
      </c>
      <c r="J8" s="4">
        <v>2.45796</v>
      </c>
      <c r="K8" s="4">
        <v>2.462406</v>
      </c>
      <c r="L8" s="4">
        <v>2.442159</v>
      </c>
      <c r="M8" s="4">
        <v>2.230316</v>
      </c>
      <c r="N8" s="4">
        <v>2.223403</v>
      </c>
      <c r="O8" s="4">
        <v>2.917695</v>
      </c>
      <c r="P8" s="4">
        <v>2.097977</v>
      </c>
      <c r="Q8" s="4">
        <v>2.358706</v>
      </c>
      <c r="R8" s="4">
        <v>2.2555</v>
      </c>
      <c r="S8" s="4">
        <v>2.695482</v>
      </c>
      <c r="T8" s="4">
        <v>1.961191</v>
      </c>
      <c r="U8" s="4">
        <v>0.127688</v>
      </c>
      <c r="V8" s="4">
        <v>1.95181</v>
      </c>
      <c r="W8" s="4">
        <v>2.071806</v>
      </c>
      <c r="X8" s="4">
        <v>1.75725</v>
      </c>
      <c r="Y8" s="4">
        <v>1.778978</v>
      </c>
      <c r="Z8" s="4">
        <v>2.270809</v>
      </c>
      <c r="AA8" s="4">
        <v>2.744863</v>
      </c>
      <c r="AB8" s="4">
        <v>2.015511</v>
      </c>
      <c r="AC8" s="4">
        <v>1.903416</v>
      </c>
      <c r="AD8" s="4">
        <v>1.796755</v>
      </c>
      <c r="AE8" s="4">
        <v>1.847123</v>
      </c>
      <c r="AF8" s="4">
        <v>1.856012</v>
      </c>
      <c r="AG8" s="4">
        <v>1.853048</v>
      </c>
      <c r="AH8" s="4">
        <v>1.821938</v>
      </c>
      <c r="AI8" s="4">
        <v>1.804161</v>
      </c>
      <c r="AJ8" s="6">
        <f>SUM(E8:AI8)</f>
        <v>66.402148</v>
      </c>
    </row>
    <row r="9" spans="1:36">
      <c r="D9" s="5">
        <v>8</v>
      </c>
      <c r="E9" s="4">
        <v>2.057484</v>
      </c>
      <c r="F9" s="4">
        <v>2.67178</v>
      </c>
      <c r="G9" s="4">
        <v>2.662397</v>
      </c>
      <c r="H9" s="4">
        <v>2.313769</v>
      </c>
      <c r="I9" s="4">
        <v>2.342905</v>
      </c>
      <c r="J9" s="4">
        <v>2.514256</v>
      </c>
      <c r="K9" s="4">
        <v>2.554746</v>
      </c>
      <c r="L9" s="4">
        <v>2.422901</v>
      </c>
      <c r="M9" s="4">
        <v>2.27871</v>
      </c>
      <c r="N9" s="4">
        <v>2.357226</v>
      </c>
      <c r="O9" s="4">
        <v>2.27476</v>
      </c>
      <c r="P9" s="4">
        <v>2.478207</v>
      </c>
      <c r="Q9" s="4">
        <v>2.465861</v>
      </c>
      <c r="R9" s="4">
        <v>2.284142</v>
      </c>
      <c r="S9" s="4">
        <v>2.986828</v>
      </c>
      <c r="T9" s="4">
        <v>2.054521</v>
      </c>
      <c r="U9" s="4">
        <v>0.127688</v>
      </c>
      <c r="V9" s="4">
        <v>2.018967</v>
      </c>
      <c r="W9" s="4">
        <v>2.082668</v>
      </c>
      <c r="X9" s="4">
        <v>1.900454</v>
      </c>
      <c r="Y9" s="4">
        <v>1.851073</v>
      </c>
      <c r="Z9" s="4">
        <v>2.384383</v>
      </c>
      <c r="AA9" s="4">
        <v>2.215502</v>
      </c>
      <c r="AB9" s="4">
        <v>2.045633</v>
      </c>
      <c r="AC9" s="4">
        <v>2.002671</v>
      </c>
      <c r="AD9" s="4">
        <v>1.974031</v>
      </c>
      <c r="AE9" s="4">
        <v>1.940452</v>
      </c>
      <c r="AF9" s="4">
        <v>1.951315</v>
      </c>
      <c r="AG9" s="4">
        <v>1.999215</v>
      </c>
      <c r="AH9" s="4">
        <v>1.821444</v>
      </c>
      <c r="AI9" s="4">
        <v>1.88712</v>
      </c>
      <c r="AJ9" s="6">
        <f>SUM(E9:AI9)</f>
        <v>66.923109</v>
      </c>
    </row>
    <row r="10" spans="1:36">
      <c r="D10" s="5">
        <v>9</v>
      </c>
      <c r="E10" s="4">
        <v>2.730049</v>
      </c>
      <c r="F10" s="4">
        <v>2.660915</v>
      </c>
      <c r="G10" s="4">
        <v>2.77943</v>
      </c>
      <c r="H10" s="4">
        <v>2.358212</v>
      </c>
      <c r="I10" s="4">
        <v>2.427344</v>
      </c>
      <c r="J10" s="4">
        <v>2.522155</v>
      </c>
      <c r="K10" s="4">
        <v>2.532526</v>
      </c>
      <c r="L10" s="4">
        <v>2.445616</v>
      </c>
      <c r="M10" s="4">
        <v>2.364139</v>
      </c>
      <c r="N10" s="4">
        <v>2.374507</v>
      </c>
      <c r="O10" s="4">
        <v>2.240686</v>
      </c>
      <c r="P10" s="4">
        <v>3.080651</v>
      </c>
      <c r="Q10" s="4">
        <v>2.484133</v>
      </c>
      <c r="R10" s="4">
        <v>2.375494</v>
      </c>
      <c r="S10" s="4">
        <v>2.255995</v>
      </c>
      <c r="T10" s="4">
        <v>2.059953</v>
      </c>
      <c r="U10" s="4">
        <v>3.618901</v>
      </c>
      <c r="V10" s="4">
        <v>1.988845</v>
      </c>
      <c r="W10" s="4">
        <v>2.423889</v>
      </c>
      <c r="X10" s="4">
        <v>1.828357</v>
      </c>
      <c r="Y10" s="4">
        <v>1.832307</v>
      </c>
      <c r="Z10" s="4">
        <v>2.41895</v>
      </c>
      <c r="AA10" s="4">
        <v>3.080651</v>
      </c>
      <c r="AB10" s="4">
        <v>2.096495</v>
      </c>
      <c r="AC10" s="4">
        <v>1.949835</v>
      </c>
      <c r="AD10" s="4">
        <v>1.927613</v>
      </c>
      <c r="AE10" s="4">
        <v>1.899465</v>
      </c>
      <c r="AF10" s="4">
        <v>1.982919</v>
      </c>
      <c r="AG10" s="4">
        <v>1.848604</v>
      </c>
      <c r="AH10" s="4">
        <v>1.865393</v>
      </c>
      <c r="AI10" s="4">
        <v>1.919218</v>
      </c>
      <c r="AJ10" s="6">
        <f>SUM(E10:AI10)</f>
        <v>72.373247</v>
      </c>
    </row>
    <row r="11" spans="1:36">
      <c r="D11" s="5">
        <v>10</v>
      </c>
      <c r="E11" s="4">
        <v>2.262907</v>
      </c>
      <c r="F11" s="4">
        <v>2.767084</v>
      </c>
      <c r="G11" s="4">
        <v>2.719184</v>
      </c>
      <c r="H11" s="4">
        <v>2.448579</v>
      </c>
      <c r="I11" s="4">
        <v>2.512774</v>
      </c>
      <c r="J11" s="4">
        <v>2.520181</v>
      </c>
      <c r="K11" s="4">
        <v>2.638695</v>
      </c>
      <c r="L11" s="4">
        <v>2.54734</v>
      </c>
      <c r="M11" s="4">
        <v>2.393765</v>
      </c>
      <c r="N11" s="4">
        <v>2.410062</v>
      </c>
      <c r="O11" s="4">
        <v>2.221428</v>
      </c>
      <c r="P11" s="4">
        <v>2.099457</v>
      </c>
      <c r="Q11" s="4">
        <v>2.589808</v>
      </c>
      <c r="R11" s="4">
        <v>2.280192</v>
      </c>
      <c r="S11" s="4">
        <v>2.239698</v>
      </c>
      <c r="T11" s="4">
        <v>2.048597</v>
      </c>
      <c r="U11" s="4">
        <v>2.595734</v>
      </c>
      <c r="V11" s="4">
        <v>2.061434</v>
      </c>
      <c r="W11" s="4">
        <v>2.057483</v>
      </c>
      <c r="X11" s="4">
        <v>1.87132</v>
      </c>
      <c r="Y11" s="4">
        <v>1.843173</v>
      </c>
      <c r="Z11" s="4">
        <v>2.396729</v>
      </c>
      <c r="AA11" s="4">
        <v>2.238219</v>
      </c>
      <c r="AB11" s="4">
        <v>2.051558</v>
      </c>
      <c r="AC11" s="4">
        <v>1.965636</v>
      </c>
      <c r="AD11" s="4">
        <v>1.938971</v>
      </c>
      <c r="AE11" s="4">
        <v>1.994278</v>
      </c>
      <c r="AF11" s="4">
        <v>1.973043</v>
      </c>
      <c r="AG11" s="4">
        <v>1.897491</v>
      </c>
      <c r="AH11" s="4">
        <v>1.890084</v>
      </c>
      <c r="AI11" s="4">
        <v>1.942428</v>
      </c>
      <c r="AJ11" s="6">
        <f>SUM(E11:AI11)</f>
        <v>69.417332</v>
      </c>
    </row>
    <row r="12" spans="1:36">
      <c r="D12" s="5">
        <v>11</v>
      </c>
      <c r="E12" s="4">
        <v>2.29303</v>
      </c>
      <c r="F12" s="4">
        <v>2.705358</v>
      </c>
      <c r="G12" s="4">
        <v>2.662397</v>
      </c>
      <c r="H12" s="4">
        <v>2.335003</v>
      </c>
      <c r="I12" s="4">
        <v>2.493021</v>
      </c>
      <c r="J12" s="4">
        <v>2.572031</v>
      </c>
      <c r="K12" s="4">
        <v>2.707827</v>
      </c>
      <c r="L12" s="4">
        <v>2.433765</v>
      </c>
      <c r="M12" s="4">
        <v>2.384385</v>
      </c>
      <c r="N12" s="4">
        <v>2.415987</v>
      </c>
      <c r="O12" s="4">
        <v>2.252043</v>
      </c>
      <c r="P12" s="4">
        <v>2.9572</v>
      </c>
      <c r="Q12" s="4">
        <v>2.512279</v>
      </c>
      <c r="R12" s="4">
        <v>2.332041</v>
      </c>
      <c r="S12" s="4">
        <v>2.893006</v>
      </c>
      <c r="T12" s="4">
        <v>1.988844</v>
      </c>
      <c r="U12" s="4">
        <v>3.041146</v>
      </c>
      <c r="V12" s="4">
        <v>2.025881</v>
      </c>
      <c r="W12" s="4">
        <v>2.055015</v>
      </c>
      <c r="X12" s="4">
        <v>1.889589</v>
      </c>
      <c r="Y12" s="4">
        <v>1.90144</v>
      </c>
      <c r="Z12" s="4">
        <v>2.372534</v>
      </c>
      <c r="AA12" s="4">
        <v>2.794243</v>
      </c>
      <c r="AB12" s="4">
        <v>2.044645</v>
      </c>
      <c r="AC12" s="4">
        <v>1.953784</v>
      </c>
      <c r="AD12" s="4">
        <v>1.925143</v>
      </c>
      <c r="AE12" s="4">
        <v>1.995757</v>
      </c>
      <c r="AF12" s="4">
        <v>1.920699</v>
      </c>
      <c r="AG12" s="4">
        <v>1.859962</v>
      </c>
      <c r="AH12" s="4">
        <v>1.873295</v>
      </c>
      <c r="AI12" s="4">
        <v>1.922181</v>
      </c>
      <c r="AJ12" s="6">
        <f>SUM(E12:AI12)</f>
        <v>71.513531</v>
      </c>
    </row>
    <row r="13" spans="1:36">
      <c r="D13" s="5">
        <v>12</v>
      </c>
      <c r="E13" s="4">
        <v>2.374508</v>
      </c>
      <c r="F13" s="4">
        <v>2.764615</v>
      </c>
      <c r="G13" s="4">
        <v>2.716716</v>
      </c>
      <c r="H13" s="4">
        <v>2.339447</v>
      </c>
      <c r="I13" s="4">
        <v>2.510306</v>
      </c>
      <c r="J13" s="4">
        <v>2.415</v>
      </c>
      <c r="K13" s="4">
        <v>2.662397</v>
      </c>
      <c r="L13" s="4">
        <v>2.382902</v>
      </c>
      <c r="M13" s="4">
        <v>2.270314</v>
      </c>
      <c r="N13" s="4">
        <v>2.433765</v>
      </c>
      <c r="O13" s="4">
        <v>2.225379</v>
      </c>
      <c r="P13" s="4">
        <v>2.086618</v>
      </c>
      <c r="Q13" s="4">
        <v>2.630301</v>
      </c>
      <c r="R13" s="4">
        <v>2.288091</v>
      </c>
      <c r="S13" s="4">
        <v>2.606596</v>
      </c>
      <c r="T13" s="4">
        <v>2.023905</v>
      </c>
      <c r="U13" s="4">
        <v>2.060941</v>
      </c>
      <c r="V13" s="4">
        <v>1.960204</v>
      </c>
      <c r="W13" s="4">
        <v>2.028349</v>
      </c>
      <c r="X13" s="4">
        <v>1.930082</v>
      </c>
      <c r="Y13" s="4">
        <v>1.888604</v>
      </c>
      <c r="Z13" s="4">
        <v>2.348336</v>
      </c>
      <c r="AA13" s="4">
        <v>2.068841</v>
      </c>
      <c r="AB13" s="4">
        <v>2.024893</v>
      </c>
      <c r="AC13" s="4">
        <v>1.905392</v>
      </c>
      <c r="AD13" s="4">
        <v>1.938971</v>
      </c>
      <c r="AE13" s="4">
        <v>1.95971</v>
      </c>
      <c r="AF13" s="4">
        <v>1.936997</v>
      </c>
      <c r="AG13" s="4">
        <v>1.854036</v>
      </c>
      <c r="AH13" s="4">
        <v>1.905391</v>
      </c>
      <c r="AI13" s="4">
        <v>1.920205</v>
      </c>
      <c r="AJ13" s="6">
        <f>SUM(E13:AI13)</f>
        <v>68.461812</v>
      </c>
    </row>
    <row r="14" spans="1:36">
      <c r="D14" s="5">
        <v>13</v>
      </c>
      <c r="E14" s="4">
        <v>2.288584</v>
      </c>
      <c r="F14" s="4">
        <v>2.666842</v>
      </c>
      <c r="G14" s="4">
        <v>2.651039</v>
      </c>
      <c r="H14" s="4">
        <v>2.257971</v>
      </c>
      <c r="I14" s="4">
        <v>2.527587</v>
      </c>
      <c r="J14" s="4">
        <v>2.471787</v>
      </c>
      <c r="K14" s="4">
        <v>2.589808</v>
      </c>
      <c r="L14" s="4">
        <v>2.397717</v>
      </c>
      <c r="M14" s="4">
        <v>2.244142</v>
      </c>
      <c r="N14" s="4">
        <v>2.378458</v>
      </c>
      <c r="O14" s="4">
        <v>2.330065</v>
      </c>
      <c r="P14" s="4">
        <v>2.060941</v>
      </c>
      <c r="Q14" s="4">
        <v>2.496971</v>
      </c>
      <c r="R14" s="4">
        <v>2.215996</v>
      </c>
      <c r="S14" s="4">
        <v>2.275746</v>
      </c>
      <c r="T14" s="4">
        <v>2.093039</v>
      </c>
      <c r="U14" s="4">
        <v>2.045632</v>
      </c>
      <c r="V14" s="4">
        <v>2.043657</v>
      </c>
      <c r="W14" s="4">
        <v>2.037239</v>
      </c>
      <c r="X14" s="4">
        <v>1.919712</v>
      </c>
      <c r="Y14" s="4">
        <v>1.897983</v>
      </c>
      <c r="Z14" s="4">
        <v>2.87819</v>
      </c>
      <c r="AA14" s="4">
        <v>2.058472</v>
      </c>
      <c r="AB14" s="4">
        <v>2.06341</v>
      </c>
      <c r="AC14" s="4">
        <v>1.883664</v>
      </c>
      <c r="AD14" s="4">
        <v>1.954278</v>
      </c>
      <c r="AE14" s="4">
        <v>1.93354</v>
      </c>
      <c r="AF14" s="4">
        <v>1.937982</v>
      </c>
      <c r="AG14" s="4">
        <v>1.888601</v>
      </c>
      <c r="AH14" s="4">
        <v>1.893046</v>
      </c>
      <c r="AI14" s="4">
        <v>1.922676</v>
      </c>
      <c r="AJ14" s="6">
        <f>SUM(E14:AI14)</f>
        <v>68.304775</v>
      </c>
    </row>
    <row r="15" spans="1:36">
      <c r="D15" s="5">
        <v>14</v>
      </c>
      <c r="E15" s="4">
        <v>2.393273</v>
      </c>
      <c r="F15" s="4">
        <v>2.596721</v>
      </c>
      <c r="G15" s="4">
        <v>2.555241</v>
      </c>
      <c r="H15" s="4">
        <v>2.31525</v>
      </c>
      <c r="I15" s="4">
        <v>2.513761</v>
      </c>
      <c r="J15" s="4">
        <v>2.47327</v>
      </c>
      <c r="K15" s="4">
        <v>2.619435</v>
      </c>
      <c r="L15" s="4">
        <v>2.437221</v>
      </c>
      <c r="M15" s="4">
        <v>2.343893</v>
      </c>
      <c r="N15" s="4">
        <v>2.3513</v>
      </c>
      <c r="O15" s="4">
        <v>2.848562</v>
      </c>
      <c r="P15" s="4">
        <v>2.354756</v>
      </c>
      <c r="Q15" s="4">
        <v>2.495985</v>
      </c>
      <c r="R15" s="4">
        <v>2.232292</v>
      </c>
      <c r="S15" s="4">
        <v>2.226366</v>
      </c>
      <c r="T15" s="4">
        <v>2.053533</v>
      </c>
      <c r="U15" s="4">
        <v>1.968104</v>
      </c>
      <c r="V15" s="4">
        <v>2.002178</v>
      </c>
      <c r="W15" s="4">
        <v>2.031806</v>
      </c>
      <c r="X15" s="4">
        <v>1.896998</v>
      </c>
      <c r="Y15" s="4">
        <v>1.895022</v>
      </c>
      <c r="Z15" s="4">
        <v>2.218958</v>
      </c>
      <c r="AA15" s="4">
        <v>2.052545</v>
      </c>
      <c r="AB15" s="4">
        <v>1.966623</v>
      </c>
      <c r="AC15" s="4">
        <v>1.924651</v>
      </c>
      <c r="AD15" s="4">
        <v>1.934527</v>
      </c>
      <c r="AE15" s="4">
        <v>1.927119</v>
      </c>
      <c r="AF15" s="4">
        <v>1.948353</v>
      </c>
      <c r="AG15" s="4">
        <v>1.899467</v>
      </c>
      <c r="AH15" s="4">
        <v>1.954773</v>
      </c>
      <c r="AI15" s="4">
        <v>1.928106</v>
      </c>
      <c r="AJ15" s="6">
        <f>SUM(E15:AI15)</f>
        <v>68.360089</v>
      </c>
    </row>
    <row r="16" spans="1:36">
      <c r="D16" s="5">
        <v>15</v>
      </c>
      <c r="E16" s="4">
        <v>2.37204</v>
      </c>
      <c r="F16" s="4">
        <v>2.764615</v>
      </c>
      <c r="G16" s="4">
        <v>2.531045</v>
      </c>
      <c r="H16" s="4">
        <v>2.292042</v>
      </c>
      <c r="I16" s="4">
        <v>2.539933</v>
      </c>
      <c r="J16" s="4">
        <v>2.448084</v>
      </c>
      <c r="K16" s="4">
        <v>2.524625</v>
      </c>
      <c r="L16" s="4">
        <v>2.293524</v>
      </c>
      <c r="M16" s="4">
        <v>2.255994</v>
      </c>
      <c r="N16" s="4">
        <v>2.332534</v>
      </c>
      <c r="O16" s="4">
        <v>2.246119</v>
      </c>
      <c r="P16" s="4">
        <v>2.0881</v>
      </c>
      <c r="Q16" s="4">
        <v>2.444627</v>
      </c>
      <c r="R16" s="4">
        <v>2.804119</v>
      </c>
      <c r="S16" s="4">
        <v>2.705359</v>
      </c>
      <c r="T16" s="4">
        <v>1.972056</v>
      </c>
      <c r="U16" s="4">
        <v>1.586888</v>
      </c>
      <c r="V16" s="4">
        <v>1.993784</v>
      </c>
      <c r="W16" s="4">
        <v>1.949835</v>
      </c>
      <c r="X16" s="4">
        <v>1.925143</v>
      </c>
      <c r="Y16" s="4">
        <v>1.894528</v>
      </c>
      <c r="Z16" s="4">
        <v>2.991767</v>
      </c>
      <c r="AA16" s="4">
        <v>2.055015</v>
      </c>
      <c r="AB16" s="4">
        <v>1.980944</v>
      </c>
      <c r="AC16" s="4">
        <v>1.902922</v>
      </c>
      <c r="AD16" s="4">
        <v>1.935019</v>
      </c>
      <c r="AE16" s="4">
        <v>1.947365</v>
      </c>
      <c r="AF16" s="4">
        <v>1.937983</v>
      </c>
      <c r="AG16" s="4">
        <v>1.919218</v>
      </c>
      <c r="AH16" s="4">
        <v>1.921687</v>
      </c>
      <c r="AI16" s="4">
        <v>1.954772</v>
      </c>
      <c r="AJ16" s="6">
        <f>SUM(E16:AI16)</f>
        <v>68.511686</v>
      </c>
    </row>
    <row r="17" spans="4:36">
      <c r="D17" s="5">
        <v>16</v>
      </c>
      <c r="E17" s="4">
        <v>2.469812</v>
      </c>
      <c r="F17" s="4">
        <v>2.631287</v>
      </c>
      <c r="G17" s="4">
        <v>2.51623</v>
      </c>
      <c r="H17" s="4">
        <v>2.338954</v>
      </c>
      <c r="I17" s="4">
        <v>2.586844</v>
      </c>
      <c r="J17" s="4">
        <v>2.371545</v>
      </c>
      <c r="K17" s="4">
        <v>2.647584</v>
      </c>
      <c r="L17" s="4">
        <v>2.369076</v>
      </c>
      <c r="M17" s="4">
        <v>2.336979</v>
      </c>
      <c r="N17" s="4">
        <v>2.409074</v>
      </c>
      <c r="O17" s="4">
        <v>2.23871</v>
      </c>
      <c r="P17" s="4">
        <v>3.085589</v>
      </c>
      <c r="Q17" s="4">
        <v>2.527095</v>
      </c>
      <c r="R17" s="4">
        <v>2.226365</v>
      </c>
      <c r="S17" s="4">
        <v>2.330065</v>
      </c>
      <c r="T17" s="4">
        <v>2.077236</v>
      </c>
      <c r="U17" s="4">
        <v>2.068842</v>
      </c>
      <c r="V17" s="4">
        <v>2.07526</v>
      </c>
      <c r="W17" s="4">
        <v>1.95971</v>
      </c>
      <c r="X17" s="4">
        <v>1.904404</v>
      </c>
      <c r="Y17" s="4">
        <v>1.89996</v>
      </c>
      <c r="Z17" s="4">
        <v>2.27624</v>
      </c>
      <c r="AA17" s="4">
        <v>2.06588</v>
      </c>
      <c r="AB17" s="4">
        <v>1.998228</v>
      </c>
      <c r="AC17" s="4">
        <v>1.894528</v>
      </c>
      <c r="AD17" s="4">
        <v>1.952797</v>
      </c>
      <c r="AE17" s="4">
        <v>1.943909</v>
      </c>
      <c r="AF17" s="4">
        <v>1.974524</v>
      </c>
      <c r="AG17" s="4">
        <v>1.898971</v>
      </c>
      <c r="AH17" s="4">
        <v>1.936994</v>
      </c>
      <c r="AI17" s="4">
        <v>1.92317</v>
      </c>
      <c r="AJ17" s="6">
        <f>SUM(E17:AI17)</f>
        <v>68.935862</v>
      </c>
    </row>
    <row r="18" spans="4:36">
      <c r="D18" s="5">
        <v>17</v>
      </c>
      <c r="E18" s="4">
        <v>2.586844</v>
      </c>
      <c r="F18" s="4">
        <v>2.713259</v>
      </c>
      <c r="G18" s="4">
        <v>2.555734</v>
      </c>
      <c r="H18" s="4">
        <v>2.28908</v>
      </c>
      <c r="I18" s="4">
        <v>2.569562</v>
      </c>
      <c r="J18" s="4">
        <v>2.410557</v>
      </c>
      <c r="K18" s="4">
        <v>2.579931</v>
      </c>
      <c r="L18" s="4">
        <v>2.364632</v>
      </c>
      <c r="M18" s="4">
        <v>2.270314</v>
      </c>
      <c r="N18" s="4">
        <v>2.472776</v>
      </c>
      <c r="O18" s="4">
        <v>2.285622</v>
      </c>
      <c r="P18" s="4">
        <v>2.222416</v>
      </c>
      <c r="Q18" s="4">
        <v>2.512773</v>
      </c>
      <c r="R18" s="4">
        <v>2.28513</v>
      </c>
      <c r="S18" s="4">
        <v>2.754739</v>
      </c>
      <c r="T18" s="4">
        <v>1.984401</v>
      </c>
      <c r="U18" s="4">
        <v>2.034768</v>
      </c>
      <c r="V18" s="4">
        <v>2.532526</v>
      </c>
      <c r="W18" s="4">
        <v>1.891564</v>
      </c>
      <c r="X18" s="4">
        <v>1.919712</v>
      </c>
      <c r="Y18" s="4">
        <v>1.894528</v>
      </c>
      <c r="Z18" s="4">
        <v>2.266365</v>
      </c>
      <c r="AA18" s="4">
        <v>2.0881</v>
      </c>
      <c r="AB18" s="4">
        <v>2.039213</v>
      </c>
      <c r="AC18" s="4">
        <v>1.888108</v>
      </c>
      <c r="AD18" s="4">
        <v>2.025387</v>
      </c>
      <c r="AE18" s="4">
        <v>1.923661</v>
      </c>
      <c r="AF18" s="4">
        <v>1.926625</v>
      </c>
      <c r="AG18" s="4">
        <v>1.915269</v>
      </c>
      <c r="AH18" s="4">
        <v>1.894035</v>
      </c>
      <c r="AI18" s="4">
        <v>1.928106</v>
      </c>
      <c r="AJ18" s="6">
        <f>SUM(E18:AI18)</f>
        <v>69.025737</v>
      </c>
    </row>
    <row r="19" spans="4:36">
      <c r="D19" s="5">
        <v>18</v>
      </c>
      <c r="E19" s="4">
        <v>2.549809</v>
      </c>
      <c r="F19" s="4">
        <v>2.733505</v>
      </c>
      <c r="G19" s="4">
        <v>2.480677</v>
      </c>
      <c r="H19" s="4">
        <v>2.278215</v>
      </c>
      <c r="I19" s="4">
        <v>2.574994</v>
      </c>
      <c r="J19" s="4">
        <v>2.445616</v>
      </c>
      <c r="K19" s="4">
        <v>2.645114</v>
      </c>
      <c r="L19" s="4">
        <v>2.393766</v>
      </c>
      <c r="M19" s="4">
        <v>2.376483</v>
      </c>
      <c r="N19" s="4">
        <v>2.422406</v>
      </c>
      <c r="O19" s="4">
        <v>2.238218</v>
      </c>
      <c r="P19" s="4">
        <v>2.240686</v>
      </c>
      <c r="Q19" s="4">
        <v>2.474751</v>
      </c>
      <c r="R19" s="4">
        <v>2.261919</v>
      </c>
      <c r="S19" s="4">
        <v>2.952261</v>
      </c>
      <c r="T19" s="4">
        <v>2.046126</v>
      </c>
      <c r="U19" s="4">
        <v>2.070817</v>
      </c>
      <c r="V19" s="4">
        <v>2.219453</v>
      </c>
      <c r="W19" s="4">
        <v>1.901441</v>
      </c>
      <c r="X19" s="4">
        <v>1.899467</v>
      </c>
      <c r="Y19" s="4">
        <v>1.894528</v>
      </c>
      <c r="Z19" s="4">
        <v>2.254512</v>
      </c>
      <c r="AA19" s="4">
        <v>2.285622</v>
      </c>
      <c r="AB19" s="4">
        <v>2.060941</v>
      </c>
      <c r="AC19" s="4">
        <v>1.918724</v>
      </c>
      <c r="AD19" s="4">
        <v>2.040201</v>
      </c>
      <c r="AE19" s="4">
        <v>1.99329</v>
      </c>
      <c r="AF19" s="4">
        <v>1.901443</v>
      </c>
      <c r="AG19" s="4">
        <v>1.901441</v>
      </c>
      <c r="AH19" s="4">
        <v>1.894528</v>
      </c>
      <c r="AI19" s="4">
        <v>1.999215</v>
      </c>
      <c r="AJ19" s="6">
        <f>SUM(E19:AI19)</f>
        <v>69.350169</v>
      </c>
    </row>
    <row r="20" spans="4:36">
      <c r="D20" s="5">
        <v>19</v>
      </c>
      <c r="E20" s="4">
        <v>2.608572</v>
      </c>
      <c r="F20" s="4">
        <v>2.836711</v>
      </c>
      <c r="G20" s="4">
        <v>2.46932</v>
      </c>
      <c r="H20" s="4">
        <v>2.336979</v>
      </c>
      <c r="I20" s="4">
        <v>2.530551</v>
      </c>
      <c r="J20" s="4">
        <v>2.451047</v>
      </c>
      <c r="K20" s="4">
        <v>2.640669</v>
      </c>
      <c r="L20" s="4">
        <v>2.364632</v>
      </c>
      <c r="M20" s="4">
        <v>2.359693</v>
      </c>
      <c r="N20" s="4">
        <v>2.57845</v>
      </c>
      <c r="O20" s="4">
        <v>3.070776</v>
      </c>
      <c r="P20" s="4">
        <v>2.232786</v>
      </c>
      <c r="Q20" s="4">
        <v>2.480183</v>
      </c>
      <c r="R20" s="4">
        <v>2.330066</v>
      </c>
      <c r="S20" s="4">
        <v>3.055961</v>
      </c>
      <c r="T20" s="4">
        <v>1.979463</v>
      </c>
      <c r="U20" s="4">
        <v>2.070817</v>
      </c>
      <c r="V20" s="4">
        <v>2.942385</v>
      </c>
      <c r="W20" s="4">
        <v>1.929096</v>
      </c>
      <c r="X20" s="4">
        <v>1.949833</v>
      </c>
      <c r="Y20" s="4">
        <v>1.948847</v>
      </c>
      <c r="Z20" s="4">
        <v>2.315251</v>
      </c>
      <c r="AA20" s="4">
        <v>2.670792</v>
      </c>
      <c r="AB20" s="4">
        <v>2.045632</v>
      </c>
      <c r="AC20" s="4">
        <v>1.980451</v>
      </c>
      <c r="AD20" s="4">
        <v>2.050077</v>
      </c>
      <c r="AE20" s="4">
        <v>2.033782</v>
      </c>
      <c r="AF20" s="4">
        <v>1.939957</v>
      </c>
      <c r="AG20" s="4">
        <v>1.939958</v>
      </c>
      <c r="AH20" s="4">
        <v>1.920206</v>
      </c>
      <c r="AI20" s="4">
        <v>1.934032</v>
      </c>
      <c r="AJ20" s="6">
        <f>SUM(E20:AI20)</f>
        <v>71.996975</v>
      </c>
    </row>
    <row r="21" spans="4:36">
      <c r="D21" s="5">
        <v>20</v>
      </c>
      <c r="E21" s="4">
        <v>2.669311</v>
      </c>
      <c r="F21" s="4">
        <v>2.74832</v>
      </c>
      <c r="G21" s="4">
        <v>2.441171</v>
      </c>
      <c r="H21" s="4">
        <v>2.410062</v>
      </c>
      <c r="I21" s="4">
        <v>2.497465</v>
      </c>
      <c r="J21" s="4">
        <v>2.433765</v>
      </c>
      <c r="K21" s="4">
        <v>2.689556</v>
      </c>
      <c r="L21" s="4">
        <v>2.421419</v>
      </c>
      <c r="M21" s="4">
        <v>2.463394</v>
      </c>
      <c r="N21" s="4">
        <v>2.472777</v>
      </c>
      <c r="O21" s="4">
        <v>2.271795</v>
      </c>
      <c r="P21" s="4">
        <v>2.285622</v>
      </c>
      <c r="Q21" s="4">
        <v>2.52018</v>
      </c>
      <c r="R21" s="4">
        <v>2.350804</v>
      </c>
      <c r="S21" s="4">
        <v>2.221428</v>
      </c>
      <c r="T21" s="4">
        <v>2.027361</v>
      </c>
      <c r="U21" s="4">
        <v>1.945884</v>
      </c>
      <c r="V21" s="4">
        <v>3.00658</v>
      </c>
      <c r="W21" s="4">
        <v>1.929588</v>
      </c>
      <c r="X21" s="4">
        <v>1.896998</v>
      </c>
      <c r="Y21" s="4">
        <v>2.048101</v>
      </c>
      <c r="Z21" s="4">
        <v>2.322658</v>
      </c>
      <c r="AA21" s="4">
        <v>2.310312</v>
      </c>
      <c r="AB21" s="4">
        <v>2.095507</v>
      </c>
      <c r="AC21" s="4">
        <v>1.939958</v>
      </c>
      <c r="AD21" s="4">
        <v>1.985882</v>
      </c>
      <c r="AE21" s="4">
        <v>2.097976</v>
      </c>
      <c r="AF21" s="4">
        <v>1.882677</v>
      </c>
      <c r="AG21" s="4">
        <v>1.930082</v>
      </c>
      <c r="AH21" s="4">
        <v>1.849592</v>
      </c>
      <c r="AI21" s="4">
        <v>1.936501</v>
      </c>
      <c r="AJ21" s="6">
        <f>SUM(E21:AI21)</f>
        <v>70.102726</v>
      </c>
    </row>
    <row r="22" spans="4:36">
      <c r="D22" s="5">
        <v>21</v>
      </c>
      <c r="E22" s="4">
        <v>2.674249</v>
      </c>
      <c r="F22" s="4">
        <v>2.816958</v>
      </c>
      <c r="G22" s="4">
        <v>2.475738</v>
      </c>
      <c r="H22" s="4">
        <v>2.324633</v>
      </c>
      <c r="I22" s="4">
        <v>2.613016</v>
      </c>
      <c r="J22" s="4">
        <v>2.586844</v>
      </c>
      <c r="K22" s="4">
        <v>2.730048</v>
      </c>
      <c r="L22" s="4">
        <v>2.38389</v>
      </c>
      <c r="M22" s="4">
        <v>2.311301</v>
      </c>
      <c r="N22" s="4">
        <v>2.416974</v>
      </c>
      <c r="O22" s="4">
        <v>2.232786</v>
      </c>
      <c r="P22" s="4">
        <v>2.361175</v>
      </c>
      <c r="Q22" s="4">
        <v>2.434753</v>
      </c>
      <c r="R22" s="4">
        <v>2.356731</v>
      </c>
      <c r="S22" s="4">
        <v>2.932509</v>
      </c>
      <c r="T22" s="4">
        <v>2.016993</v>
      </c>
      <c r="U22" s="4">
        <v>1.957735</v>
      </c>
      <c r="V22" s="4">
        <v>2.705359</v>
      </c>
      <c r="W22" s="4">
        <v>1.93502</v>
      </c>
      <c r="X22" s="4">
        <v>1.929094</v>
      </c>
      <c r="Y22" s="4">
        <v>2.072299</v>
      </c>
      <c r="Z22" s="4">
        <v>3.08559</v>
      </c>
      <c r="AA22" s="4">
        <v>2.44858</v>
      </c>
      <c r="AB22" s="4">
        <v>2.048596</v>
      </c>
      <c r="AC22" s="4">
        <v>1.954279</v>
      </c>
      <c r="AD22" s="4">
        <v>2.024893</v>
      </c>
      <c r="AE22" s="4">
        <v>2.035262</v>
      </c>
      <c r="AF22" s="4">
        <v>1.920205</v>
      </c>
      <c r="AG22" s="4">
        <v>1.921687</v>
      </c>
      <c r="AH22" s="4">
        <v>1.8807</v>
      </c>
      <c r="AI22" s="4">
        <v>1.920206</v>
      </c>
      <c r="AJ22" s="6">
        <f>SUM(E22:AI22)</f>
        <v>71.508103</v>
      </c>
    </row>
    <row r="23" spans="4:36">
      <c r="D23" s="5">
        <v>22</v>
      </c>
      <c r="E23" s="4">
        <v>2.647583</v>
      </c>
      <c r="F23" s="4">
        <v>2.864858</v>
      </c>
      <c r="G23" s="4">
        <v>2.414012</v>
      </c>
      <c r="H23" s="4">
        <v>2.319202</v>
      </c>
      <c r="I23" s="4">
        <v>2.521168</v>
      </c>
      <c r="J23" s="4">
        <v>2.463887</v>
      </c>
      <c r="K23" s="4">
        <v>2.690546</v>
      </c>
      <c r="L23" s="4">
        <v>2.483146</v>
      </c>
      <c r="M23" s="4">
        <v>2.396235</v>
      </c>
      <c r="N23" s="4">
        <v>2.365619</v>
      </c>
      <c r="O23" s="4">
        <v>2.267845</v>
      </c>
      <c r="P23" s="4">
        <v>2.287599</v>
      </c>
      <c r="Q23" s="4">
        <v>2.517711</v>
      </c>
      <c r="R23" s="4">
        <v>2.335004</v>
      </c>
      <c r="S23" s="4">
        <v>2.80412</v>
      </c>
      <c r="T23" s="4">
        <v>2.073286</v>
      </c>
      <c r="U23" s="4">
        <v>1.951809</v>
      </c>
      <c r="V23" s="4">
        <v>2.220934</v>
      </c>
      <c r="W23" s="4">
        <v>1.902922</v>
      </c>
      <c r="X23" s="4">
        <v>1.937982</v>
      </c>
      <c r="Y23" s="4">
        <v>2.085136</v>
      </c>
      <c r="Z23" s="4">
        <v>2.282659</v>
      </c>
      <c r="AA23" s="4">
        <v>2.226366</v>
      </c>
      <c r="AB23" s="4">
        <v>2.0881</v>
      </c>
      <c r="AC23" s="4">
        <v>1.967117</v>
      </c>
      <c r="AD23" s="4">
        <v>2.092545</v>
      </c>
      <c r="AE23" s="4">
        <v>1.969093</v>
      </c>
      <c r="AF23" s="4">
        <v>1.968599</v>
      </c>
      <c r="AG23" s="4">
        <v>1.920205</v>
      </c>
      <c r="AH23" s="4">
        <v>1.895517</v>
      </c>
      <c r="AI23" s="4">
        <v>1.919713</v>
      </c>
      <c r="AJ23" s="6">
        <f>SUM(E23:AI23)</f>
        <v>69.880518</v>
      </c>
    </row>
    <row r="24" spans="4:36">
      <c r="D24" s="5">
        <v>23</v>
      </c>
      <c r="E24" s="4">
        <v>2.726592</v>
      </c>
      <c r="F24" s="4">
        <v>2.823377</v>
      </c>
      <c r="G24" s="4">
        <v>2.463393</v>
      </c>
      <c r="H24" s="4">
        <v>2.344878</v>
      </c>
      <c r="I24" s="4">
        <v>2.590795</v>
      </c>
      <c r="J24" s="4">
        <v>2.510306</v>
      </c>
      <c r="K24" s="4">
        <v>2.736468</v>
      </c>
      <c r="L24" s="4">
        <v>2.384383</v>
      </c>
      <c r="M24" s="4">
        <v>2.266858</v>
      </c>
      <c r="N24" s="4">
        <v>2.375495</v>
      </c>
      <c r="O24" s="4">
        <v>2.246119</v>
      </c>
      <c r="P24" s="4">
        <v>2.376482</v>
      </c>
      <c r="Q24" s="4">
        <v>2.424383</v>
      </c>
      <c r="R24" s="4">
        <v>2.337472</v>
      </c>
      <c r="S24" s="4">
        <v>2.744863</v>
      </c>
      <c r="T24" s="4">
        <v>1.973043</v>
      </c>
      <c r="U24" s="4">
        <v>1.985388</v>
      </c>
      <c r="V24" s="4">
        <v>2.991765</v>
      </c>
      <c r="W24" s="4">
        <v>1.904897</v>
      </c>
      <c r="X24" s="4">
        <v>1.901935</v>
      </c>
      <c r="Y24" s="4">
        <v>2.409076</v>
      </c>
      <c r="Z24" s="4">
        <v>2.216491</v>
      </c>
      <c r="AA24" s="4">
        <v>2.070322</v>
      </c>
      <c r="AB24" s="4">
        <v>1.989833</v>
      </c>
      <c r="AC24" s="4">
        <v>1.974525</v>
      </c>
      <c r="AD24" s="4">
        <v>1.98835</v>
      </c>
      <c r="AE24" s="4">
        <v>2.038225</v>
      </c>
      <c r="AF24" s="4">
        <v>1.930082</v>
      </c>
      <c r="AG24" s="4">
        <v>1.872802</v>
      </c>
      <c r="AH24" s="4">
        <v>1.858974</v>
      </c>
      <c r="AI24" s="4">
        <v>1.859961</v>
      </c>
      <c r="AJ24" s="6">
        <f>SUM(E24:AI24)</f>
        <v>70.317533</v>
      </c>
    </row>
    <row r="25" spans="4:36">
      <c r="D25" s="5">
        <v>24</v>
      </c>
      <c r="E25" s="4">
        <v>2.637706</v>
      </c>
      <c r="F25" s="4">
        <v>2.813996</v>
      </c>
      <c r="G25" s="4">
        <v>2.378952</v>
      </c>
      <c r="H25" s="4">
        <v>2.36809</v>
      </c>
      <c r="I25" s="4">
        <v>2.573019</v>
      </c>
      <c r="J25" s="4">
        <v>2.48907</v>
      </c>
      <c r="K25" s="4">
        <v>2.58635</v>
      </c>
      <c r="L25" s="4">
        <v>2.322165</v>
      </c>
      <c r="M25" s="4">
        <v>2.272784</v>
      </c>
      <c r="N25" s="4">
        <v>2.286117</v>
      </c>
      <c r="O25" s="4">
        <v>2.655977</v>
      </c>
      <c r="P25" s="4">
        <v>2.291549</v>
      </c>
      <c r="Q25" s="4">
        <v>2.33599</v>
      </c>
      <c r="R25" s="4">
        <v>2.245625</v>
      </c>
      <c r="S25" s="4">
        <v>2.035262</v>
      </c>
      <c r="T25" s="4">
        <v>1.933538</v>
      </c>
      <c r="U25" s="4">
        <v>1.960699</v>
      </c>
      <c r="V25" s="4">
        <v>2.349817</v>
      </c>
      <c r="W25" s="4">
        <v>1.84416</v>
      </c>
      <c r="X25" s="4">
        <v>1.847123</v>
      </c>
      <c r="Y25" s="4">
        <v>2.100444</v>
      </c>
      <c r="Z25" s="4">
        <v>2.769553</v>
      </c>
      <c r="AA25" s="4">
        <v>2.050572</v>
      </c>
      <c r="AB25" s="4">
        <v>1.958229</v>
      </c>
      <c r="AC25" s="4">
        <v>1.877738</v>
      </c>
      <c r="AD25" s="4">
        <v>2.049089</v>
      </c>
      <c r="AE25" s="4">
        <v>1.904404</v>
      </c>
      <c r="AF25" s="4">
        <v>1.823914</v>
      </c>
      <c r="AG25" s="4">
        <v>1.83132</v>
      </c>
      <c r="AH25" s="4">
        <v>1.836258</v>
      </c>
      <c r="AI25" s="4">
        <v>1.836259</v>
      </c>
      <c r="AJ25" s="6">
        <f>SUM(E25:AI25)</f>
        <v>68.265769</v>
      </c>
    </row>
    <row r="26" spans="4:36">
      <c r="D26" s="5" t="s">
        <v>8</v>
      </c>
      <c r="E26" s="6">
        <f>SUM(E2:E25)</f>
        <v>57.139787</v>
      </c>
      <c r="F26" s="6">
        <f>SUM(F2:F25)</f>
        <v>64.87576</v>
      </c>
      <c r="G26" s="6">
        <f>SUM(G2:G25)</f>
        <v>62.267474</v>
      </c>
      <c r="H26" s="6">
        <f>SUM(H2:H25)</f>
        <v>55.708243</v>
      </c>
      <c r="I26" s="6">
        <f>SUM(I2:I25)</f>
        <v>58.797989</v>
      </c>
      <c r="J26" s="6">
        <f>SUM(J2:J25)</f>
        <v>59.728321</v>
      </c>
      <c r="K26" s="6">
        <f>SUM(K2:K25)</f>
        <v>62.13464</v>
      </c>
      <c r="L26" s="6">
        <f>SUM(L2:L25)</f>
        <v>58.149128</v>
      </c>
      <c r="M26" s="6">
        <f>SUM(M2:M25)</f>
        <v>55.356158</v>
      </c>
      <c r="N26" s="6">
        <f>SUM(N2:N25)</f>
        <v>57.96395</v>
      </c>
      <c r="O26" s="6">
        <f>SUM(O2:O25)</f>
        <v>58.309121</v>
      </c>
      <c r="P26" s="6">
        <f>SUM(P2:P25)</f>
        <v>54.885067</v>
      </c>
      <c r="Q26" s="6">
        <f>SUM(Q2:Q25)</f>
        <v>58.613305</v>
      </c>
      <c r="R26" s="6">
        <f>SUM(R2:R25)</f>
        <v>55.266286</v>
      </c>
      <c r="S26" s="6">
        <f>SUM(S2:S25)</f>
        <v>60.462117</v>
      </c>
      <c r="T26" s="6">
        <f>SUM(T2:T25)</f>
        <v>48.071524</v>
      </c>
      <c r="U26" s="6">
        <f>SUM(U2:U25)</f>
        <v>42.925567</v>
      </c>
      <c r="V26" s="6">
        <f>SUM(V2:V25)</f>
        <v>52.83083</v>
      </c>
      <c r="W26" s="6">
        <f>SUM(W2:W25)</f>
        <v>49.028028</v>
      </c>
      <c r="X26" s="6">
        <f>SUM(X2:X25)</f>
        <v>44.658334</v>
      </c>
      <c r="Y26" s="6">
        <f>SUM(Y2:Y25)</f>
        <v>45.705697</v>
      </c>
      <c r="Z26" s="6">
        <f>SUM(Z2:Z25)</f>
        <v>58.711574</v>
      </c>
      <c r="AA26" s="6">
        <f>SUM(AA2:AA25)</f>
        <v>53.886096</v>
      </c>
      <c r="AB26" s="6">
        <f>SUM(AB2:AB25)</f>
        <v>48.081894</v>
      </c>
      <c r="AC26" s="6">
        <f>SUM(AC2:AC25)</f>
        <v>46.000499</v>
      </c>
      <c r="AD26" s="6">
        <f>SUM(AD2:AD25)</f>
        <v>46.710099</v>
      </c>
      <c r="AE26" s="6">
        <f>SUM(AE2:AE25)</f>
        <v>46.601462</v>
      </c>
      <c r="AF26" s="6">
        <f>SUM(AF2:AF25)</f>
        <v>45.899764</v>
      </c>
      <c r="AG26" s="6">
        <f>SUM(AG2:AG25)</f>
        <v>44.855856</v>
      </c>
      <c r="AH26" s="6">
        <f>SUM(AH2:AH25)</f>
        <v>44.435133</v>
      </c>
      <c r="AI26" s="6">
        <f>SUM(AI2:AI25)</f>
        <v>44.940297</v>
      </c>
      <c r="AJ26" s="6">
        <f>SUM(E2:AI25)</f>
        <v>1643.0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1643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2.186</v>
      </c>
    </row>
    <row r="8" spans="1:3">
      <c r="A8" s="1" t="s">
        <v>14</v>
      </c>
      <c r="B8" s="9">
        <v>2.569</v>
      </c>
    </row>
    <row r="9" spans="1:3">
      <c r="A9" s="1" t="s">
        <v>15</v>
      </c>
      <c r="B9" s="10">
        <v>9019</v>
      </c>
    </row>
    <row r="10" spans="1:3">
      <c r="A10" s="1" t="s">
        <v>16</v>
      </c>
      <c r="B10" s="10">
        <v>7675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2.80237</v>
      </c>
    </row>
    <row r="15" spans="1:3" outlineLevel="1">
      <c r="A15" s="12" t="s">
        <v>19</v>
      </c>
      <c r="B15" s="11">
        <v>2.82316</v>
      </c>
      <c r="C15" s="11">
        <v>1.59125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6.59665</v>
      </c>
    </row>
    <row r="21" spans="1:37">
      <c r="A21" s="1" t="s">
        <v>25</v>
      </c>
      <c r="B21" s="13">
        <v>12103.93</v>
      </c>
      <c r="C21" s="13">
        <v>4604.29</v>
      </c>
    </row>
    <row r="22" spans="1:37" outlineLevel="1">
      <c r="A22" s="12" t="s">
        <v>26</v>
      </c>
      <c r="B22" s="14">
        <v>4638.45</v>
      </c>
      <c r="C22" s="14">
        <v>2614.42</v>
      </c>
    </row>
    <row r="23" spans="1:37" outlineLevel="1">
      <c r="A23" s="12" t="s">
        <v>27</v>
      </c>
      <c r="B23" s="14">
        <v>6478.55</v>
      </c>
      <c r="C23" s="14">
        <v>1002.94</v>
      </c>
    </row>
    <row r="24" spans="1:37" outlineLevel="1">
      <c r="A24" s="12" t="s">
        <v>28</v>
      </c>
      <c r="B24" s="14">
        <v>986.9299999999999</v>
      </c>
      <c r="C24" s="14">
        <v>986.9299999999999</v>
      </c>
    </row>
    <row r="25" spans="1:37">
      <c r="A25" s="1" t="s">
        <v>29</v>
      </c>
      <c r="B25" s="13"/>
      <c r="C25" s="13">
        <v>1732.89</v>
      </c>
    </row>
    <row r="26" spans="1:37">
      <c r="A26" s="1" t="s">
        <v>30</v>
      </c>
      <c r="B26" s="13"/>
      <c r="C26" s="13">
        <v>4501.11</v>
      </c>
    </row>
    <row r="27" spans="1:37">
      <c r="A27" s="1" t="s">
        <v>31</v>
      </c>
      <c r="B27" s="15">
        <v>12103.93</v>
      </c>
      <c r="C27" s="15">
        <v>10838.29</v>
      </c>
    </row>
    <row r="28" spans="1:37" outlineLevel="1">
      <c r="A28" s="12" t="s">
        <v>32</v>
      </c>
      <c r="B28" s="14">
        <v>5625.38</v>
      </c>
      <c r="C28" s="14">
        <v>5334.24</v>
      </c>
    </row>
    <row r="29" spans="1:37" outlineLevel="1">
      <c r="A29" s="12" t="s">
        <v>33</v>
      </c>
      <c r="B29" s="14">
        <v>6478.55</v>
      </c>
      <c r="C29" s="14">
        <v>5504.05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2.027855</v>
      </c>
      <c r="G32" s="4">
        <v>2.657459</v>
      </c>
      <c r="H32" s="4">
        <v>2.722641</v>
      </c>
      <c r="I32" s="4">
        <v>2.392285</v>
      </c>
      <c r="J32" s="4">
        <v>2.258463</v>
      </c>
      <c r="K32" s="4">
        <v>2.592277</v>
      </c>
      <c r="L32" s="4">
        <v>2.482652</v>
      </c>
      <c r="M32" s="4">
        <v>2.559192</v>
      </c>
      <c r="N32" s="4">
        <v>2.320189</v>
      </c>
      <c r="O32" s="4">
        <v>2.779429</v>
      </c>
      <c r="P32" s="4">
        <v>2.251056</v>
      </c>
      <c r="Q32" s="4">
        <v>2.056991</v>
      </c>
      <c r="R32" s="4">
        <v>2.244636</v>
      </c>
      <c r="S32" s="4">
        <v>2.325128</v>
      </c>
      <c r="T32" s="4">
        <v>2.233773</v>
      </c>
      <c r="U32" s="4">
        <v>2.042177</v>
      </c>
      <c r="V32" s="4">
        <v>1.801693</v>
      </c>
      <c r="W32" s="4">
        <v>1.982918</v>
      </c>
      <c r="X32" s="4">
        <v>2.285624</v>
      </c>
      <c r="Y32" s="4">
        <v>1.792311</v>
      </c>
      <c r="Z32" s="4">
        <v>1.786384</v>
      </c>
      <c r="AA32" s="4">
        <v>2.081681</v>
      </c>
      <c r="AB32" s="4">
        <v>2.052545</v>
      </c>
      <c r="AC32" s="4">
        <v>1.882182</v>
      </c>
      <c r="AD32" s="4">
        <v>1.927119</v>
      </c>
      <c r="AE32" s="4">
        <v>1.916255</v>
      </c>
      <c r="AF32" s="4">
        <v>1.901442</v>
      </c>
      <c r="AG32" s="4">
        <v>1.918232</v>
      </c>
      <c r="AH32" s="4">
        <v>1.844654</v>
      </c>
      <c r="AI32" s="4">
        <v>1.791322</v>
      </c>
      <c r="AJ32" s="4">
        <v>1.78194</v>
      </c>
      <c r="AK32" s="6">
        <f>SUM(F32:AJ32)</f>
        <v>66.692505</v>
      </c>
    </row>
    <row r="33" spans="5:37">
      <c r="E33" s="5">
        <v>2</v>
      </c>
      <c r="F33" s="4">
        <v>1.989339</v>
      </c>
      <c r="G33" s="4">
        <v>2.593758</v>
      </c>
      <c r="H33" s="4">
        <v>2.741407</v>
      </c>
      <c r="I33" s="4">
        <v>2.263402</v>
      </c>
      <c r="J33" s="4">
        <v>2.283648</v>
      </c>
      <c r="K33" s="4">
        <v>2.552277</v>
      </c>
      <c r="L33" s="4">
        <v>2.478207</v>
      </c>
      <c r="M33" s="4">
        <v>2.544376</v>
      </c>
      <c r="N33" s="4">
        <v>2.232291</v>
      </c>
      <c r="O33" s="4">
        <v>2.532527</v>
      </c>
      <c r="P33" s="4">
        <v>2.641164</v>
      </c>
      <c r="Q33" s="4">
        <v>2.083162</v>
      </c>
      <c r="R33" s="4">
        <v>2.379446</v>
      </c>
      <c r="S33" s="4">
        <v>2.244637</v>
      </c>
      <c r="T33" s="4">
        <v>2.300437</v>
      </c>
      <c r="U33" s="4">
        <v>1.933537</v>
      </c>
      <c r="V33" s="4">
        <v>1.788358</v>
      </c>
      <c r="W33" s="4">
        <v>1.92959</v>
      </c>
      <c r="X33" s="4">
        <v>2.320189</v>
      </c>
      <c r="Y33" s="4">
        <v>1.766632</v>
      </c>
      <c r="Z33" s="4">
        <v>1.734535</v>
      </c>
      <c r="AA33" s="4">
        <v>2.085631</v>
      </c>
      <c r="AB33" s="4">
        <v>2.05946</v>
      </c>
      <c r="AC33" s="4">
        <v>1.934526</v>
      </c>
      <c r="AD33" s="4">
        <v>1.860949</v>
      </c>
      <c r="AE33" s="4">
        <v>1.824409</v>
      </c>
      <c r="AF33" s="4">
        <v>1.94144</v>
      </c>
      <c r="AG33" s="4">
        <v>1.874775</v>
      </c>
      <c r="AH33" s="4">
        <v>1.782433</v>
      </c>
      <c r="AI33" s="4">
        <v>1.725152</v>
      </c>
      <c r="AJ33" s="4">
        <v>1.752805</v>
      </c>
      <c r="AK33" s="6">
        <f>SUM(F33:AJ33)</f>
        <v>66.174499</v>
      </c>
    </row>
    <row r="34" spans="5:37">
      <c r="E34" s="5">
        <v>3</v>
      </c>
      <c r="F34" s="4">
        <v>2.038227</v>
      </c>
      <c r="G34" s="4">
        <v>2.58092</v>
      </c>
      <c r="H34" s="4">
        <v>2.66536</v>
      </c>
      <c r="I34" s="4">
        <v>2.296487</v>
      </c>
      <c r="J34" s="4">
        <v>2.244142</v>
      </c>
      <c r="K34" s="4">
        <v>2.513268</v>
      </c>
      <c r="L34" s="4">
        <v>2.473762</v>
      </c>
      <c r="M34" s="4">
        <v>2.450555</v>
      </c>
      <c r="N34" s="4">
        <v>2.23328</v>
      </c>
      <c r="O34" s="4">
        <v>2.280684</v>
      </c>
      <c r="P34" s="4">
        <v>2.418951</v>
      </c>
      <c r="Q34" s="4">
        <v>2.002671</v>
      </c>
      <c r="R34" s="4">
        <v>2.236242</v>
      </c>
      <c r="S34" s="4">
        <v>2.216983</v>
      </c>
      <c r="T34" s="4">
        <v>2.848562</v>
      </c>
      <c r="U34" s="4">
        <v>1.942427</v>
      </c>
      <c r="V34" s="4">
        <v>1.742931</v>
      </c>
      <c r="W34" s="4">
        <v>1.997733</v>
      </c>
      <c r="X34" s="4">
        <v>2.251056</v>
      </c>
      <c r="Y34" s="4">
        <v>1.764163</v>
      </c>
      <c r="Z34" s="4">
        <v>1.777002</v>
      </c>
      <c r="AA34" s="4">
        <v>2.972014</v>
      </c>
      <c r="AB34" s="4">
        <v>2.088099</v>
      </c>
      <c r="AC34" s="4">
        <v>1.896997</v>
      </c>
      <c r="AD34" s="4">
        <v>1.848111</v>
      </c>
      <c r="AE34" s="4">
        <v>1.895515</v>
      </c>
      <c r="AF34" s="4">
        <v>1.892553</v>
      </c>
      <c r="AG34" s="4">
        <v>1.860949</v>
      </c>
      <c r="AH34" s="4">
        <v>1.789841</v>
      </c>
      <c r="AI34" s="4">
        <v>1.73256</v>
      </c>
      <c r="AJ34" s="4">
        <v>1.72614</v>
      </c>
      <c r="AK34" s="6">
        <f>SUM(F34:AJ34)</f>
        <v>66.678185</v>
      </c>
    </row>
    <row r="35" spans="5:37">
      <c r="E35" s="5">
        <v>4</v>
      </c>
      <c r="F35" s="4">
        <v>1.997733</v>
      </c>
      <c r="G35" s="4">
        <v>2.618447</v>
      </c>
      <c r="H35" s="4">
        <v>2.680668</v>
      </c>
      <c r="I35" s="4">
        <v>2.268833</v>
      </c>
      <c r="J35" s="4">
        <v>2.264883</v>
      </c>
      <c r="K35" s="4">
        <v>2.461912</v>
      </c>
      <c r="L35" s="4">
        <v>2.507836</v>
      </c>
      <c r="M35" s="4">
        <v>2.465862</v>
      </c>
      <c r="N35" s="4">
        <v>2.236242</v>
      </c>
      <c r="O35" s="4">
        <v>2.081186</v>
      </c>
      <c r="P35" s="4">
        <v>2.349817</v>
      </c>
      <c r="Q35" s="4">
        <v>1.973043</v>
      </c>
      <c r="R35" s="4">
        <v>2.379446</v>
      </c>
      <c r="S35" s="4">
        <v>2.211552</v>
      </c>
      <c r="T35" s="4">
        <v>2.061927</v>
      </c>
      <c r="U35" s="4">
        <v>1.941935</v>
      </c>
      <c r="V35" s="4">
        <v>1.731078</v>
      </c>
      <c r="W35" s="4">
        <v>1.918231</v>
      </c>
      <c r="X35" s="4">
        <v>2.084644</v>
      </c>
      <c r="Y35" s="4">
        <v>1.754286</v>
      </c>
      <c r="Z35" s="4">
        <v>1.801692</v>
      </c>
      <c r="AA35" s="4">
        <v>2.236241</v>
      </c>
      <c r="AB35" s="4">
        <v>2.015512</v>
      </c>
      <c r="AC35" s="4">
        <v>1.935021</v>
      </c>
      <c r="AD35" s="4">
        <v>1.834776</v>
      </c>
      <c r="AE35" s="4">
        <v>1.856011</v>
      </c>
      <c r="AF35" s="4">
        <v>1.852059</v>
      </c>
      <c r="AG35" s="4">
        <v>1.833296</v>
      </c>
      <c r="AH35" s="4">
        <v>1.686636</v>
      </c>
      <c r="AI35" s="4">
        <v>1.791816</v>
      </c>
      <c r="AJ35" s="4">
        <v>1.723672</v>
      </c>
      <c r="AK35" s="6">
        <f>SUM(F35:AJ35)</f>
        <v>64.556293</v>
      </c>
    </row>
    <row r="36" spans="5:37">
      <c r="E36" s="5">
        <v>5</v>
      </c>
      <c r="F36" s="4">
        <v>1.977981</v>
      </c>
      <c r="G36" s="4">
        <v>2.571044</v>
      </c>
      <c r="H36" s="4">
        <v>2.690544</v>
      </c>
      <c r="I36" s="4">
        <v>2.275746</v>
      </c>
      <c r="J36" s="4">
        <v>2.250562</v>
      </c>
      <c r="K36" s="4">
        <v>2.538945</v>
      </c>
      <c r="L36" s="4">
        <v>2.458455</v>
      </c>
      <c r="M36" s="4">
        <v>2.418457</v>
      </c>
      <c r="N36" s="4">
        <v>2.214021</v>
      </c>
      <c r="O36" s="4">
        <v>2.641163</v>
      </c>
      <c r="P36" s="4">
        <v>3.00658</v>
      </c>
      <c r="Q36" s="4">
        <v>1.990326</v>
      </c>
      <c r="R36" s="4">
        <v>2.349817</v>
      </c>
      <c r="S36" s="4">
        <v>2.240686</v>
      </c>
      <c r="T36" s="4">
        <v>2.09946</v>
      </c>
      <c r="U36" s="4">
        <v>1.917736</v>
      </c>
      <c r="V36" s="4">
        <v>0.514338</v>
      </c>
      <c r="W36" s="4">
        <v>1.93502</v>
      </c>
      <c r="X36" s="4">
        <v>2.100445</v>
      </c>
      <c r="Y36" s="4">
        <v>1.742436</v>
      </c>
      <c r="Z36" s="4">
        <v>1.772063</v>
      </c>
      <c r="AA36" s="4">
        <v>2.991767</v>
      </c>
      <c r="AB36" s="4">
        <v>2.083162</v>
      </c>
      <c r="AC36" s="4">
        <v>1.894528</v>
      </c>
      <c r="AD36" s="4">
        <v>1.865394</v>
      </c>
      <c r="AE36" s="4">
        <v>1.794285</v>
      </c>
      <c r="AF36" s="4">
        <v>1.783916</v>
      </c>
      <c r="AG36" s="4">
        <v>1.84811</v>
      </c>
      <c r="AH36" s="4">
        <v>1.822925</v>
      </c>
      <c r="AI36" s="4">
        <v>1.727622</v>
      </c>
      <c r="AJ36" s="4">
        <v>1.750336</v>
      </c>
      <c r="AK36" s="6">
        <f>SUM(F36:AJ36)</f>
        <v>65.26787</v>
      </c>
    </row>
    <row r="37" spans="5:37">
      <c r="E37" s="5">
        <v>6</v>
      </c>
      <c r="F37" s="4">
        <v>1.972056</v>
      </c>
      <c r="G37" s="4">
        <v>2.622397</v>
      </c>
      <c r="H37" s="4">
        <v>2.623386</v>
      </c>
      <c r="I37" s="4">
        <v>2.245624</v>
      </c>
      <c r="J37" s="4">
        <v>2.28513</v>
      </c>
      <c r="K37" s="4">
        <v>2.512281</v>
      </c>
      <c r="L37" s="4">
        <v>2.494997</v>
      </c>
      <c r="M37" s="4">
        <v>2.420432</v>
      </c>
      <c r="N37" s="4">
        <v>2.300436</v>
      </c>
      <c r="O37" s="4">
        <v>2.572031</v>
      </c>
      <c r="P37" s="4">
        <v>2.576968</v>
      </c>
      <c r="Q37" s="4">
        <v>2.091063</v>
      </c>
      <c r="R37" s="4">
        <v>2.317228</v>
      </c>
      <c r="S37" s="4">
        <v>2.230317</v>
      </c>
      <c r="T37" s="4">
        <v>2.201674</v>
      </c>
      <c r="U37" s="4">
        <v>1.926626</v>
      </c>
      <c r="V37" s="4">
        <v>0.127688</v>
      </c>
      <c r="W37" s="4">
        <v>1.976499</v>
      </c>
      <c r="X37" s="4">
        <v>2.049582</v>
      </c>
      <c r="Y37" s="4">
        <v>1.733053</v>
      </c>
      <c r="Z37" s="4">
        <v>1.697994</v>
      </c>
      <c r="AA37" s="4">
        <v>2.274265</v>
      </c>
      <c r="AB37" s="4">
        <v>2.062421</v>
      </c>
      <c r="AC37" s="4">
        <v>1.924649</v>
      </c>
      <c r="AD37" s="4">
        <v>1.876751</v>
      </c>
      <c r="AE37" s="4">
        <v>1.889095</v>
      </c>
      <c r="AF37" s="4">
        <v>1.845641</v>
      </c>
      <c r="AG37" s="4">
        <v>1.851073</v>
      </c>
      <c r="AH37" s="4">
        <v>1.77799</v>
      </c>
      <c r="AI37" s="4">
        <v>1.752806</v>
      </c>
      <c r="AJ37" s="4">
        <v>1.747374</v>
      </c>
      <c r="AK37" s="6">
        <f>SUM(F37:AJ37)</f>
        <v>63.979527</v>
      </c>
    </row>
    <row r="38" spans="5:37">
      <c r="E38" s="5">
        <v>7</v>
      </c>
      <c r="F38" s="4">
        <v>2.794243</v>
      </c>
      <c r="G38" s="4">
        <v>2.651534</v>
      </c>
      <c r="H38" s="4">
        <v>2.670792</v>
      </c>
      <c r="I38" s="4">
        <v>2.2955</v>
      </c>
      <c r="J38" s="4">
        <v>2.286116</v>
      </c>
      <c r="K38" s="4">
        <v>2.45796</v>
      </c>
      <c r="L38" s="4">
        <v>2.462406</v>
      </c>
      <c r="M38" s="4">
        <v>2.442159</v>
      </c>
      <c r="N38" s="4">
        <v>2.230316</v>
      </c>
      <c r="O38" s="4">
        <v>2.223403</v>
      </c>
      <c r="P38" s="4">
        <v>2.917695</v>
      </c>
      <c r="Q38" s="4">
        <v>2.097977</v>
      </c>
      <c r="R38" s="4">
        <v>2.358706</v>
      </c>
      <c r="S38" s="4">
        <v>2.2555</v>
      </c>
      <c r="T38" s="4">
        <v>2.695482</v>
      </c>
      <c r="U38" s="4">
        <v>1.961191</v>
      </c>
      <c r="V38" s="4">
        <v>0.127688</v>
      </c>
      <c r="W38" s="4">
        <v>1.95181</v>
      </c>
      <c r="X38" s="4">
        <v>2.071806</v>
      </c>
      <c r="Y38" s="4">
        <v>1.75725</v>
      </c>
      <c r="Z38" s="4">
        <v>1.778978</v>
      </c>
      <c r="AA38" s="4">
        <v>2.270809</v>
      </c>
      <c r="AB38" s="4">
        <v>2.744863</v>
      </c>
      <c r="AC38" s="4">
        <v>2.015511</v>
      </c>
      <c r="AD38" s="4">
        <v>1.903416</v>
      </c>
      <c r="AE38" s="4">
        <v>1.796755</v>
      </c>
      <c r="AF38" s="4">
        <v>1.847123</v>
      </c>
      <c r="AG38" s="4">
        <v>1.856012</v>
      </c>
      <c r="AH38" s="4">
        <v>1.853048</v>
      </c>
      <c r="AI38" s="4">
        <v>1.821938</v>
      </c>
      <c r="AJ38" s="4">
        <v>1.804161</v>
      </c>
      <c r="AK38" s="6">
        <f>SUM(F38:AJ38)</f>
        <v>66.402148</v>
      </c>
    </row>
    <row r="39" spans="5:37">
      <c r="E39" s="5">
        <v>8</v>
      </c>
      <c r="F39" s="4">
        <v>2.057484</v>
      </c>
      <c r="G39" s="4">
        <v>2.67178</v>
      </c>
      <c r="H39" s="4">
        <v>2.662397</v>
      </c>
      <c r="I39" s="4">
        <v>2.313769</v>
      </c>
      <c r="J39" s="4">
        <v>2.342905</v>
      </c>
      <c r="K39" s="4">
        <v>2.514256</v>
      </c>
      <c r="L39" s="4">
        <v>2.554746</v>
      </c>
      <c r="M39" s="4">
        <v>2.422901</v>
      </c>
      <c r="N39" s="17">
        <v>2.27871</v>
      </c>
      <c r="O39" s="17">
        <v>2.357226</v>
      </c>
      <c r="P39" s="17">
        <v>2.27476</v>
      </c>
      <c r="Q39" s="17">
        <v>2.478207</v>
      </c>
      <c r="R39" s="4">
        <v>2.465861</v>
      </c>
      <c r="S39" s="4">
        <v>2.284142</v>
      </c>
      <c r="T39" s="17">
        <v>2.986828</v>
      </c>
      <c r="U39" s="17">
        <v>2.054521</v>
      </c>
      <c r="V39" s="17">
        <v>0.127688</v>
      </c>
      <c r="W39" s="17">
        <v>2.018967</v>
      </c>
      <c r="X39" s="17">
        <v>2.082668</v>
      </c>
      <c r="Y39" s="4">
        <v>1.900454</v>
      </c>
      <c r="Z39" s="4">
        <v>1.851073</v>
      </c>
      <c r="AA39" s="17">
        <v>2.384383</v>
      </c>
      <c r="AB39" s="17">
        <v>2.215502</v>
      </c>
      <c r="AC39" s="17">
        <v>2.045633</v>
      </c>
      <c r="AD39" s="18">
        <v>2.002671</v>
      </c>
      <c r="AE39" s="17">
        <v>1.974031</v>
      </c>
      <c r="AF39" s="4">
        <v>1.940452</v>
      </c>
      <c r="AG39" s="4">
        <v>1.951315</v>
      </c>
      <c r="AH39" s="18">
        <v>1.999215</v>
      </c>
      <c r="AI39" s="17">
        <v>1.821444</v>
      </c>
      <c r="AJ39" s="17">
        <v>1.88712</v>
      </c>
      <c r="AK39" s="6">
        <f>SUM(F39:AJ39)</f>
        <v>66.923109</v>
      </c>
    </row>
    <row r="40" spans="5:37">
      <c r="E40" s="5">
        <v>9</v>
      </c>
      <c r="F40" s="4">
        <v>2.730049</v>
      </c>
      <c r="G40" s="4">
        <v>2.660915</v>
      </c>
      <c r="H40" s="4">
        <v>2.77943</v>
      </c>
      <c r="I40" s="4">
        <v>2.358212</v>
      </c>
      <c r="J40" s="4">
        <v>2.427344</v>
      </c>
      <c r="K40" s="4">
        <v>2.522155</v>
      </c>
      <c r="L40" s="4">
        <v>2.532526</v>
      </c>
      <c r="M40" s="4">
        <v>2.445616</v>
      </c>
      <c r="N40" s="17">
        <v>2.364139</v>
      </c>
      <c r="O40" s="17">
        <v>2.374507</v>
      </c>
      <c r="P40" s="17">
        <v>2.240686</v>
      </c>
      <c r="Q40" s="17">
        <v>3.080651</v>
      </c>
      <c r="R40" s="4">
        <v>2.484133</v>
      </c>
      <c r="S40" s="4">
        <v>2.375494</v>
      </c>
      <c r="T40" s="17">
        <v>2.255995</v>
      </c>
      <c r="U40" s="17">
        <v>2.059953</v>
      </c>
      <c r="V40" s="18">
        <v>3.618901</v>
      </c>
      <c r="W40" s="17">
        <v>1.988845</v>
      </c>
      <c r="X40" s="18">
        <v>2.423889</v>
      </c>
      <c r="Y40" s="4">
        <v>1.828357</v>
      </c>
      <c r="Z40" s="4">
        <v>1.832307</v>
      </c>
      <c r="AA40" s="17">
        <v>2.41895</v>
      </c>
      <c r="AB40" s="18">
        <v>3.080651</v>
      </c>
      <c r="AC40" s="18">
        <v>2.096495</v>
      </c>
      <c r="AD40" s="17">
        <v>1.949835</v>
      </c>
      <c r="AE40" s="17">
        <v>1.927613</v>
      </c>
      <c r="AF40" s="4">
        <v>1.899465</v>
      </c>
      <c r="AG40" s="4">
        <v>1.982919</v>
      </c>
      <c r="AH40" s="17">
        <v>1.848604</v>
      </c>
      <c r="AI40" s="17">
        <v>1.865393</v>
      </c>
      <c r="AJ40" s="17">
        <v>1.919218</v>
      </c>
      <c r="AK40" s="6">
        <f>SUM(F40:AJ40)</f>
        <v>72.373247</v>
      </c>
    </row>
    <row r="41" spans="5:37">
      <c r="E41" s="5">
        <v>10</v>
      </c>
      <c r="F41" s="4">
        <v>2.262907</v>
      </c>
      <c r="G41" s="4">
        <v>2.767084</v>
      </c>
      <c r="H41" s="4">
        <v>2.719184</v>
      </c>
      <c r="I41" s="4">
        <v>2.448579</v>
      </c>
      <c r="J41" s="4">
        <v>2.512774</v>
      </c>
      <c r="K41" s="4">
        <v>2.520181</v>
      </c>
      <c r="L41" s="4">
        <v>2.638695</v>
      </c>
      <c r="M41" s="4">
        <v>2.54734</v>
      </c>
      <c r="N41" s="17">
        <v>2.393765</v>
      </c>
      <c r="O41" s="19">
        <v>2.410062</v>
      </c>
      <c r="P41" s="17">
        <v>2.221428</v>
      </c>
      <c r="Q41" s="17">
        <v>2.099457</v>
      </c>
      <c r="R41" s="4">
        <v>2.589808</v>
      </c>
      <c r="S41" s="4">
        <v>2.280192</v>
      </c>
      <c r="T41" s="19">
        <v>2.239698</v>
      </c>
      <c r="U41" s="17">
        <v>2.048597</v>
      </c>
      <c r="V41" s="19">
        <v>2.595734</v>
      </c>
      <c r="W41" s="19">
        <v>2.061434</v>
      </c>
      <c r="X41" s="17">
        <v>2.057483</v>
      </c>
      <c r="Y41" s="4">
        <v>1.87132</v>
      </c>
      <c r="Z41" s="4">
        <v>1.843173</v>
      </c>
      <c r="AA41" s="17">
        <v>2.396729</v>
      </c>
      <c r="AB41" s="19">
        <v>2.238219</v>
      </c>
      <c r="AC41" s="19">
        <v>2.051558</v>
      </c>
      <c r="AD41" s="17">
        <v>1.965636</v>
      </c>
      <c r="AE41" s="19">
        <v>1.938971</v>
      </c>
      <c r="AF41" s="4">
        <v>1.994278</v>
      </c>
      <c r="AG41" s="4">
        <v>1.973043</v>
      </c>
      <c r="AH41" s="19">
        <v>1.897491</v>
      </c>
      <c r="AI41" s="19">
        <v>1.890084</v>
      </c>
      <c r="AJ41" s="19">
        <v>1.942428</v>
      </c>
      <c r="AK41" s="6">
        <f>SUM(F41:AJ41)</f>
        <v>69.417332</v>
      </c>
    </row>
    <row r="42" spans="5:37">
      <c r="E42" s="5">
        <v>11</v>
      </c>
      <c r="F42" s="4">
        <v>2.29303</v>
      </c>
      <c r="G42" s="4">
        <v>2.705358</v>
      </c>
      <c r="H42" s="4">
        <v>2.662397</v>
      </c>
      <c r="I42" s="4">
        <v>2.335003</v>
      </c>
      <c r="J42" s="4">
        <v>2.493021</v>
      </c>
      <c r="K42" s="4">
        <v>2.572031</v>
      </c>
      <c r="L42" s="4">
        <v>2.707827</v>
      </c>
      <c r="M42" s="4">
        <v>2.433765</v>
      </c>
      <c r="N42" s="17">
        <v>2.384385</v>
      </c>
      <c r="O42" s="17">
        <v>2.415987</v>
      </c>
      <c r="P42" s="19">
        <v>2.252043</v>
      </c>
      <c r="Q42" s="19">
        <v>2.9572</v>
      </c>
      <c r="R42" s="4">
        <v>2.512279</v>
      </c>
      <c r="S42" s="4">
        <v>2.332041</v>
      </c>
      <c r="T42" s="17">
        <v>2.893006</v>
      </c>
      <c r="U42" s="19">
        <v>1.988844</v>
      </c>
      <c r="V42" s="17">
        <v>3.041146</v>
      </c>
      <c r="W42" s="17">
        <v>2.025881</v>
      </c>
      <c r="X42" s="17">
        <v>2.055015</v>
      </c>
      <c r="Y42" s="4">
        <v>1.889589</v>
      </c>
      <c r="Z42" s="4">
        <v>1.90144</v>
      </c>
      <c r="AA42" s="19">
        <v>2.372534</v>
      </c>
      <c r="AB42" s="17">
        <v>2.794243</v>
      </c>
      <c r="AC42" s="17">
        <v>2.044645</v>
      </c>
      <c r="AD42" s="19">
        <v>1.953784</v>
      </c>
      <c r="AE42" s="17">
        <v>1.925143</v>
      </c>
      <c r="AF42" s="4">
        <v>1.995757</v>
      </c>
      <c r="AG42" s="4">
        <v>1.920699</v>
      </c>
      <c r="AH42" s="17">
        <v>1.859962</v>
      </c>
      <c r="AI42" s="17">
        <v>1.873295</v>
      </c>
      <c r="AJ42" s="17">
        <v>1.922181</v>
      </c>
      <c r="AK42" s="6">
        <f>SUM(F42:AJ42)</f>
        <v>71.513531</v>
      </c>
    </row>
    <row r="43" spans="5:37">
      <c r="E43" s="5">
        <v>12</v>
      </c>
      <c r="F43" s="4">
        <v>2.374508</v>
      </c>
      <c r="G43" s="4">
        <v>2.764615</v>
      </c>
      <c r="H43" s="4">
        <v>2.716716</v>
      </c>
      <c r="I43" s="4">
        <v>2.339447</v>
      </c>
      <c r="J43" s="4">
        <v>2.510306</v>
      </c>
      <c r="K43" s="4">
        <v>2.415</v>
      </c>
      <c r="L43" s="4">
        <v>2.662397</v>
      </c>
      <c r="M43" s="4">
        <v>2.382902</v>
      </c>
      <c r="N43" s="17">
        <v>2.270314</v>
      </c>
      <c r="O43" s="17">
        <v>2.433765</v>
      </c>
      <c r="P43" s="17">
        <v>2.225379</v>
      </c>
      <c r="Q43" s="17">
        <v>2.086618</v>
      </c>
      <c r="R43" s="4">
        <v>2.630301</v>
      </c>
      <c r="S43" s="4">
        <v>2.288091</v>
      </c>
      <c r="T43" s="17">
        <v>2.606596</v>
      </c>
      <c r="U43" s="17">
        <v>2.023905</v>
      </c>
      <c r="V43" s="17">
        <v>2.060941</v>
      </c>
      <c r="W43" s="17">
        <v>1.960204</v>
      </c>
      <c r="X43" s="19">
        <v>2.028349</v>
      </c>
      <c r="Y43" s="4">
        <v>1.930082</v>
      </c>
      <c r="Z43" s="4">
        <v>1.888604</v>
      </c>
      <c r="AA43" s="17">
        <v>2.348336</v>
      </c>
      <c r="AB43" s="17">
        <v>2.068841</v>
      </c>
      <c r="AC43" s="17">
        <v>2.024893</v>
      </c>
      <c r="AD43" s="17">
        <v>1.905392</v>
      </c>
      <c r="AE43" s="17">
        <v>1.938971</v>
      </c>
      <c r="AF43" s="4">
        <v>1.95971</v>
      </c>
      <c r="AG43" s="4">
        <v>1.936997</v>
      </c>
      <c r="AH43" s="17">
        <v>1.854036</v>
      </c>
      <c r="AI43" s="17">
        <v>1.905391</v>
      </c>
      <c r="AJ43" s="17">
        <v>1.920205</v>
      </c>
      <c r="AK43" s="6">
        <f>SUM(F43:AJ43)</f>
        <v>68.461812</v>
      </c>
    </row>
    <row r="44" spans="5:37">
      <c r="E44" s="5">
        <v>13</v>
      </c>
      <c r="F44" s="4">
        <v>2.288584</v>
      </c>
      <c r="G44" s="4">
        <v>2.666842</v>
      </c>
      <c r="H44" s="4">
        <v>2.651039</v>
      </c>
      <c r="I44" s="4">
        <v>2.257971</v>
      </c>
      <c r="J44" s="4">
        <v>2.527587</v>
      </c>
      <c r="K44" s="4">
        <v>2.471787</v>
      </c>
      <c r="L44" s="4">
        <v>2.589808</v>
      </c>
      <c r="M44" s="4">
        <v>2.397717</v>
      </c>
      <c r="N44" s="17">
        <v>2.244142</v>
      </c>
      <c r="O44" s="17">
        <v>2.378458</v>
      </c>
      <c r="P44" s="17">
        <v>2.330065</v>
      </c>
      <c r="Q44" s="17">
        <v>2.060941</v>
      </c>
      <c r="R44" s="4">
        <v>2.496971</v>
      </c>
      <c r="S44" s="4">
        <v>2.215996</v>
      </c>
      <c r="T44" s="17">
        <v>2.275746</v>
      </c>
      <c r="U44" s="18">
        <v>2.093039</v>
      </c>
      <c r="V44" s="17">
        <v>2.045632</v>
      </c>
      <c r="W44" s="17">
        <v>2.043657</v>
      </c>
      <c r="X44" s="17">
        <v>2.037239</v>
      </c>
      <c r="Y44" s="4">
        <v>1.919712</v>
      </c>
      <c r="Z44" s="4">
        <v>1.897983</v>
      </c>
      <c r="AA44" s="17">
        <v>2.87819</v>
      </c>
      <c r="AB44" s="17">
        <v>2.058472</v>
      </c>
      <c r="AC44" s="17">
        <v>2.06341</v>
      </c>
      <c r="AD44" s="17">
        <v>1.883664</v>
      </c>
      <c r="AE44" s="17">
        <v>1.954278</v>
      </c>
      <c r="AF44" s="4">
        <v>1.93354</v>
      </c>
      <c r="AG44" s="4">
        <v>1.937982</v>
      </c>
      <c r="AH44" s="17">
        <v>1.888601</v>
      </c>
      <c r="AI44" s="17">
        <v>1.893046</v>
      </c>
      <c r="AJ44" s="17">
        <v>1.922676</v>
      </c>
      <c r="AK44" s="6">
        <f>SUM(F44:AJ44)</f>
        <v>68.304775</v>
      </c>
    </row>
    <row r="45" spans="5:37">
      <c r="E45" s="5">
        <v>14</v>
      </c>
      <c r="F45" s="4">
        <v>2.393273</v>
      </c>
      <c r="G45" s="4">
        <v>2.596721</v>
      </c>
      <c r="H45" s="4">
        <v>2.555241</v>
      </c>
      <c r="I45" s="4">
        <v>2.31525</v>
      </c>
      <c r="J45" s="4">
        <v>2.513761</v>
      </c>
      <c r="K45" s="4">
        <v>2.47327</v>
      </c>
      <c r="L45" s="4">
        <v>2.619435</v>
      </c>
      <c r="M45" s="4">
        <v>2.437221</v>
      </c>
      <c r="N45" s="19">
        <v>2.343893</v>
      </c>
      <c r="O45" s="17">
        <v>2.3513</v>
      </c>
      <c r="P45" s="17">
        <v>2.848562</v>
      </c>
      <c r="Q45" s="17">
        <v>2.354756</v>
      </c>
      <c r="R45" s="4">
        <v>2.495985</v>
      </c>
      <c r="S45" s="4">
        <v>2.232292</v>
      </c>
      <c r="T45" s="17">
        <v>2.226366</v>
      </c>
      <c r="U45" s="17">
        <v>2.053533</v>
      </c>
      <c r="V45" s="17">
        <v>1.968104</v>
      </c>
      <c r="W45" s="17">
        <v>2.002178</v>
      </c>
      <c r="X45" s="17">
        <v>2.031806</v>
      </c>
      <c r="Y45" s="4">
        <v>1.896998</v>
      </c>
      <c r="Z45" s="4">
        <v>1.895022</v>
      </c>
      <c r="AA45" s="17">
        <v>2.218958</v>
      </c>
      <c r="AB45" s="17">
        <v>2.052545</v>
      </c>
      <c r="AC45" s="17">
        <v>1.966623</v>
      </c>
      <c r="AD45" s="17">
        <v>1.924651</v>
      </c>
      <c r="AE45" s="17">
        <v>1.934527</v>
      </c>
      <c r="AF45" s="4">
        <v>1.927119</v>
      </c>
      <c r="AG45" s="4">
        <v>1.948353</v>
      </c>
      <c r="AH45" s="17">
        <v>1.899467</v>
      </c>
      <c r="AI45" s="18">
        <v>1.954773</v>
      </c>
      <c r="AJ45" s="17">
        <v>1.928106</v>
      </c>
      <c r="AK45" s="6">
        <f>SUM(F45:AJ45)</f>
        <v>68.360089</v>
      </c>
    </row>
    <row r="46" spans="5:37">
      <c r="E46" s="5">
        <v>15</v>
      </c>
      <c r="F46" s="4">
        <v>2.37204</v>
      </c>
      <c r="G46" s="4">
        <v>2.764615</v>
      </c>
      <c r="H46" s="4">
        <v>2.531045</v>
      </c>
      <c r="I46" s="4">
        <v>2.292042</v>
      </c>
      <c r="J46" s="4">
        <v>2.539933</v>
      </c>
      <c r="K46" s="4">
        <v>2.448084</v>
      </c>
      <c r="L46" s="4">
        <v>2.524625</v>
      </c>
      <c r="M46" s="4">
        <v>2.293524</v>
      </c>
      <c r="N46" s="17">
        <v>2.255994</v>
      </c>
      <c r="O46" s="17">
        <v>2.332534</v>
      </c>
      <c r="P46" s="17">
        <v>2.246119</v>
      </c>
      <c r="Q46" s="17">
        <v>2.0881</v>
      </c>
      <c r="R46" s="4">
        <v>2.444627</v>
      </c>
      <c r="S46" s="4">
        <v>2.804119</v>
      </c>
      <c r="T46" s="17">
        <v>2.705359</v>
      </c>
      <c r="U46" s="17">
        <v>1.972056</v>
      </c>
      <c r="V46" s="17">
        <v>1.586888</v>
      </c>
      <c r="W46" s="17">
        <v>1.993784</v>
      </c>
      <c r="X46" s="17">
        <v>1.949835</v>
      </c>
      <c r="Y46" s="4">
        <v>1.925143</v>
      </c>
      <c r="Z46" s="4">
        <v>1.894528</v>
      </c>
      <c r="AA46" s="17">
        <v>2.991767</v>
      </c>
      <c r="AB46" s="17">
        <v>2.055015</v>
      </c>
      <c r="AC46" s="17">
        <v>1.980944</v>
      </c>
      <c r="AD46" s="17">
        <v>1.902922</v>
      </c>
      <c r="AE46" s="17">
        <v>1.935019</v>
      </c>
      <c r="AF46" s="4">
        <v>1.947365</v>
      </c>
      <c r="AG46" s="4">
        <v>1.937983</v>
      </c>
      <c r="AH46" s="17">
        <v>1.919218</v>
      </c>
      <c r="AI46" s="17">
        <v>1.921687</v>
      </c>
      <c r="AJ46" s="17">
        <v>1.954772</v>
      </c>
      <c r="AK46" s="6">
        <f>SUM(F46:AJ46)</f>
        <v>68.511686</v>
      </c>
    </row>
    <row r="47" spans="5:37">
      <c r="E47" s="5">
        <v>16</v>
      </c>
      <c r="F47" s="4">
        <v>2.469812</v>
      </c>
      <c r="G47" s="4">
        <v>2.631287</v>
      </c>
      <c r="H47" s="4">
        <v>2.51623</v>
      </c>
      <c r="I47" s="4">
        <v>2.338954</v>
      </c>
      <c r="J47" s="4">
        <v>2.586844</v>
      </c>
      <c r="K47" s="4">
        <v>2.371545</v>
      </c>
      <c r="L47" s="4">
        <v>2.647584</v>
      </c>
      <c r="M47" s="4">
        <v>2.369076</v>
      </c>
      <c r="N47" s="17">
        <v>2.336979</v>
      </c>
      <c r="O47" s="17">
        <v>2.409074</v>
      </c>
      <c r="P47" s="17">
        <v>2.23871</v>
      </c>
      <c r="Q47" s="18">
        <v>3.085589</v>
      </c>
      <c r="R47" s="4">
        <v>2.527095</v>
      </c>
      <c r="S47" s="4">
        <v>2.226365</v>
      </c>
      <c r="T47" s="17">
        <v>2.330065</v>
      </c>
      <c r="U47" s="17">
        <v>2.077236</v>
      </c>
      <c r="V47" s="17">
        <v>2.068842</v>
      </c>
      <c r="W47" s="17">
        <v>2.07526</v>
      </c>
      <c r="X47" s="17">
        <v>1.95971</v>
      </c>
      <c r="Y47" s="4">
        <v>1.904404</v>
      </c>
      <c r="Z47" s="4">
        <v>1.89996</v>
      </c>
      <c r="AA47" s="17">
        <v>2.27624</v>
      </c>
      <c r="AB47" s="17">
        <v>2.06588</v>
      </c>
      <c r="AC47" s="17">
        <v>1.998228</v>
      </c>
      <c r="AD47" s="17">
        <v>1.894528</v>
      </c>
      <c r="AE47" s="17">
        <v>1.952797</v>
      </c>
      <c r="AF47" s="4">
        <v>1.943909</v>
      </c>
      <c r="AG47" s="4">
        <v>1.974524</v>
      </c>
      <c r="AH47" s="17">
        <v>1.898971</v>
      </c>
      <c r="AI47" s="17">
        <v>1.936994</v>
      </c>
      <c r="AJ47" s="17">
        <v>1.92317</v>
      </c>
      <c r="AK47" s="6">
        <f>SUM(F47:AJ47)</f>
        <v>68.935862</v>
      </c>
    </row>
    <row r="48" spans="5:37">
      <c r="E48" s="5">
        <v>17</v>
      </c>
      <c r="F48" s="4">
        <v>2.586844</v>
      </c>
      <c r="G48" s="4">
        <v>2.713259</v>
      </c>
      <c r="H48" s="4">
        <v>2.555734</v>
      </c>
      <c r="I48" s="4">
        <v>2.28908</v>
      </c>
      <c r="J48" s="4">
        <v>2.569562</v>
      </c>
      <c r="K48" s="4">
        <v>2.410557</v>
      </c>
      <c r="L48" s="4">
        <v>2.579931</v>
      </c>
      <c r="M48" s="4">
        <v>2.364632</v>
      </c>
      <c r="N48" s="17">
        <v>2.270314</v>
      </c>
      <c r="O48" s="17">
        <v>2.472776</v>
      </c>
      <c r="P48" s="17">
        <v>2.285622</v>
      </c>
      <c r="Q48" s="17">
        <v>2.222416</v>
      </c>
      <c r="R48" s="4">
        <v>2.512773</v>
      </c>
      <c r="S48" s="4">
        <v>2.28513</v>
      </c>
      <c r="T48" s="17">
        <v>2.754739</v>
      </c>
      <c r="U48" s="17">
        <v>1.984401</v>
      </c>
      <c r="V48" s="17">
        <v>2.034768</v>
      </c>
      <c r="W48" s="17">
        <v>2.532526</v>
      </c>
      <c r="X48" s="17">
        <v>1.891564</v>
      </c>
      <c r="Y48" s="4">
        <v>1.919712</v>
      </c>
      <c r="Z48" s="4">
        <v>1.894528</v>
      </c>
      <c r="AA48" s="17">
        <v>2.266365</v>
      </c>
      <c r="AB48" s="17">
        <v>2.0881</v>
      </c>
      <c r="AC48" s="17">
        <v>2.039213</v>
      </c>
      <c r="AD48" s="17">
        <v>1.888108</v>
      </c>
      <c r="AE48" s="17">
        <v>2.025387</v>
      </c>
      <c r="AF48" s="4">
        <v>1.923661</v>
      </c>
      <c r="AG48" s="4">
        <v>1.926625</v>
      </c>
      <c r="AH48" s="17">
        <v>1.915269</v>
      </c>
      <c r="AI48" s="17">
        <v>1.894035</v>
      </c>
      <c r="AJ48" s="17">
        <v>1.928106</v>
      </c>
      <c r="AK48" s="6">
        <f>SUM(F48:AJ48)</f>
        <v>69.025737</v>
      </c>
    </row>
    <row r="49" spans="5:37">
      <c r="E49" s="5">
        <v>18</v>
      </c>
      <c r="F49" s="4">
        <v>2.549809</v>
      </c>
      <c r="G49" s="4">
        <v>2.733505</v>
      </c>
      <c r="H49" s="4">
        <v>2.480677</v>
      </c>
      <c r="I49" s="4">
        <v>2.278215</v>
      </c>
      <c r="J49" s="4">
        <v>2.574994</v>
      </c>
      <c r="K49" s="4">
        <v>2.445616</v>
      </c>
      <c r="L49" s="4">
        <v>2.645114</v>
      </c>
      <c r="M49" s="4">
        <v>2.393766</v>
      </c>
      <c r="N49" s="17">
        <v>2.376483</v>
      </c>
      <c r="O49" s="17">
        <v>2.422406</v>
      </c>
      <c r="P49" s="17">
        <v>2.238218</v>
      </c>
      <c r="Q49" s="17">
        <v>2.240686</v>
      </c>
      <c r="R49" s="4">
        <v>2.474751</v>
      </c>
      <c r="S49" s="4">
        <v>2.261919</v>
      </c>
      <c r="T49" s="17">
        <v>2.952261</v>
      </c>
      <c r="U49" s="17">
        <v>2.046126</v>
      </c>
      <c r="V49" s="17">
        <v>2.070817</v>
      </c>
      <c r="W49" s="17">
        <v>2.219453</v>
      </c>
      <c r="X49" s="17">
        <v>1.901441</v>
      </c>
      <c r="Y49" s="4">
        <v>1.899467</v>
      </c>
      <c r="Z49" s="4">
        <v>1.894528</v>
      </c>
      <c r="AA49" s="17">
        <v>2.254512</v>
      </c>
      <c r="AB49" s="17">
        <v>2.285622</v>
      </c>
      <c r="AC49" s="17">
        <v>2.060941</v>
      </c>
      <c r="AD49" s="17">
        <v>1.918724</v>
      </c>
      <c r="AE49" s="17">
        <v>2.040201</v>
      </c>
      <c r="AF49" s="4">
        <v>1.99329</v>
      </c>
      <c r="AG49" s="4">
        <v>1.901443</v>
      </c>
      <c r="AH49" s="17">
        <v>1.901441</v>
      </c>
      <c r="AI49" s="17">
        <v>1.894528</v>
      </c>
      <c r="AJ49" s="18">
        <v>1.999215</v>
      </c>
      <c r="AK49" s="6">
        <f>SUM(F49:AJ49)</f>
        <v>69.350169</v>
      </c>
    </row>
    <row r="50" spans="5:37">
      <c r="E50" s="5">
        <v>19</v>
      </c>
      <c r="F50" s="4">
        <v>2.608572</v>
      </c>
      <c r="G50" s="4">
        <v>2.836711</v>
      </c>
      <c r="H50" s="4">
        <v>2.46932</v>
      </c>
      <c r="I50" s="4">
        <v>2.336979</v>
      </c>
      <c r="J50" s="4">
        <v>2.530551</v>
      </c>
      <c r="K50" s="4">
        <v>2.451047</v>
      </c>
      <c r="L50" s="4">
        <v>2.640669</v>
      </c>
      <c r="M50" s="4">
        <v>2.364632</v>
      </c>
      <c r="N50" s="17">
        <v>2.359693</v>
      </c>
      <c r="O50" s="18">
        <v>2.57845</v>
      </c>
      <c r="P50" s="18">
        <v>3.070776</v>
      </c>
      <c r="Q50" s="17">
        <v>2.232786</v>
      </c>
      <c r="R50" s="4">
        <v>2.480183</v>
      </c>
      <c r="S50" s="4">
        <v>2.330066</v>
      </c>
      <c r="T50" s="18">
        <v>3.055961</v>
      </c>
      <c r="U50" s="17">
        <v>1.979463</v>
      </c>
      <c r="V50" s="17">
        <v>2.070817</v>
      </c>
      <c r="W50" s="17">
        <v>2.942385</v>
      </c>
      <c r="X50" s="17">
        <v>1.929096</v>
      </c>
      <c r="Y50" s="4">
        <v>1.949833</v>
      </c>
      <c r="Z50" s="4">
        <v>1.948847</v>
      </c>
      <c r="AA50" s="17">
        <v>2.315251</v>
      </c>
      <c r="AB50" s="17">
        <v>2.670792</v>
      </c>
      <c r="AC50" s="17">
        <v>2.045632</v>
      </c>
      <c r="AD50" s="17">
        <v>1.980451</v>
      </c>
      <c r="AE50" s="18">
        <v>2.050077</v>
      </c>
      <c r="AF50" s="4">
        <v>2.033782</v>
      </c>
      <c r="AG50" s="4">
        <v>1.939957</v>
      </c>
      <c r="AH50" s="17">
        <v>1.939958</v>
      </c>
      <c r="AI50" s="17">
        <v>1.920206</v>
      </c>
      <c r="AJ50" s="17">
        <v>1.934032</v>
      </c>
      <c r="AK50" s="6">
        <f>SUM(F50:AJ50)</f>
        <v>71.996975</v>
      </c>
    </row>
    <row r="51" spans="5:37">
      <c r="E51" s="5">
        <v>20</v>
      </c>
      <c r="F51" s="4">
        <v>2.669311</v>
      </c>
      <c r="G51" s="4">
        <v>2.74832</v>
      </c>
      <c r="H51" s="4">
        <v>2.441171</v>
      </c>
      <c r="I51" s="4">
        <v>2.410062</v>
      </c>
      <c r="J51" s="4">
        <v>2.497465</v>
      </c>
      <c r="K51" s="4">
        <v>2.433765</v>
      </c>
      <c r="L51" s="4">
        <v>2.689556</v>
      </c>
      <c r="M51" s="4">
        <v>2.421419</v>
      </c>
      <c r="N51" s="18">
        <v>2.463394</v>
      </c>
      <c r="O51" s="17">
        <v>2.472777</v>
      </c>
      <c r="P51" s="17">
        <v>2.271795</v>
      </c>
      <c r="Q51" s="17">
        <v>2.285622</v>
      </c>
      <c r="R51" s="4">
        <v>2.52018</v>
      </c>
      <c r="S51" s="4">
        <v>2.350804</v>
      </c>
      <c r="T51" s="17">
        <v>2.221428</v>
      </c>
      <c r="U51" s="17">
        <v>2.027361</v>
      </c>
      <c r="V51" s="17">
        <v>1.945884</v>
      </c>
      <c r="W51" s="18">
        <v>3.00658</v>
      </c>
      <c r="X51" s="17">
        <v>1.929588</v>
      </c>
      <c r="Y51" s="4">
        <v>1.896998</v>
      </c>
      <c r="Z51" s="4">
        <v>2.048101</v>
      </c>
      <c r="AA51" s="17">
        <v>2.322658</v>
      </c>
      <c r="AB51" s="17">
        <v>2.310312</v>
      </c>
      <c r="AC51" s="17">
        <v>2.095507</v>
      </c>
      <c r="AD51" s="17">
        <v>1.939958</v>
      </c>
      <c r="AE51" s="17">
        <v>1.985882</v>
      </c>
      <c r="AF51" s="4">
        <v>2.097976</v>
      </c>
      <c r="AG51" s="4">
        <v>1.882677</v>
      </c>
      <c r="AH51" s="17">
        <v>1.930082</v>
      </c>
      <c r="AI51" s="17">
        <v>1.849592</v>
      </c>
      <c r="AJ51" s="17">
        <v>1.936501</v>
      </c>
      <c r="AK51" s="6">
        <f>SUM(F51:AJ51)</f>
        <v>70.102726</v>
      </c>
    </row>
    <row r="52" spans="5:37">
      <c r="E52" s="5">
        <v>21</v>
      </c>
      <c r="F52" s="4">
        <v>2.674249</v>
      </c>
      <c r="G52" s="4">
        <v>2.816958</v>
      </c>
      <c r="H52" s="4">
        <v>2.475738</v>
      </c>
      <c r="I52" s="4">
        <v>2.324633</v>
      </c>
      <c r="J52" s="4">
        <v>2.613016</v>
      </c>
      <c r="K52" s="4">
        <v>2.586844</v>
      </c>
      <c r="L52" s="4">
        <v>2.730048</v>
      </c>
      <c r="M52" s="4">
        <v>2.38389</v>
      </c>
      <c r="N52" s="17">
        <v>2.311301</v>
      </c>
      <c r="O52" s="17">
        <v>2.416974</v>
      </c>
      <c r="P52" s="17">
        <v>2.232786</v>
      </c>
      <c r="Q52" s="17">
        <v>2.361175</v>
      </c>
      <c r="R52" s="4">
        <v>2.434753</v>
      </c>
      <c r="S52" s="4">
        <v>2.356731</v>
      </c>
      <c r="T52" s="17">
        <v>2.932509</v>
      </c>
      <c r="U52" s="17">
        <v>2.016993</v>
      </c>
      <c r="V52" s="17">
        <v>1.957735</v>
      </c>
      <c r="W52" s="17">
        <v>2.705359</v>
      </c>
      <c r="X52" s="17">
        <v>1.93502</v>
      </c>
      <c r="Y52" s="4">
        <v>1.929094</v>
      </c>
      <c r="Z52" s="4">
        <v>2.072299</v>
      </c>
      <c r="AA52" s="18">
        <v>3.08559</v>
      </c>
      <c r="AB52" s="17">
        <v>2.44858</v>
      </c>
      <c r="AC52" s="17">
        <v>2.048596</v>
      </c>
      <c r="AD52" s="17">
        <v>1.954279</v>
      </c>
      <c r="AE52" s="17">
        <v>2.024893</v>
      </c>
      <c r="AF52" s="4">
        <v>2.035262</v>
      </c>
      <c r="AG52" s="4">
        <v>1.920205</v>
      </c>
      <c r="AH52" s="17">
        <v>1.921687</v>
      </c>
      <c r="AI52" s="17">
        <v>1.8807</v>
      </c>
      <c r="AJ52" s="17">
        <v>1.920206</v>
      </c>
      <c r="AK52" s="6">
        <f>SUM(F52:AJ52)</f>
        <v>71.508103</v>
      </c>
    </row>
    <row r="53" spans="5:37">
      <c r="E53" s="5">
        <v>22</v>
      </c>
      <c r="F53" s="4">
        <v>2.647583</v>
      </c>
      <c r="G53" s="4">
        <v>2.864858</v>
      </c>
      <c r="H53" s="4">
        <v>2.414012</v>
      </c>
      <c r="I53" s="4">
        <v>2.319202</v>
      </c>
      <c r="J53" s="4">
        <v>2.521168</v>
      </c>
      <c r="K53" s="4">
        <v>2.463887</v>
      </c>
      <c r="L53" s="4">
        <v>2.690546</v>
      </c>
      <c r="M53" s="4">
        <v>2.483146</v>
      </c>
      <c r="N53" s="4">
        <v>2.396235</v>
      </c>
      <c r="O53" s="4">
        <v>2.365619</v>
      </c>
      <c r="P53" s="4">
        <v>2.267845</v>
      </c>
      <c r="Q53" s="4">
        <v>2.287599</v>
      </c>
      <c r="R53" s="4">
        <v>2.517711</v>
      </c>
      <c r="S53" s="4">
        <v>2.335004</v>
      </c>
      <c r="T53" s="4">
        <v>2.80412</v>
      </c>
      <c r="U53" s="4">
        <v>2.073286</v>
      </c>
      <c r="V53" s="4">
        <v>1.951809</v>
      </c>
      <c r="W53" s="4">
        <v>2.220934</v>
      </c>
      <c r="X53" s="4">
        <v>1.902922</v>
      </c>
      <c r="Y53" s="4">
        <v>1.937982</v>
      </c>
      <c r="Z53" s="4">
        <v>2.085136</v>
      </c>
      <c r="AA53" s="4">
        <v>2.282659</v>
      </c>
      <c r="AB53" s="4">
        <v>2.226366</v>
      </c>
      <c r="AC53" s="4">
        <v>2.0881</v>
      </c>
      <c r="AD53" s="4">
        <v>1.967117</v>
      </c>
      <c r="AE53" s="4">
        <v>2.092545</v>
      </c>
      <c r="AF53" s="4">
        <v>1.969093</v>
      </c>
      <c r="AG53" s="4">
        <v>1.968599</v>
      </c>
      <c r="AH53" s="4">
        <v>1.920205</v>
      </c>
      <c r="AI53" s="4">
        <v>1.895517</v>
      </c>
      <c r="AJ53" s="4">
        <v>1.919713</v>
      </c>
      <c r="AK53" s="6">
        <f>SUM(F53:AJ53)</f>
        <v>69.880518</v>
      </c>
    </row>
    <row r="54" spans="5:37">
      <c r="E54" s="5">
        <v>23</v>
      </c>
      <c r="F54" s="4">
        <v>2.726592</v>
      </c>
      <c r="G54" s="4">
        <v>2.823377</v>
      </c>
      <c r="H54" s="4">
        <v>2.463393</v>
      </c>
      <c r="I54" s="4">
        <v>2.344878</v>
      </c>
      <c r="J54" s="4">
        <v>2.590795</v>
      </c>
      <c r="K54" s="4">
        <v>2.510306</v>
      </c>
      <c r="L54" s="4">
        <v>2.736468</v>
      </c>
      <c r="M54" s="4">
        <v>2.384383</v>
      </c>
      <c r="N54" s="4">
        <v>2.266858</v>
      </c>
      <c r="O54" s="4">
        <v>2.375495</v>
      </c>
      <c r="P54" s="4">
        <v>2.246119</v>
      </c>
      <c r="Q54" s="4">
        <v>2.376482</v>
      </c>
      <c r="R54" s="4">
        <v>2.424383</v>
      </c>
      <c r="S54" s="4">
        <v>2.337472</v>
      </c>
      <c r="T54" s="4">
        <v>2.744863</v>
      </c>
      <c r="U54" s="4">
        <v>1.973043</v>
      </c>
      <c r="V54" s="4">
        <v>1.985388</v>
      </c>
      <c r="W54" s="4">
        <v>2.991765</v>
      </c>
      <c r="X54" s="4">
        <v>1.904897</v>
      </c>
      <c r="Y54" s="4">
        <v>1.901935</v>
      </c>
      <c r="Z54" s="4">
        <v>2.409076</v>
      </c>
      <c r="AA54" s="4">
        <v>2.216491</v>
      </c>
      <c r="AB54" s="4">
        <v>2.070322</v>
      </c>
      <c r="AC54" s="4">
        <v>1.989833</v>
      </c>
      <c r="AD54" s="4">
        <v>1.974525</v>
      </c>
      <c r="AE54" s="4">
        <v>1.98835</v>
      </c>
      <c r="AF54" s="4">
        <v>2.038225</v>
      </c>
      <c r="AG54" s="4">
        <v>1.930082</v>
      </c>
      <c r="AH54" s="4">
        <v>1.872802</v>
      </c>
      <c r="AI54" s="4">
        <v>1.858974</v>
      </c>
      <c r="AJ54" s="4">
        <v>1.859961</v>
      </c>
      <c r="AK54" s="6">
        <f>SUM(F54:AJ54)</f>
        <v>70.317533</v>
      </c>
    </row>
    <row r="55" spans="5:37">
      <c r="E55" s="5">
        <v>24</v>
      </c>
      <c r="F55" s="4">
        <v>2.637706</v>
      </c>
      <c r="G55" s="4">
        <v>2.813996</v>
      </c>
      <c r="H55" s="4">
        <v>2.378952</v>
      </c>
      <c r="I55" s="4">
        <v>2.36809</v>
      </c>
      <c r="J55" s="4">
        <v>2.573019</v>
      </c>
      <c r="K55" s="4">
        <v>2.48907</v>
      </c>
      <c r="L55" s="4">
        <v>2.58635</v>
      </c>
      <c r="M55" s="4">
        <v>2.322165</v>
      </c>
      <c r="N55" s="4">
        <v>2.272784</v>
      </c>
      <c r="O55" s="4">
        <v>2.286117</v>
      </c>
      <c r="P55" s="4">
        <v>2.655977</v>
      </c>
      <c r="Q55" s="4">
        <v>2.291549</v>
      </c>
      <c r="R55" s="4">
        <v>2.33599</v>
      </c>
      <c r="S55" s="4">
        <v>2.245625</v>
      </c>
      <c r="T55" s="4">
        <v>2.035262</v>
      </c>
      <c r="U55" s="4">
        <v>1.933538</v>
      </c>
      <c r="V55" s="4">
        <v>1.960699</v>
      </c>
      <c r="W55" s="4">
        <v>2.349817</v>
      </c>
      <c r="X55" s="4">
        <v>1.84416</v>
      </c>
      <c r="Y55" s="4">
        <v>1.847123</v>
      </c>
      <c r="Z55" s="4">
        <v>2.100444</v>
      </c>
      <c r="AA55" s="4">
        <v>2.769553</v>
      </c>
      <c r="AB55" s="4">
        <v>2.050572</v>
      </c>
      <c r="AC55" s="4">
        <v>1.958229</v>
      </c>
      <c r="AD55" s="4">
        <v>1.877738</v>
      </c>
      <c r="AE55" s="4">
        <v>2.049089</v>
      </c>
      <c r="AF55" s="4">
        <v>1.904404</v>
      </c>
      <c r="AG55" s="4">
        <v>1.823914</v>
      </c>
      <c r="AH55" s="4">
        <v>1.83132</v>
      </c>
      <c r="AI55" s="4">
        <v>1.836258</v>
      </c>
      <c r="AJ55" s="4">
        <v>1.836259</v>
      </c>
      <c r="AK55" s="6">
        <f>SUM(F55:AJ55)</f>
        <v>68.265769</v>
      </c>
    </row>
    <row r="56" spans="5:37">
      <c r="E56" s="5" t="s">
        <v>8</v>
      </c>
      <c r="F56" s="6">
        <f>SUM(F32:F55)</f>
        <v>57.139787</v>
      </c>
      <c r="G56" s="6">
        <f>SUM(G32:G55)</f>
        <v>64.87576</v>
      </c>
      <c r="H56" s="6">
        <f>SUM(H32:H55)</f>
        <v>62.267474</v>
      </c>
      <c r="I56" s="6">
        <f>SUM(I32:I55)</f>
        <v>55.708243</v>
      </c>
      <c r="J56" s="6">
        <f>SUM(J32:J55)</f>
        <v>58.797989</v>
      </c>
      <c r="K56" s="6">
        <f>SUM(K32:K55)</f>
        <v>59.728321</v>
      </c>
      <c r="L56" s="6">
        <f>SUM(L32:L55)</f>
        <v>62.13464</v>
      </c>
      <c r="M56" s="6">
        <f>SUM(M32:M55)</f>
        <v>58.149128</v>
      </c>
      <c r="N56" s="6">
        <f>SUM(N32:N55)</f>
        <v>55.356158</v>
      </c>
      <c r="O56" s="6">
        <f>SUM(O32:O55)</f>
        <v>57.96395</v>
      </c>
      <c r="P56" s="6">
        <f>SUM(P32:P55)</f>
        <v>58.309121</v>
      </c>
      <c r="Q56" s="6">
        <f>SUM(Q32:Q55)</f>
        <v>54.885067</v>
      </c>
      <c r="R56" s="6">
        <f>SUM(R32:R55)</f>
        <v>58.613305</v>
      </c>
      <c r="S56" s="6">
        <f>SUM(S32:S55)</f>
        <v>55.266286</v>
      </c>
      <c r="T56" s="6">
        <f>SUM(T32:T55)</f>
        <v>60.462117</v>
      </c>
      <c r="U56" s="6">
        <f>SUM(U32:U55)</f>
        <v>48.071524</v>
      </c>
      <c r="V56" s="6">
        <f>SUM(V32:V55)</f>
        <v>42.925567</v>
      </c>
      <c r="W56" s="6">
        <f>SUM(W32:W55)</f>
        <v>52.83083</v>
      </c>
      <c r="X56" s="6">
        <f>SUM(X32:X55)</f>
        <v>49.028028</v>
      </c>
      <c r="Y56" s="6">
        <f>SUM(Y32:Y55)</f>
        <v>44.658334</v>
      </c>
      <c r="Z56" s="6">
        <f>SUM(Z32:Z55)</f>
        <v>45.705697</v>
      </c>
      <c r="AA56" s="6">
        <f>SUM(AA32:AA55)</f>
        <v>58.711574</v>
      </c>
      <c r="AB56" s="6">
        <f>SUM(AB32:AB55)</f>
        <v>53.886096</v>
      </c>
      <c r="AC56" s="6">
        <f>SUM(AC32:AC55)</f>
        <v>48.081894</v>
      </c>
      <c r="AD56" s="6">
        <f>SUM(AD32:AD55)</f>
        <v>46.000499</v>
      </c>
      <c r="AE56" s="6">
        <f>SUM(AE32:AE55)</f>
        <v>46.710099</v>
      </c>
      <c r="AF56" s="6">
        <f>SUM(AF32:AF55)</f>
        <v>46.601462</v>
      </c>
      <c r="AG56" s="6">
        <f>SUM(AG32:AG55)</f>
        <v>45.899764</v>
      </c>
      <c r="AH56" s="6">
        <f>SUM(AH32:AH55)</f>
        <v>44.855856</v>
      </c>
      <c r="AI56" s="6">
        <f>SUM(AI32:AI55)</f>
        <v>44.435133</v>
      </c>
      <c r="AJ56" s="6">
        <f>SUM(AJ32:AJ55)</f>
        <v>44.940297</v>
      </c>
      <c r="AK56" s="6">
        <f>SUM(F32:AJ55)</f>
        <v>1643.0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