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<sst xmlns="http://schemas.openxmlformats.org/spreadsheetml/2006/main" count="48" uniqueCount="36">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</sst>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2.948091</c:v>
                </c:pt>
                <c:pt idx="1">
                  <c:v>2.699097</c:v>
                </c:pt>
                <c:pt idx="2">
                  <c:v>2.474006</c:v>
                </c:pt>
                <c:pt idx="3">
                  <c:v>2.410263</c:v>
                </c:pt>
                <c:pt idx="4">
                  <c:v>2.238956</c:v>
                </c:pt>
                <c:pt idx="5">
                  <c:v>2.243935</c:v>
                </c:pt>
                <c:pt idx="6">
                  <c:v>2.256884</c:v>
                </c:pt>
                <c:pt idx="7">
                  <c:v>2.37142</c:v>
                </c:pt>
                <c:pt idx="8">
                  <c:v>2.478986</c:v>
                </c:pt>
                <c:pt idx="9">
                  <c:v>2.639338</c:v>
                </c:pt>
                <c:pt idx="10">
                  <c:v>2.760848</c:v>
                </c:pt>
                <c:pt idx="11">
                  <c:v>2.822597</c:v>
                </c:pt>
                <c:pt idx="12">
                  <c:v>2.882357</c:v>
                </c:pt>
                <c:pt idx="13">
                  <c:v>2.837538</c:v>
                </c:pt>
                <c:pt idx="14">
                  <c:v>2.922195</c:v>
                </c:pt>
                <c:pt idx="15">
                  <c:v>2.910244</c:v>
                </c:pt>
                <c:pt idx="16">
                  <c:v>2.915224</c:v>
                </c:pt>
                <c:pt idx="17">
                  <c:v>2.915223</c:v>
                </c:pt>
                <c:pt idx="18">
                  <c:v>2.953071</c:v>
                </c:pt>
                <c:pt idx="19">
                  <c:v>3.346482</c:v>
                </c:pt>
                <c:pt idx="20">
                  <c:v>3.246884</c:v>
                </c:pt>
                <c:pt idx="21">
                  <c:v>3.326562</c:v>
                </c:pt>
                <c:pt idx="22">
                  <c:v>2.956059</c:v>
                </c:pt>
                <c:pt idx="23">
                  <c:v>2.831561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2.682166</c:v>
                </c:pt>
                <c:pt idx="1">
                  <c:v>2.523805</c:v>
                </c:pt>
                <c:pt idx="2">
                  <c:v>2.335565</c:v>
                </c:pt>
                <c:pt idx="3">
                  <c:v>2.235968</c:v>
                </c:pt>
                <c:pt idx="4">
                  <c:v>2.267838</c:v>
                </c:pt>
                <c:pt idx="5">
                  <c:v>2.231984</c:v>
                </c:pt>
                <c:pt idx="6">
                  <c:v>2.278795</c:v>
                </c:pt>
                <c:pt idx="7">
                  <c:v>2.407275</c:v>
                </c:pt>
                <c:pt idx="8">
                  <c:v>2.609459</c:v>
                </c:pt>
                <c:pt idx="9">
                  <c:v>2.76782</c:v>
                </c:pt>
                <c:pt idx="10">
                  <c:v>2.938131</c:v>
                </c:pt>
                <c:pt idx="11">
                  <c:v>2.882356</c:v>
                </c:pt>
                <c:pt idx="12">
                  <c:v>2.904268</c:v>
                </c:pt>
                <c:pt idx="13">
                  <c:v>2.923192</c:v>
                </c:pt>
                <c:pt idx="14">
                  <c:v>2.97797</c:v>
                </c:pt>
                <c:pt idx="15">
                  <c:v>3.40624</c:v>
                </c:pt>
                <c:pt idx="16">
                  <c:v>3.316603</c:v>
                </c:pt>
                <c:pt idx="17">
                  <c:v>3.117407</c:v>
                </c:pt>
                <c:pt idx="18">
                  <c:v>3.585516</c:v>
                </c:pt>
                <c:pt idx="19">
                  <c:v>3.804631</c:v>
                </c:pt>
                <c:pt idx="20">
                  <c:v>3.127366</c:v>
                </c:pt>
                <c:pt idx="21">
                  <c:v>3.147287</c:v>
                </c:pt>
                <c:pt idx="22">
                  <c:v>2.930163</c:v>
                </c:pt>
                <c:pt idx="23">
                  <c:v>2.842518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2.602487</c:v>
                </c:pt>
                <c:pt idx="1">
                  <c:v>2.435163</c:v>
                </c:pt>
                <c:pt idx="2">
                  <c:v>2.343533</c:v>
                </c:pt>
                <c:pt idx="3">
                  <c:v>2.283774</c:v>
                </c:pt>
                <c:pt idx="4">
                  <c:v>2.387356</c:v>
                </c:pt>
                <c:pt idx="5">
                  <c:v>2.408272</c:v>
                </c:pt>
                <c:pt idx="6">
                  <c:v>2.418231</c:v>
                </c:pt>
                <c:pt idx="7">
                  <c:v>2.58954</c:v>
                </c:pt>
                <c:pt idx="8">
                  <c:v>2.617426</c:v>
                </c:pt>
                <c:pt idx="9">
                  <c:v>2.76782</c:v>
                </c:pt>
                <c:pt idx="10">
                  <c:v>2.888332</c:v>
                </c:pt>
                <c:pt idx="11">
                  <c:v>2.9212</c:v>
                </c:pt>
                <c:pt idx="12">
                  <c:v>2.868412</c:v>
                </c:pt>
                <c:pt idx="13">
                  <c:v>2.876381</c:v>
                </c:pt>
                <c:pt idx="14">
                  <c:v>2.9212</c:v>
                </c:pt>
                <c:pt idx="15">
                  <c:v>2.912235</c:v>
                </c:pt>
                <c:pt idx="16">
                  <c:v>2.925184</c:v>
                </c:pt>
                <c:pt idx="17">
                  <c:v>2.91124</c:v>
                </c:pt>
                <c:pt idx="18">
                  <c:v>3.104459</c:v>
                </c:pt>
                <c:pt idx="19">
                  <c:v>3.85443</c:v>
                </c:pt>
                <c:pt idx="20">
                  <c:v>2.984942</c:v>
                </c:pt>
                <c:pt idx="21">
                  <c:v>2.947095</c:v>
                </c:pt>
                <c:pt idx="22">
                  <c:v>2.905264</c:v>
                </c:pt>
                <c:pt idx="23">
                  <c:v>2.758855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2.627387</c:v>
                </c:pt>
                <c:pt idx="1">
                  <c:v>2.510857</c:v>
                </c:pt>
                <c:pt idx="2">
                  <c:v>2.342537</c:v>
                </c:pt>
                <c:pt idx="3">
                  <c:v>2.253895</c:v>
                </c:pt>
                <c:pt idx="4">
                  <c:v>2.22302</c:v>
                </c:pt>
                <c:pt idx="5">
                  <c:v>2.225012</c:v>
                </c:pt>
                <c:pt idx="6">
                  <c:v>2.268835</c:v>
                </c:pt>
                <c:pt idx="7">
                  <c:v>2.368433</c:v>
                </c:pt>
                <c:pt idx="8">
                  <c:v>2.532768</c:v>
                </c:pt>
                <c:pt idx="9">
                  <c:v>2.778775</c:v>
                </c:pt>
                <c:pt idx="10">
                  <c:v>2.786743</c:v>
                </c:pt>
                <c:pt idx="11">
                  <c:v>2.777779</c:v>
                </c:pt>
                <c:pt idx="12">
                  <c:v>2.908252</c:v>
                </c:pt>
                <c:pt idx="13">
                  <c:v>2.925183</c:v>
                </c:pt>
                <c:pt idx="14">
                  <c:v>2.944107</c:v>
                </c:pt>
                <c:pt idx="15">
                  <c:v>2.977971</c:v>
                </c:pt>
                <c:pt idx="16">
                  <c:v>2.914227</c:v>
                </c:pt>
                <c:pt idx="17">
                  <c:v>2.960043</c:v>
                </c:pt>
                <c:pt idx="18">
                  <c:v>2.961039</c:v>
                </c:pt>
                <c:pt idx="19">
                  <c:v>2.955063</c:v>
                </c:pt>
                <c:pt idx="20">
                  <c:v>2.97797</c:v>
                </c:pt>
                <c:pt idx="21">
                  <c:v>2.986934</c:v>
                </c:pt>
                <c:pt idx="22">
                  <c:v>2.949087</c:v>
                </c:pt>
                <c:pt idx="23">
                  <c:v>2.846501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2.740928</c:v>
                </c:pt>
                <c:pt idx="1">
                  <c:v>2.450103</c:v>
                </c:pt>
                <c:pt idx="2">
                  <c:v>2.405283</c:v>
                </c:pt>
                <c:pt idx="3">
                  <c:v>2.322618</c:v>
                </c:pt>
                <c:pt idx="4">
                  <c:v>2.233976</c:v>
                </c:pt>
                <c:pt idx="5">
                  <c:v>2.251903</c:v>
                </c:pt>
                <c:pt idx="6">
                  <c:v>2.273815</c:v>
                </c:pt>
                <c:pt idx="7">
                  <c:v>2.470022</c:v>
                </c:pt>
                <c:pt idx="8">
                  <c:v>2.66125</c:v>
                </c:pt>
                <c:pt idx="9">
                  <c:v>2.769811</c:v>
                </c:pt>
                <c:pt idx="10">
                  <c:v>2.841521</c:v>
                </c:pt>
                <c:pt idx="11">
                  <c:v>2.865425</c:v>
                </c:pt>
                <c:pt idx="12">
                  <c:v>2.956059</c:v>
                </c:pt>
                <c:pt idx="13">
                  <c:v>2.922195</c:v>
                </c:pt>
                <c:pt idx="14">
                  <c:v>2.917216</c:v>
                </c:pt>
                <c:pt idx="15">
                  <c:v>2.90626</c:v>
                </c:pt>
                <c:pt idx="16">
                  <c:v>2.941119</c:v>
                </c:pt>
                <c:pt idx="17">
                  <c:v>2.91124</c:v>
                </c:pt>
                <c:pt idx="18">
                  <c:v>2.935143</c:v>
                </c:pt>
                <c:pt idx="19">
                  <c:v>3.266804</c:v>
                </c:pt>
                <c:pt idx="20">
                  <c:v>2.932155</c:v>
                </c:pt>
                <c:pt idx="21">
                  <c:v>2.970999</c:v>
                </c:pt>
                <c:pt idx="22">
                  <c:v>2.899288</c:v>
                </c:pt>
                <c:pt idx="23">
                  <c:v>2.849489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2.701089</c:v>
                </c:pt>
                <c:pt idx="1">
                  <c:v>2.513845</c:v>
                </c:pt>
                <c:pt idx="2">
                  <c:v>2.431179</c:v>
                </c:pt>
                <c:pt idx="3">
                  <c:v>2.320626</c:v>
                </c:pt>
                <c:pt idx="4">
                  <c:v>2.245927</c:v>
                </c:pt>
                <c:pt idx="5">
                  <c:v>2.252899</c:v>
                </c:pt>
                <c:pt idx="6">
                  <c:v>2.312658</c:v>
                </c:pt>
                <c:pt idx="7">
                  <c:v>2.485958</c:v>
                </c:pt>
                <c:pt idx="8">
                  <c:v>2.643322</c:v>
                </c:pt>
                <c:pt idx="9">
                  <c:v>2.729972</c:v>
                </c:pt>
                <c:pt idx="10">
                  <c:v>2.841521</c:v>
                </c:pt>
                <c:pt idx="11">
                  <c:v>2.924188</c:v>
                </c:pt>
                <c:pt idx="12">
                  <c:v>2.873393</c:v>
                </c:pt>
                <c:pt idx="13">
                  <c:v>2.949087</c:v>
                </c:pt>
                <c:pt idx="14">
                  <c:v>2.920203</c:v>
                </c:pt>
                <c:pt idx="15">
                  <c:v>2.970999</c:v>
                </c:pt>
                <c:pt idx="16">
                  <c:v>2.902276</c:v>
                </c:pt>
                <c:pt idx="17">
                  <c:v>2.870405</c:v>
                </c:pt>
                <c:pt idx="18">
                  <c:v>2.942115</c:v>
                </c:pt>
                <c:pt idx="19">
                  <c:v>2.929167</c:v>
                </c:pt>
                <c:pt idx="20">
                  <c:v>2.962035</c:v>
                </c:pt>
                <c:pt idx="21">
                  <c:v>2.957054</c:v>
                </c:pt>
                <c:pt idx="22">
                  <c:v>2.868413</c:v>
                </c:pt>
                <c:pt idx="23">
                  <c:v>2.822598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2.768815</c:v>
                </c:pt>
                <c:pt idx="1">
                  <c:v>2.458071</c:v>
                </c:pt>
                <c:pt idx="2">
                  <c:v>2.340545</c:v>
                </c:pt>
                <c:pt idx="3">
                  <c:v>2.261863</c:v>
                </c:pt>
                <c:pt idx="4">
                  <c:v>2.249911</c:v>
                </c:pt>
                <c:pt idx="5">
                  <c:v>2.250908</c:v>
                </c:pt>
                <c:pt idx="6">
                  <c:v>2.282778</c:v>
                </c:pt>
                <c:pt idx="7">
                  <c:v>2.456079</c:v>
                </c:pt>
                <c:pt idx="8">
                  <c:v>2.612447</c:v>
                </c:pt>
                <c:pt idx="9">
                  <c:v>2.788734</c:v>
                </c:pt>
                <c:pt idx="10">
                  <c:v>2.805667</c:v>
                </c:pt>
                <c:pt idx="11">
                  <c:v>2.842517</c:v>
                </c:pt>
                <c:pt idx="12">
                  <c:v>2.831562</c:v>
                </c:pt>
                <c:pt idx="13">
                  <c:v>2.853473</c:v>
                </c:pt>
                <c:pt idx="14">
                  <c:v>2.887336</c:v>
                </c:pt>
                <c:pt idx="15">
                  <c:v>2.861441</c:v>
                </c:pt>
                <c:pt idx="16">
                  <c:v>2.899288</c:v>
                </c:pt>
                <c:pt idx="17">
                  <c:v>2.873393</c:v>
                </c:pt>
                <c:pt idx="18">
                  <c:v>2.90626</c:v>
                </c:pt>
                <c:pt idx="19">
                  <c:v>2.872397</c:v>
                </c:pt>
                <c:pt idx="20">
                  <c:v>2.941119</c:v>
                </c:pt>
                <c:pt idx="21">
                  <c:v>2.90626</c:v>
                </c:pt>
                <c:pt idx="22">
                  <c:v>2.878372</c:v>
                </c:pt>
                <c:pt idx="23">
                  <c:v>2.750888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2.659258</c:v>
                </c:pt>
                <c:pt idx="1">
                  <c:v>2.515837</c:v>
                </c:pt>
                <c:pt idx="2">
                  <c:v>2.327597</c:v>
                </c:pt>
                <c:pt idx="3">
                  <c:v>2.317638</c:v>
                </c:pt>
                <c:pt idx="4">
                  <c:v>2.21804</c:v>
                </c:pt>
                <c:pt idx="5">
                  <c:v>2.281783</c:v>
                </c:pt>
                <c:pt idx="6">
                  <c:v>2.460062</c:v>
                </c:pt>
                <c:pt idx="7">
                  <c:v>2.446119</c:v>
                </c:pt>
                <c:pt idx="8">
                  <c:v>2.577588</c:v>
                </c:pt>
                <c:pt idx="9">
                  <c:v>2.701088</c:v>
                </c:pt>
                <c:pt idx="10">
                  <c:v>2.780767</c:v>
                </c:pt>
                <c:pt idx="11">
                  <c:v>2.858453</c:v>
                </c:pt>
                <c:pt idx="12">
                  <c:v>2.850485</c:v>
                </c:pt>
                <c:pt idx="13">
                  <c:v>2.853474</c:v>
                </c:pt>
                <c:pt idx="14">
                  <c:v>2.880364</c:v>
                </c:pt>
                <c:pt idx="15">
                  <c:v>2.97797</c:v>
                </c:pt>
                <c:pt idx="16">
                  <c:v>2.918212</c:v>
                </c:pt>
                <c:pt idx="17">
                  <c:v>2.907256</c:v>
                </c:pt>
                <c:pt idx="18">
                  <c:v>2.863433</c:v>
                </c:pt>
                <c:pt idx="19">
                  <c:v>2.838534</c:v>
                </c:pt>
                <c:pt idx="20">
                  <c:v>2.920203</c:v>
                </c:pt>
                <c:pt idx="21">
                  <c:v>2.912236</c:v>
                </c:pt>
                <c:pt idx="22">
                  <c:v>2.868413</c:v>
                </c:pt>
                <c:pt idx="23">
                  <c:v>2.624398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2.51285</c:v>
                </c:pt>
                <c:pt idx="1">
                  <c:v>2.350504</c:v>
                </c:pt>
                <c:pt idx="2">
                  <c:v>2.255888</c:v>
                </c:pt>
                <c:pt idx="3">
                  <c:v>2.212064</c:v>
                </c:pt>
                <c:pt idx="4">
                  <c:v>2.168241</c:v>
                </c:pt>
                <c:pt idx="5">
                  <c:v>2.233976</c:v>
                </c:pt>
                <c:pt idx="6">
                  <c:v>2.364448</c:v>
                </c:pt>
                <c:pt idx="7">
                  <c:v>2.485958</c:v>
                </c:pt>
                <c:pt idx="8">
                  <c:v>2.663242</c:v>
                </c:pt>
                <c:pt idx="9">
                  <c:v>2.655274</c:v>
                </c:pt>
                <c:pt idx="10">
                  <c:v>2.70308</c:v>
                </c:pt>
                <c:pt idx="11">
                  <c:v>2.745908</c:v>
                </c:pt>
                <c:pt idx="12">
                  <c:v>2.739932</c:v>
                </c:pt>
                <c:pt idx="13">
                  <c:v>2.820606</c:v>
                </c:pt>
                <c:pt idx="14">
                  <c:v>2.81463</c:v>
                </c:pt>
                <c:pt idx="15">
                  <c:v>2.800686</c:v>
                </c:pt>
                <c:pt idx="16">
                  <c:v>2.846502</c:v>
                </c:pt>
                <c:pt idx="17">
                  <c:v>2.874388</c:v>
                </c:pt>
                <c:pt idx="18">
                  <c:v>2.860445</c:v>
                </c:pt>
                <c:pt idx="19">
                  <c:v>2.865425</c:v>
                </c:pt>
                <c:pt idx="20">
                  <c:v>2.885345</c:v>
                </c:pt>
                <c:pt idx="21">
                  <c:v>2.91124</c:v>
                </c:pt>
                <c:pt idx="22">
                  <c:v>2.801682</c:v>
                </c:pt>
                <c:pt idx="23">
                  <c:v>2.604479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2.416239</c:v>
                </c:pt>
                <c:pt idx="1">
                  <c:v>2.305686</c:v>
                </c:pt>
                <c:pt idx="2">
                  <c:v>2.218041</c:v>
                </c:pt>
                <c:pt idx="3">
                  <c:v>2.180193</c:v>
                </c:pt>
                <c:pt idx="4">
                  <c:v>2.215052</c:v>
                </c:pt>
                <c:pt idx="5">
                  <c:v>2.233975</c:v>
                </c:pt>
                <c:pt idx="6">
                  <c:v>2.363453</c:v>
                </c:pt>
                <c:pt idx="7">
                  <c:v>2.539741</c:v>
                </c:pt>
                <c:pt idx="8">
                  <c:v>2.628382</c:v>
                </c:pt>
                <c:pt idx="9">
                  <c:v>2.687145</c:v>
                </c:pt>
                <c:pt idx="10">
                  <c:v>2.677185</c:v>
                </c:pt>
                <c:pt idx="11">
                  <c:v>2.772799</c:v>
                </c:pt>
                <c:pt idx="12">
                  <c:v>2.808655</c:v>
                </c:pt>
                <c:pt idx="13">
                  <c:v>2.810646</c:v>
                </c:pt>
                <c:pt idx="14">
                  <c:v>2.775787</c:v>
                </c:pt>
                <c:pt idx="15">
                  <c:v>2.818614</c:v>
                </c:pt>
                <c:pt idx="16">
                  <c:v>2.834549</c:v>
                </c:pt>
                <c:pt idx="17">
                  <c:v>2.848494</c:v>
                </c:pt>
                <c:pt idx="18">
                  <c:v>2.850485</c:v>
                </c:pt>
                <c:pt idx="19">
                  <c:v>2.883353</c:v>
                </c:pt>
                <c:pt idx="20">
                  <c:v>2.87638</c:v>
                </c:pt>
                <c:pt idx="21">
                  <c:v>2.97797</c:v>
                </c:pt>
                <c:pt idx="22">
                  <c:v>2.878373</c:v>
                </c:pt>
                <c:pt idx="23">
                  <c:v>2.65627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2.47301</c:v>
                </c:pt>
                <c:pt idx="1">
                  <c:v>2.313654</c:v>
                </c:pt>
                <c:pt idx="2">
                  <c:v>2.237959</c:v>
                </c:pt>
                <c:pt idx="3">
                  <c:v>2.16625</c:v>
                </c:pt>
                <c:pt idx="4">
                  <c:v>2.183181</c:v>
                </c:pt>
                <c:pt idx="5">
                  <c:v>2.241943</c:v>
                </c:pt>
                <c:pt idx="6">
                  <c:v>2.349509</c:v>
                </c:pt>
                <c:pt idx="7">
                  <c:v>2.558664</c:v>
                </c:pt>
                <c:pt idx="8">
                  <c:v>2.702085</c:v>
                </c:pt>
                <c:pt idx="9">
                  <c:v>2.721008</c:v>
                </c:pt>
                <c:pt idx="10">
                  <c:v>2.738936</c:v>
                </c:pt>
                <c:pt idx="11">
                  <c:v>2.75288</c:v>
                </c:pt>
                <c:pt idx="12">
                  <c:v>2.802678</c:v>
                </c:pt>
                <c:pt idx="13">
                  <c:v>2.827578</c:v>
                </c:pt>
                <c:pt idx="14">
                  <c:v>2.840525</c:v>
                </c:pt>
                <c:pt idx="15">
                  <c:v>2.846502</c:v>
                </c:pt>
                <c:pt idx="16">
                  <c:v>2.80965</c:v>
                </c:pt>
                <c:pt idx="17">
                  <c:v>2.872396</c:v>
                </c:pt>
                <c:pt idx="18">
                  <c:v>2.885345</c:v>
                </c:pt>
                <c:pt idx="19">
                  <c:v>2.929167</c:v>
                </c:pt>
                <c:pt idx="20">
                  <c:v>2.918212</c:v>
                </c:pt>
                <c:pt idx="21">
                  <c:v>2.877377</c:v>
                </c:pt>
                <c:pt idx="22">
                  <c:v>2.759851</c:v>
                </c:pt>
                <c:pt idx="23">
                  <c:v>2.628382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2.429188</c:v>
                </c:pt>
                <c:pt idx="1">
                  <c:v>2.266842</c:v>
                </c:pt>
                <c:pt idx="2">
                  <c:v>2.201109</c:v>
                </c:pt>
                <c:pt idx="3">
                  <c:v>2.230988</c:v>
                </c:pt>
                <c:pt idx="4">
                  <c:v>2.202104</c:v>
                </c:pt>
                <c:pt idx="5">
                  <c:v>2.245928</c:v>
                </c:pt>
                <c:pt idx="6">
                  <c:v>2.36146</c:v>
                </c:pt>
                <c:pt idx="7">
                  <c:v>2.572608</c:v>
                </c:pt>
                <c:pt idx="8">
                  <c:v>2.664238</c:v>
                </c:pt>
                <c:pt idx="9">
                  <c:v>2.715032</c:v>
                </c:pt>
                <c:pt idx="10">
                  <c:v>2.682165</c:v>
                </c:pt>
                <c:pt idx="11">
                  <c:v>2.678182</c:v>
                </c:pt>
                <c:pt idx="12">
                  <c:v>2.70806</c:v>
                </c:pt>
                <c:pt idx="13">
                  <c:v>2.786743</c:v>
                </c:pt>
                <c:pt idx="14">
                  <c:v>2.769811</c:v>
                </c:pt>
                <c:pt idx="15">
                  <c:v>2.835546</c:v>
                </c:pt>
                <c:pt idx="16">
                  <c:v>2.79969</c:v>
                </c:pt>
                <c:pt idx="17">
                  <c:v>2.823594</c:v>
                </c:pt>
                <c:pt idx="18">
                  <c:v>2.825586</c:v>
                </c:pt>
                <c:pt idx="19">
                  <c:v>2.833553</c:v>
                </c:pt>
                <c:pt idx="20">
                  <c:v>2.902276</c:v>
                </c:pt>
                <c:pt idx="21">
                  <c:v>2.928172</c:v>
                </c:pt>
                <c:pt idx="22">
                  <c:v>2.847497</c:v>
                </c:pt>
                <c:pt idx="23">
                  <c:v>2.763836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2.501893</c:v>
                </c:pt>
                <c:pt idx="1">
                  <c:v>2.355485</c:v>
                </c:pt>
                <c:pt idx="2">
                  <c:v>2.264851</c:v>
                </c:pt>
                <c:pt idx="3">
                  <c:v>2.204096</c:v>
                </c:pt>
                <c:pt idx="4">
                  <c:v>2.222024</c:v>
                </c:pt>
                <c:pt idx="5">
                  <c:v>2.229992</c:v>
                </c:pt>
                <c:pt idx="6">
                  <c:v>2.380384</c:v>
                </c:pt>
                <c:pt idx="7">
                  <c:v>2.48795</c:v>
                </c:pt>
                <c:pt idx="8">
                  <c:v>2.619419</c:v>
                </c:pt>
                <c:pt idx="9">
                  <c:v>2.723</c:v>
                </c:pt>
                <c:pt idx="10">
                  <c:v>2.760847</c:v>
                </c:pt>
                <c:pt idx="11">
                  <c:v>2.754872</c:v>
                </c:pt>
                <c:pt idx="12">
                  <c:v>2.786742</c:v>
                </c:pt>
                <c:pt idx="13">
                  <c:v>2.75288</c:v>
                </c:pt>
                <c:pt idx="14">
                  <c:v>2.771803</c:v>
                </c:pt>
                <c:pt idx="15">
                  <c:v>2.816622</c:v>
                </c:pt>
                <c:pt idx="16">
                  <c:v>2.82957</c:v>
                </c:pt>
                <c:pt idx="17">
                  <c:v>2.845505</c:v>
                </c:pt>
                <c:pt idx="18">
                  <c:v>2.856461</c:v>
                </c:pt>
                <c:pt idx="19">
                  <c:v>2.850486</c:v>
                </c:pt>
                <c:pt idx="20">
                  <c:v>2.880364</c:v>
                </c:pt>
                <c:pt idx="21">
                  <c:v>2.91124</c:v>
                </c:pt>
                <c:pt idx="22">
                  <c:v>2.871401</c:v>
                </c:pt>
                <c:pt idx="23">
                  <c:v>2.676189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2.511853</c:v>
                </c:pt>
                <c:pt idx="1">
                  <c:v>2.352497</c:v>
                </c:pt>
                <c:pt idx="2">
                  <c:v>2.254891</c:v>
                </c:pt>
                <c:pt idx="3">
                  <c:v>2.259871</c:v>
                </c:pt>
                <c:pt idx="4">
                  <c:v>2.231984</c:v>
                </c:pt>
                <c:pt idx="5">
                  <c:v>2.220032</c:v>
                </c:pt>
                <c:pt idx="6">
                  <c:v>2.305686</c:v>
                </c:pt>
                <c:pt idx="7">
                  <c:v>2.424207</c:v>
                </c:pt>
                <c:pt idx="8">
                  <c:v>2.642327</c:v>
                </c:pt>
                <c:pt idx="9">
                  <c:v>2.748895</c:v>
                </c:pt>
                <c:pt idx="10">
                  <c:v>2.7479</c:v>
                </c:pt>
                <c:pt idx="11">
                  <c:v>2.759851</c:v>
                </c:pt>
                <c:pt idx="12">
                  <c:v>2.842518</c:v>
                </c:pt>
                <c:pt idx="13">
                  <c:v>2.904268</c:v>
                </c:pt>
                <c:pt idx="14">
                  <c:v>2.831561</c:v>
                </c:pt>
                <c:pt idx="15">
                  <c:v>2.83455</c:v>
                </c:pt>
                <c:pt idx="16">
                  <c:v>2.823594</c:v>
                </c:pt>
                <c:pt idx="17">
                  <c:v>2.850485</c:v>
                </c:pt>
                <c:pt idx="18">
                  <c:v>2.871401</c:v>
                </c:pt>
                <c:pt idx="19">
                  <c:v>2.877377</c:v>
                </c:pt>
                <c:pt idx="20">
                  <c:v>2.926179</c:v>
                </c:pt>
                <c:pt idx="21">
                  <c:v>2.882357</c:v>
                </c:pt>
                <c:pt idx="22">
                  <c:v>2.775787</c:v>
                </c:pt>
                <c:pt idx="23">
                  <c:v>2.669217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2.343533</c:v>
                </c:pt>
                <c:pt idx="1">
                  <c:v>2.241944</c:v>
                </c:pt>
                <c:pt idx="2">
                  <c:v>2.201108</c:v>
                </c:pt>
                <c:pt idx="3">
                  <c:v>2.211068</c:v>
                </c:pt>
                <c:pt idx="4">
                  <c:v>2.165254</c:v>
                </c:pt>
                <c:pt idx="5">
                  <c:v>2.234971</c:v>
                </c:pt>
                <c:pt idx="6">
                  <c:v>2.320626</c:v>
                </c:pt>
                <c:pt idx="7">
                  <c:v>2.57958</c:v>
                </c:pt>
                <c:pt idx="8">
                  <c:v>2.679177</c:v>
                </c:pt>
                <c:pt idx="9">
                  <c:v>2.65129</c:v>
                </c:pt>
                <c:pt idx="10">
                  <c:v>2.724992</c:v>
                </c:pt>
                <c:pt idx="11">
                  <c:v>2.668221</c:v>
                </c:pt>
                <c:pt idx="12">
                  <c:v>2.778775</c:v>
                </c:pt>
                <c:pt idx="13">
                  <c:v>2.753876</c:v>
                </c:pt>
                <c:pt idx="14">
                  <c:v>2.780767</c:v>
                </c:pt>
                <c:pt idx="15">
                  <c:v>2.760847</c:v>
                </c:pt>
                <c:pt idx="16">
                  <c:v>2.766823</c:v>
                </c:pt>
                <c:pt idx="17">
                  <c:v>2.749892</c:v>
                </c:pt>
                <c:pt idx="18">
                  <c:v>2.838534</c:v>
                </c:pt>
                <c:pt idx="19">
                  <c:v>2.843513</c:v>
                </c:pt>
                <c:pt idx="20">
                  <c:v>2.909248</c:v>
                </c:pt>
                <c:pt idx="21">
                  <c:v>2.854469</c:v>
                </c:pt>
                <c:pt idx="22">
                  <c:v>2.726984</c:v>
                </c:pt>
                <c:pt idx="23">
                  <c:v>2.633362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2.400304</c:v>
                </c:pt>
                <c:pt idx="1">
                  <c:v>2.220032</c:v>
                </c:pt>
                <c:pt idx="2">
                  <c:v>2.217044</c:v>
                </c:pt>
                <c:pt idx="3">
                  <c:v>2.173221</c:v>
                </c:pt>
                <c:pt idx="4">
                  <c:v>2.187165</c:v>
                </c:pt>
                <c:pt idx="5">
                  <c:v>2.21306</c:v>
                </c:pt>
                <c:pt idx="6">
                  <c:v>2.327598</c:v>
                </c:pt>
                <c:pt idx="7">
                  <c:v>2.489942</c:v>
                </c:pt>
                <c:pt idx="8">
                  <c:v>2.644318</c:v>
                </c:pt>
                <c:pt idx="9">
                  <c:v>2.688141</c:v>
                </c:pt>
                <c:pt idx="10">
                  <c:v>2.74292</c:v>
                </c:pt>
                <c:pt idx="11">
                  <c:v>2.767819</c:v>
                </c:pt>
                <c:pt idx="12">
                  <c:v>2.806662</c:v>
                </c:pt>
                <c:pt idx="13">
                  <c:v>2.806662</c:v>
                </c:pt>
                <c:pt idx="14">
                  <c:v>2.775787</c:v>
                </c:pt>
                <c:pt idx="15">
                  <c:v>2.756864</c:v>
                </c:pt>
                <c:pt idx="16">
                  <c:v>2.878372</c:v>
                </c:pt>
                <c:pt idx="17">
                  <c:v>2.756864</c:v>
                </c:pt>
                <c:pt idx="18">
                  <c:v>2.811642</c:v>
                </c:pt>
                <c:pt idx="19">
                  <c:v>2.873393</c:v>
                </c:pt>
                <c:pt idx="20">
                  <c:v>2.96801</c:v>
                </c:pt>
                <c:pt idx="21">
                  <c:v>2.875385</c:v>
                </c:pt>
                <c:pt idx="22">
                  <c:v>2.768815</c:v>
                </c:pt>
                <c:pt idx="23">
                  <c:v>2.616431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2.450102</c:v>
                </c:pt>
                <c:pt idx="1">
                  <c:v>2.31465</c:v>
                </c:pt>
                <c:pt idx="2">
                  <c:v>2.227004</c:v>
                </c:pt>
                <c:pt idx="3">
                  <c:v>2.248915</c:v>
                </c:pt>
                <c:pt idx="4">
                  <c:v>2.290747</c:v>
                </c:pt>
                <c:pt idx="5">
                  <c:v>2.343533</c:v>
                </c:pt>
                <c:pt idx="6">
                  <c:v>2.478986</c:v>
                </c:pt>
                <c:pt idx="7">
                  <c:v>2.505877</c:v>
                </c:pt>
                <c:pt idx="8">
                  <c:v>2.472014</c:v>
                </c:pt>
                <c:pt idx="9">
                  <c:v>2.624399</c:v>
                </c:pt>
                <c:pt idx="10">
                  <c:v>2.704076</c:v>
                </c:pt>
                <c:pt idx="11">
                  <c:v>2.680174</c:v>
                </c:pt>
                <c:pt idx="12">
                  <c:v>2.808654</c:v>
                </c:pt>
                <c:pt idx="13">
                  <c:v>2.807658</c:v>
                </c:pt>
                <c:pt idx="14">
                  <c:v>2.784751</c:v>
                </c:pt>
                <c:pt idx="15">
                  <c:v>2.774791</c:v>
                </c:pt>
                <c:pt idx="16">
                  <c:v>2.798694</c:v>
                </c:pt>
                <c:pt idx="17">
                  <c:v>2.782759</c:v>
                </c:pt>
                <c:pt idx="18">
                  <c:v>2.878373</c:v>
                </c:pt>
                <c:pt idx="19">
                  <c:v>2.898292</c:v>
                </c:pt>
                <c:pt idx="20">
                  <c:v>2.902276</c:v>
                </c:pt>
                <c:pt idx="21">
                  <c:v>2.923192</c:v>
                </c:pt>
                <c:pt idx="22">
                  <c:v>2.828573</c:v>
                </c:pt>
                <c:pt idx="23">
                  <c:v>2.531773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2.4013</c:v>
                </c:pt>
                <c:pt idx="1">
                  <c:v>2.308674</c:v>
                </c:pt>
                <c:pt idx="2">
                  <c:v>2.21306</c:v>
                </c:pt>
                <c:pt idx="3">
                  <c:v>2.2031</c:v>
                </c:pt>
                <c:pt idx="4">
                  <c:v>2.24792</c:v>
                </c:pt>
                <c:pt idx="5">
                  <c:v>2.268835</c:v>
                </c:pt>
                <c:pt idx="6">
                  <c:v>2.400303</c:v>
                </c:pt>
                <c:pt idx="7">
                  <c:v>2.530777</c:v>
                </c:pt>
                <c:pt idx="8">
                  <c:v>2.638342</c:v>
                </c:pt>
                <c:pt idx="9">
                  <c:v>2.701089</c:v>
                </c:pt>
                <c:pt idx="10">
                  <c:v>2.675194</c:v>
                </c:pt>
                <c:pt idx="11">
                  <c:v>2.689137</c:v>
                </c:pt>
                <c:pt idx="12">
                  <c:v>2.776783</c:v>
                </c:pt>
                <c:pt idx="13">
                  <c:v>2.758855</c:v>
                </c:pt>
                <c:pt idx="14">
                  <c:v>2.75288</c:v>
                </c:pt>
                <c:pt idx="15">
                  <c:v>2.812638</c:v>
                </c:pt>
                <c:pt idx="16">
                  <c:v>2.769811</c:v>
                </c:pt>
                <c:pt idx="17">
                  <c:v>2.769811</c:v>
                </c:pt>
                <c:pt idx="18">
                  <c:v>2.773795</c:v>
                </c:pt>
                <c:pt idx="19">
                  <c:v>2.759851</c:v>
                </c:pt>
                <c:pt idx="20">
                  <c:v>2.800687</c:v>
                </c:pt>
                <c:pt idx="21">
                  <c:v>2.750887</c:v>
                </c:pt>
                <c:pt idx="22">
                  <c:v>2.710053</c:v>
                </c:pt>
                <c:pt idx="23">
                  <c:v>2.546712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2.466039</c:v>
                </c:pt>
                <c:pt idx="1">
                  <c:v>2.331581</c:v>
                </c:pt>
                <c:pt idx="2">
                  <c:v>2.279791</c:v>
                </c:pt>
                <c:pt idx="3">
                  <c:v>2.312657</c:v>
                </c:pt>
                <c:pt idx="4">
                  <c:v>2.254892</c:v>
                </c:pt>
                <c:pt idx="5">
                  <c:v>2.125414</c:v>
                </c:pt>
                <c:pt idx="6">
                  <c:v>2.239951</c:v>
                </c:pt>
                <c:pt idx="7">
                  <c:v>2.56962</c:v>
                </c:pt>
                <c:pt idx="8">
                  <c:v>2.642326</c:v>
                </c:pt>
                <c:pt idx="9">
                  <c:v>2.682166</c:v>
                </c:pt>
                <c:pt idx="10">
                  <c:v>2.18318</c:v>
                </c:pt>
                <c:pt idx="11">
                  <c:v>1.22804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2.684157</c:v>
                </c:pt>
                <c:pt idx="17">
                  <c:v>3.267799</c:v>
                </c:pt>
                <c:pt idx="18">
                  <c:v>3.173182</c:v>
                </c:pt>
                <c:pt idx="19">
                  <c:v>2.910244</c:v>
                </c:pt>
                <c:pt idx="20">
                  <c:v>2.807658</c:v>
                </c:pt>
                <c:pt idx="21">
                  <c:v>2.884349</c:v>
                </c:pt>
                <c:pt idx="22">
                  <c:v>3.794671</c:v>
                </c:pt>
                <c:pt idx="23">
                  <c:v>3.212025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3.132346</c:v>
                </c:pt>
                <c:pt idx="1">
                  <c:v>2.963031</c:v>
                </c:pt>
                <c:pt idx="2">
                  <c:v>2.65627</c:v>
                </c:pt>
                <c:pt idx="3">
                  <c:v>2.487949</c:v>
                </c:pt>
                <c:pt idx="4">
                  <c:v>2.4013</c:v>
                </c:pt>
                <c:pt idx="5">
                  <c:v>2.31963</c:v>
                </c:pt>
                <c:pt idx="6">
                  <c:v>2.348513</c:v>
                </c:pt>
                <c:pt idx="7">
                  <c:v>2.548704</c:v>
                </c:pt>
                <c:pt idx="8">
                  <c:v>2.613443</c:v>
                </c:pt>
                <c:pt idx="9">
                  <c:v>2.671209</c:v>
                </c:pt>
                <c:pt idx="10">
                  <c:v>2.706069</c:v>
                </c:pt>
                <c:pt idx="11">
                  <c:v>2.81463</c:v>
                </c:pt>
                <c:pt idx="12">
                  <c:v>2.798695</c:v>
                </c:pt>
                <c:pt idx="13">
                  <c:v>2.81961</c:v>
                </c:pt>
                <c:pt idx="14">
                  <c:v>2.861441</c:v>
                </c:pt>
                <c:pt idx="15">
                  <c:v>2.843513</c:v>
                </c:pt>
                <c:pt idx="16">
                  <c:v>2.838534</c:v>
                </c:pt>
                <c:pt idx="17">
                  <c:v>1.42325</c:v>
                </c:pt>
                <c:pt idx="18">
                  <c:v>2.107487</c:v>
                </c:pt>
                <c:pt idx="19">
                  <c:v>3.570576</c:v>
                </c:pt>
                <c:pt idx="20">
                  <c:v>3.197085</c:v>
                </c:pt>
                <c:pt idx="21">
                  <c:v>3.744873</c:v>
                </c:pt>
                <c:pt idx="22">
                  <c:v>2.833553</c:v>
                </c:pt>
                <c:pt idx="23">
                  <c:v>1.668261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2.964027</c:v>
                </c:pt>
                <c:pt idx="2">
                  <c:v>2.927175</c:v>
                </c:pt>
                <c:pt idx="3">
                  <c:v>2.885345</c:v>
                </c:pt>
                <c:pt idx="4">
                  <c:v>2.55966</c:v>
                </c:pt>
                <c:pt idx="5">
                  <c:v>2.432175</c:v>
                </c:pt>
                <c:pt idx="6">
                  <c:v>2.450102</c:v>
                </c:pt>
                <c:pt idx="7">
                  <c:v>2.529781</c:v>
                </c:pt>
                <c:pt idx="8">
                  <c:v>2.668222</c:v>
                </c:pt>
                <c:pt idx="9">
                  <c:v>2.757859</c:v>
                </c:pt>
                <c:pt idx="10">
                  <c:v>2.760848</c:v>
                </c:pt>
                <c:pt idx="11">
                  <c:v>2.800686</c:v>
                </c:pt>
                <c:pt idx="12">
                  <c:v>2.784751</c:v>
                </c:pt>
                <c:pt idx="13">
                  <c:v>2.827578</c:v>
                </c:pt>
                <c:pt idx="14">
                  <c:v>2.824589</c:v>
                </c:pt>
                <c:pt idx="15">
                  <c:v>2.81961</c:v>
                </c:pt>
                <c:pt idx="16">
                  <c:v>2.818614</c:v>
                </c:pt>
                <c:pt idx="17">
                  <c:v>2.822598</c:v>
                </c:pt>
                <c:pt idx="18">
                  <c:v>2.866421</c:v>
                </c:pt>
                <c:pt idx="19">
                  <c:v>2.927176</c:v>
                </c:pt>
                <c:pt idx="20">
                  <c:v>2.869408</c:v>
                </c:pt>
                <c:pt idx="21">
                  <c:v>2.878373</c:v>
                </c:pt>
                <c:pt idx="22">
                  <c:v>2.838534</c:v>
                </c:pt>
                <c:pt idx="23">
                  <c:v>2.62141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2.434167</c:v>
                </c:pt>
                <c:pt idx="1">
                  <c:v>2.31963</c:v>
                </c:pt>
                <c:pt idx="2">
                  <c:v>2.219036</c:v>
                </c:pt>
                <c:pt idx="3">
                  <c:v>2.209076</c:v>
                </c:pt>
                <c:pt idx="4">
                  <c:v>2.280787</c:v>
                </c:pt>
                <c:pt idx="5">
                  <c:v>2.250907</c:v>
                </c:pt>
                <c:pt idx="6">
                  <c:v>2.369429</c:v>
                </c:pt>
                <c:pt idx="7">
                  <c:v>2.512849</c:v>
                </c:pt>
                <c:pt idx="8">
                  <c:v>2.749891</c:v>
                </c:pt>
                <c:pt idx="9">
                  <c:v>2.753876</c:v>
                </c:pt>
                <c:pt idx="10">
                  <c:v>2.827578</c:v>
                </c:pt>
                <c:pt idx="11">
                  <c:v>2.853473</c:v>
                </c:pt>
                <c:pt idx="12">
                  <c:v>2.800686</c:v>
                </c:pt>
                <c:pt idx="13">
                  <c:v>2.864429</c:v>
                </c:pt>
                <c:pt idx="14">
                  <c:v>2.848494</c:v>
                </c:pt>
                <c:pt idx="15">
                  <c:v>2.768815</c:v>
                </c:pt>
                <c:pt idx="16">
                  <c:v>2.832557</c:v>
                </c:pt>
                <c:pt idx="17">
                  <c:v>2.938132</c:v>
                </c:pt>
                <c:pt idx="18">
                  <c:v>2.921199</c:v>
                </c:pt>
                <c:pt idx="19">
                  <c:v>2.908252</c:v>
                </c:pt>
                <c:pt idx="20">
                  <c:v>2.873393</c:v>
                </c:pt>
                <c:pt idx="21">
                  <c:v>2.878372</c:v>
                </c:pt>
                <c:pt idx="22">
                  <c:v>2.858453</c:v>
                </c:pt>
                <c:pt idx="23">
                  <c:v>2.544721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2.410263</c:v>
                </c:pt>
                <c:pt idx="1">
                  <c:v>2.286763</c:v>
                </c:pt>
                <c:pt idx="2">
                  <c:v>2.234972</c:v>
                </c:pt>
                <c:pt idx="3">
                  <c:v>2.190152</c:v>
                </c:pt>
                <c:pt idx="4">
                  <c:v>2.190153</c:v>
                </c:pt>
                <c:pt idx="5">
                  <c:v>2.249911</c:v>
                </c:pt>
                <c:pt idx="6">
                  <c:v>2.377397</c:v>
                </c:pt>
                <c:pt idx="7">
                  <c:v>2.679177</c:v>
                </c:pt>
                <c:pt idx="8">
                  <c:v>2.673201</c:v>
                </c:pt>
                <c:pt idx="9">
                  <c:v>2.753876</c:v>
                </c:pt>
                <c:pt idx="10">
                  <c:v>2.717024</c:v>
                </c:pt>
                <c:pt idx="11">
                  <c:v>2.783755</c:v>
                </c:pt>
                <c:pt idx="12">
                  <c:v>2.866421</c:v>
                </c:pt>
                <c:pt idx="13">
                  <c:v>2.907256</c:v>
                </c:pt>
                <c:pt idx="14">
                  <c:v>2.880364</c:v>
                </c:pt>
                <c:pt idx="15">
                  <c:v>2.846502</c:v>
                </c:pt>
                <c:pt idx="16">
                  <c:v>2.838533</c:v>
                </c:pt>
                <c:pt idx="17">
                  <c:v>2.84451</c:v>
                </c:pt>
                <c:pt idx="18">
                  <c:v>2.838533</c:v>
                </c:pt>
                <c:pt idx="19">
                  <c:v>2.861441</c:v>
                </c:pt>
                <c:pt idx="20">
                  <c:v>2.826582</c:v>
                </c:pt>
                <c:pt idx="21">
                  <c:v>2.848493</c:v>
                </c:pt>
                <c:pt idx="22">
                  <c:v>2.751884</c:v>
                </c:pt>
                <c:pt idx="23">
                  <c:v>2.566632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2.384368</c:v>
                </c:pt>
                <c:pt idx="1">
                  <c:v>2.231984</c:v>
                </c:pt>
                <c:pt idx="2">
                  <c:v>2.20808</c:v>
                </c:pt>
                <c:pt idx="3">
                  <c:v>2.179197</c:v>
                </c:pt>
                <c:pt idx="4">
                  <c:v>2.2031</c:v>
                </c:pt>
                <c:pt idx="5">
                  <c:v>2.243936</c:v>
                </c:pt>
                <c:pt idx="6">
                  <c:v>2.341541</c:v>
                </c:pt>
                <c:pt idx="7">
                  <c:v>2.609459</c:v>
                </c:pt>
                <c:pt idx="8">
                  <c:v>2.65129</c:v>
                </c:pt>
                <c:pt idx="9">
                  <c:v>2.684157</c:v>
                </c:pt>
                <c:pt idx="10">
                  <c:v>2.699097</c:v>
                </c:pt>
                <c:pt idx="11">
                  <c:v>2.74292</c:v>
                </c:pt>
                <c:pt idx="12">
                  <c:v>2.738935</c:v>
                </c:pt>
                <c:pt idx="13">
                  <c:v>2.769812</c:v>
                </c:pt>
                <c:pt idx="14">
                  <c:v>2.787738</c:v>
                </c:pt>
                <c:pt idx="15">
                  <c:v>2.869409</c:v>
                </c:pt>
                <c:pt idx="16">
                  <c:v>2.828574</c:v>
                </c:pt>
                <c:pt idx="17">
                  <c:v>2.836541</c:v>
                </c:pt>
                <c:pt idx="18">
                  <c:v>2.808655</c:v>
                </c:pt>
                <c:pt idx="19">
                  <c:v>2.877376</c:v>
                </c:pt>
                <c:pt idx="20">
                  <c:v>2.914228</c:v>
                </c:pt>
                <c:pt idx="21">
                  <c:v>2.858453</c:v>
                </c:pt>
                <c:pt idx="22">
                  <c:v>2.798695</c:v>
                </c:pt>
                <c:pt idx="23">
                  <c:v>2.499901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2.306682</c:v>
                </c:pt>
                <c:pt idx="1">
                  <c:v>2.221028</c:v>
                </c:pt>
                <c:pt idx="2">
                  <c:v>2.260867</c:v>
                </c:pt>
                <c:pt idx="3">
                  <c:v>2.215052</c:v>
                </c:pt>
                <c:pt idx="4">
                  <c:v>2.214056</c:v>
                </c:pt>
                <c:pt idx="5">
                  <c:v>2.246924</c:v>
                </c:pt>
                <c:pt idx="6">
                  <c:v>2.380384</c:v>
                </c:pt>
                <c:pt idx="7">
                  <c:v>2.64631</c:v>
                </c:pt>
                <c:pt idx="8">
                  <c:v>2.676189</c:v>
                </c:pt>
                <c:pt idx="9">
                  <c:v>2.734952</c:v>
                </c:pt>
                <c:pt idx="10">
                  <c:v>2.723997</c:v>
                </c:pt>
                <c:pt idx="11">
                  <c:v>2.808654</c:v>
                </c:pt>
                <c:pt idx="12">
                  <c:v>2.808654</c:v>
                </c:pt>
                <c:pt idx="13">
                  <c:v>2.908252</c:v>
                </c:pt>
                <c:pt idx="14">
                  <c:v>2.850485</c:v>
                </c:pt>
                <c:pt idx="15">
                  <c:v>2.852477</c:v>
                </c:pt>
                <c:pt idx="16">
                  <c:v>2.827578</c:v>
                </c:pt>
                <c:pt idx="17">
                  <c:v>2.840526</c:v>
                </c:pt>
                <c:pt idx="18">
                  <c:v>2.827577</c:v>
                </c:pt>
                <c:pt idx="19">
                  <c:v>2.874389</c:v>
                </c:pt>
                <c:pt idx="20">
                  <c:v>2.966019</c:v>
                </c:pt>
                <c:pt idx="21">
                  <c:v>2.930163</c:v>
                </c:pt>
                <c:pt idx="22">
                  <c:v>2.776783</c:v>
                </c:pt>
                <c:pt idx="23">
                  <c:v>2.660254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2.444127</c:v>
                </c:pt>
                <c:pt idx="1">
                  <c:v>2.259871</c:v>
                </c:pt>
                <c:pt idx="2">
                  <c:v>2.255887</c:v>
                </c:pt>
                <c:pt idx="3">
                  <c:v>2.249911</c:v>
                </c:pt>
                <c:pt idx="4">
                  <c:v>2.280787</c:v>
                </c:pt>
                <c:pt idx="5">
                  <c:v>2.273814</c:v>
                </c:pt>
                <c:pt idx="6">
                  <c:v>2.403292</c:v>
                </c:pt>
                <c:pt idx="7">
                  <c:v>2.606471</c:v>
                </c:pt>
                <c:pt idx="8">
                  <c:v>2.682165</c:v>
                </c:pt>
                <c:pt idx="9">
                  <c:v>2.724993</c:v>
                </c:pt>
                <c:pt idx="10">
                  <c:v>2.740927</c:v>
                </c:pt>
                <c:pt idx="11">
                  <c:v>2.740928</c:v>
                </c:pt>
                <c:pt idx="12">
                  <c:v>2.808654</c:v>
                </c:pt>
                <c:pt idx="13">
                  <c:v>2.798695</c:v>
                </c:pt>
                <c:pt idx="14">
                  <c:v>2.841521</c:v>
                </c:pt>
                <c:pt idx="15">
                  <c:v>2.842518</c:v>
                </c:pt>
                <c:pt idx="16">
                  <c:v>2.866421</c:v>
                </c:pt>
                <c:pt idx="17">
                  <c:v>2.823594</c:v>
                </c:pt>
                <c:pt idx="18">
                  <c:v>2.830565</c:v>
                </c:pt>
                <c:pt idx="19">
                  <c:v>2.840526</c:v>
                </c:pt>
                <c:pt idx="20">
                  <c:v>2.900284</c:v>
                </c:pt>
                <c:pt idx="21">
                  <c:v>2.851481</c:v>
                </c:pt>
                <c:pt idx="22">
                  <c:v>2.833554</c:v>
                </c:pt>
                <c:pt idx="23">
                  <c:v>2.644318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2.455082</c:v>
                </c:pt>
                <c:pt idx="1">
                  <c:v>2.315646</c:v>
                </c:pt>
                <c:pt idx="2">
                  <c:v>2.220032</c:v>
                </c:pt>
                <c:pt idx="3">
                  <c:v>2.163262</c:v>
                </c:pt>
                <c:pt idx="4">
                  <c:v>2.180192</c:v>
                </c:pt>
                <c:pt idx="5">
                  <c:v>2.230988</c:v>
                </c:pt>
                <c:pt idx="6">
                  <c:v>2.333574</c:v>
                </c:pt>
                <c:pt idx="7">
                  <c:v>2.485957</c:v>
                </c:pt>
                <c:pt idx="8">
                  <c:v>2.654278</c:v>
                </c:pt>
                <c:pt idx="9">
                  <c:v>2.704077</c:v>
                </c:pt>
                <c:pt idx="10">
                  <c:v>2.756863</c:v>
                </c:pt>
                <c:pt idx="11">
                  <c:v>2.788735</c:v>
                </c:pt>
                <c:pt idx="12">
                  <c:v>2.82459</c:v>
                </c:pt>
                <c:pt idx="13">
                  <c:v>2.851481</c:v>
                </c:pt>
                <c:pt idx="14">
                  <c:v>2.865425</c:v>
                </c:pt>
                <c:pt idx="15">
                  <c:v>2.925184</c:v>
                </c:pt>
                <c:pt idx="16">
                  <c:v>2.879368</c:v>
                </c:pt>
                <c:pt idx="17">
                  <c:v>2.918212</c:v>
                </c:pt>
                <c:pt idx="18">
                  <c:v>2.828574</c:v>
                </c:pt>
                <c:pt idx="19">
                  <c:v>2.912235</c:v>
                </c:pt>
                <c:pt idx="20">
                  <c:v>2.957055</c:v>
                </c:pt>
                <c:pt idx="21">
                  <c:v>2.974982</c:v>
                </c:pt>
                <c:pt idx="22">
                  <c:v>2.845506</c:v>
                </c:pt>
                <c:pt idx="23">
                  <c:v>2.728976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2.504881</c:v>
                </c:pt>
                <c:pt idx="1">
                  <c:v>2.330586</c:v>
                </c:pt>
                <c:pt idx="2">
                  <c:v>2.219036</c:v>
                </c:pt>
                <c:pt idx="3">
                  <c:v>2.187165</c:v>
                </c:pt>
                <c:pt idx="4">
                  <c:v>2.212064</c:v>
                </c:pt>
                <c:pt idx="5">
                  <c:v>2.271823</c:v>
                </c:pt>
                <c:pt idx="6">
                  <c:v>2.359468</c:v>
                </c:pt>
                <c:pt idx="7">
                  <c:v>2.50787</c:v>
                </c:pt>
                <c:pt idx="8">
                  <c:v>2.684157</c:v>
                </c:pt>
                <c:pt idx="9">
                  <c:v>2.803674</c:v>
                </c:pt>
                <c:pt idx="10">
                  <c:v>2.785747</c:v>
                </c:pt>
                <c:pt idx="11">
                  <c:v>2.79969</c:v>
                </c:pt>
                <c:pt idx="12">
                  <c:v>2.935144</c:v>
                </c:pt>
                <c:pt idx="13">
                  <c:v>2.948091</c:v>
                </c:pt>
                <c:pt idx="14">
                  <c:v>2.868412</c:v>
                </c:pt>
                <c:pt idx="15">
                  <c:v>2.841522</c:v>
                </c:pt>
                <c:pt idx="16">
                  <c:v>2.878372</c:v>
                </c:pt>
                <c:pt idx="17">
                  <c:v>2.823594</c:v>
                </c:pt>
                <c:pt idx="18">
                  <c:v>2.864429</c:v>
                </c:pt>
                <c:pt idx="19">
                  <c:v>2.90626</c:v>
                </c:pt>
                <c:pt idx="20">
                  <c:v>2.907256</c:v>
                </c:pt>
                <c:pt idx="21">
                  <c:v>2.899288</c:v>
                </c:pt>
                <c:pt idx="22">
                  <c:v>2.833554</c:v>
                </c:pt>
                <c:pt idx="23">
                  <c:v>2.654278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2.459066</c:v>
                </c:pt>
                <c:pt idx="1">
                  <c:v>2.30469</c:v>
                </c:pt>
                <c:pt idx="2">
                  <c:v>2.191149</c:v>
                </c:pt>
                <c:pt idx="3">
                  <c:v>2.179197</c:v>
                </c:pt>
                <c:pt idx="4">
                  <c:v>2.174217</c:v>
                </c:pt>
                <c:pt idx="5">
                  <c:v>2.262859</c:v>
                </c:pt>
                <c:pt idx="6">
                  <c:v>2.346521</c:v>
                </c:pt>
                <c:pt idx="7">
                  <c:v>2.614439</c:v>
                </c:pt>
                <c:pt idx="8">
                  <c:v>2.645314</c:v>
                </c:pt>
                <c:pt idx="9">
                  <c:v>2.680173</c:v>
                </c:pt>
                <c:pt idx="10">
                  <c:v>2.723996</c:v>
                </c:pt>
                <c:pt idx="11">
                  <c:v>2.716029</c:v>
                </c:pt>
                <c:pt idx="12">
                  <c:v>2.818614</c:v>
                </c:pt>
                <c:pt idx="13">
                  <c:v>2.81961</c:v>
                </c:pt>
                <c:pt idx="14">
                  <c:v>2.816622</c:v>
                </c:pt>
                <c:pt idx="15">
                  <c:v>2.784751</c:v>
                </c:pt>
                <c:pt idx="16">
                  <c:v>2.775787</c:v>
                </c:pt>
                <c:pt idx="17">
                  <c:v>2.808654</c:v>
                </c:pt>
                <c:pt idx="18">
                  <c:v>2.838533</c:v>
                </c:pt>
                <c:pt idx="19">
                  <c:v>2.858453</c:v>
                </c:pt>
                <c:pt idx="20">
                  <c:v>2.887337</c:v>
                </c:pt>
                <c:pt idx="21">
                  <c:v>2.90626</c:v>
                </c:pt>
                <c:pt idx="22">
                  <c:v>2.748895</c:v>
                </c:pt>
                <c:pt idx="23">
                  <c:v>2.615435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2.373413</c:v>
                </c:pt>
                <c:pt idx="1">
                  <c:v>2.250907</c:v>
                </c:pt>
                <c:pt idx="2">
                  <c:v>2.183181</c:v>
                </c:pt>
                <c:pt idx="3">
                  <c:v>2.205092</c:v>
                </c:pt>
                <c:pt idx="4">
                  <c:v>2.228996</c:v>
                </c:pt>
                <c:pt idx="5">
                  <c:v>2.251903</c:v>
                </c:pt>
                <c:pt idx="6">
                  <c:v>2.363453</c:v>
                </c:pt>
                <c:pt idx="7">
                  <c:v>2.605475</c:v>
                </c:pt>
                <c:pt idx="8">
                  <c:v>2.747899</c:v>
                </c:pt>
                <c:pt idx="9">
                  <c:v>2.65627</c:v>
                </c:pt>
                <c:pt idx="10">
                  <c:v>2.763836</c:v>
                </c:pt>
                <c:pt idx="11">
                  <c:v>2.722004</c:v>
                </c:pt>
                <c:pt idx="12">
                  <c:v>2.830566</c:v>
                </c:pt>
                <c:pt idx="13">
                  <c:v>2.752879</c:v>
                </c:pt>
                <c:pt idx="14">
                  <c:v>2.83455</c:v>
                </c:pt>
                <c:pt idx="15">
                  <c:v>2.861441</c:v>
                </c:pt>
                <c:pt idx="16">
                  <c:v>2.798694</c:v>
                </c:pt>
                <c:pt idx="17">
                  <c:v>2.848493</c:v>
                </c:pt>
                <c:pt idx="18">
                  <c:v>2.773795</c:v>
                </c:pt>
                <c:pt idx="19">
                  <c:v>2.613443</c:v>
                </c:pt>
                <c:pt idx="20">
                  <c:v>2.802679</c:v>
                </c:pt>
                <c:pt idx="21">
                  <c:v>2.867417</c:v>
                </c:pt>
                <c:pt idx="22">
                  <c:v>2.741923</c:v>
                </c:pt>
                <c:pt idx="23">
                  <c:v>2.618423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2.368433</c:v>
                </c:pt>
                <c:pt idx="1">
                  <c:v>2.300706</c:v>
                </c:pt>
                <c:pt idx="2">
                  <c:v>2.207084</c:v>
                </c:pt>
                <c:pt idx="3">
                  <c:v>2.229992</c:v>
                </c:pt>
                <c:pt idx="4">
                  <c:v>2.206088</c:v>
                </c:pt>
                <c:pt idx="5">
                  <c:v>2.258875</c:v>
                </c:pt>
                <c:pt idx="6">
                  <c:v>2.404288</c:v>
                </c:pt>
                <c:pt idx="7">
                  <c:v>2.652286</c:v>
                </c:pt>
                <c:pt idx="8">
                  <c:v>2.687145</c:v>
                </c:pt>
                <c:pt idx="9">
                  <c:v>2.722004</c:v>
                </c:pt>
                <c:pt idx="10">
                  <c:v>2.713041</c:v>
                </c:pt>
                <c:pt idx="11">
                  <c:v>2.770807</c:v>
                </c:pt>
                <c:pt idx="12">
                  <c:v>2.79969</c:v>
                </c:pt>
                <c:pt idx="13">
                  <c:v>2.858453</c:v>
                </c:pt>
                <c:pt idx="14">
                  <c:v>2.841522</c:v>
                </c:pt>
                <c:pt idx="15">
                  <c:v>2.838533</c:v>
                </c:pt>
                <c:pt idx="16">
                  <c:v>2.808655</c:v>
                </c:pt>
                <c:pt idx="17">
                  <c:v>2.820605</c:v>
                </c:pt>
                <c:pt idx="18">
                  <c:v>2.825586</c:v>
                </c:pt>
                <c:pt idx="19">
                  <c:v>2.900284</c:v>
                </c:pt>
                <c:pt idx="20">
                  <c:v>2.917216</c:v>
                </c:pt>
                <c:pt idx="21">
                  <c:v>2.950083</c:v>
                </c:pt>
                <c:pt idx="22">
                  <c:v>2.811642</c:v>
                </c:pt>
                <c:pt idx="23">
                  <c:v>2.612447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75.90936</c:v>
                </c:pt>
                <c:pt idx="1">
                  <c:v>74.217196</c:v>
                </c:pt>
                <c:pt idx="2">
                  <c:v>71.35376</c:v>
                </c:pt>
                <c:pt idx="3">
                  <c:v>70.190458</c:v>
                </c:pt>
                <c:pt idx="4">
                  <c:v>69.564988</c:v>
                </c:pt>
                <c:pt idx="5">
                  <c:v>70.0321</c:v>
                </c:pt>
                <c:pt idx="6">
                  <c:v>72.922424</c:v>
                </c:pt>
                <c:pt idx="7">
                  <c:v>78.338548</c:v>
                </c:pt>
                <c:pt idx="8">
                  <c:v>81.86231</c:v>
                </c:pt>
                <c:pt idx="9">
                  <c:v>84.187917</c:v>
                </c:pt>
                <c:pt idx="10">
                  <c:v>84.903028</c:v>
                </c:pt>
                <c:pt idx="11">
                  <c:v>84.734709</c:v>
                </c:pt>
                <c:pt idx="12">
                  <c:v>84.749647</c:v>
                </c:pt>
                <c:pt idx="13">
                  <c:v>85.296441</c:v>
                </c:pt>
                <c:pt idx="14">
                  <c:v>85.390056</c:v>
                </c:pt>
                <c:pt idx="15">
                  <c:v>86.075295</c:v>
                </c:pt>
                <c:pt idx="16">
                  <c:v>88.565232</c:v>
                </c:pt>
                <c:pt idx="17">
                  <c:v>87.656903</c:v>
                </c:pt>
                <c:pt idx="18">
                  <c:v>89.207639</c:v>
                </c:pt>
                <c:pt idx="19">
                  <c:v>92.442573</c:v>
                </c:pt>
                <c:pt idx="20">
                  <c:v>90.887851</c:v>
                </c:pt>
                <c:pt idx="21">
                  <c:v>91.519303</c:v>
                </c:pt>
                <c:pt idx="22">
                  <c:v>88.691722</c:v>
                </c:pt>
                <c:pt idx="23">
                  <c:v>82.30054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НН"'!$F$2:$AB$2,'ПАО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НН"'!$F$2:$W$2,'ПАО "ТНС энерго НН"'!$W$47:$W$47,'ПАО "ТНС энерго НН"'!$F$2:$AD$2,'ПАО "ТНС энерго НН"'!$X$49:$X$49,'ПАО "ТНС энерго НН"'!$F$2:$BX$2,'ПАО "ТНС энерго НН"'!$AA$49:$AA$49,'ПАО "ТНС энерго НН"'!$F$2:$X$2,'ПАО "ТНС энерго НН"'!$AB$45:$AB$45,'ПАО "ТНС энерго НН"'!$F$2:$AI$2,'ПАО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НН"'!$F$2:$W$2,'ПАО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1971</v>
      </c>
      <c r="D2" s="5">
        <v>1</v>
      </c>
      <c r="E2" s="4">
        <v>2.948091</v>
      </c>
      <c r="F2" s="4">
        <v>2.682166</v>
      </c>
      <c r="G2" s="4">
        <v>2.602487</v>
      </c>
      <c r="H2" s="4">
        <v>2.627387</v>
      </c>
      <c r="I2" s="4">
        <v>2.740928</v>
      </c>
      <c r="J2" s="4">
        <v>2.701089</v>
      </c>
      <c r="K2" s="4">
        <v>2.768815</v>
      </c>
      <c r="L2" s="4">
        <v>2.659258</v>
      </c>
      <c r="M2" s="4">
        <v>2.51285</v>
      </c>
      <c r="N2" s="4">
        <v>2.416239</v>
      </c>
      <c r="O2" s="4">
        <v>2.47301</v>
      </c>
      <c r="P2" s="4">
        <v>2.429188</v>
      </c>
      <c r="Q2" s="4">
        <v>2.501893</v>
      </c>
      <c r="R2" s="4">
        <v>2.511853</v>
      </c>
      <c r="S2" s="4">
        <v>2.343533</v>
      </c>
      <c r="T2" s="4">
        <v>2.400304</v>
      </c>
      <c r="U2" s="4">
        <v>2.450102</v>
      </c>
      <c r="V2" s="4">
        <v>2.4013</v>
      </c>
      <c r="W2" s="4">
        <v>2.466039</v>
      </c>
      <c r="X2" s="4">
        <v>3.132346</v>
      </c>
      <c r="Y2" s="4">
        <v>0</v>
      </c>
      <c r="Z2" s="4">
        <v>2.434167</v>
      </c>
      <c r="AA2" s="4">
        <v>2.410263</v>
      </c>
      <c r="AB2" s="4">
        <v>2.384368</v>
      </c>
      <c r="AC2" s="4">
        <v>2.306682</v>
      </c>
      <c r="AD2" s="4">
        <v>2.444127</v>
      </c>
      <c r="AE2" s="4">
        <v>2.455082</v>
      </c>
      <c r="AF2" s="4">
        <v>2.504881</v>
      </c>
      <c r="AG2" s="4">
        <v>2.459066</v>
      </c>
      <c r="AH2" s="4">
        <v>2.373413</v>
      </c>
      <c r="AI2" s="4">
        <v>2.368433</v>
      </c>
      <c r="AJ2" s="6">
        <f>SUM(E2:AI2)</f>
        <v>75.90936</v>
      </c>
    </row>
    <row r="3" spans="1:36">
      <c r="A3" s="1" t="s">
        <v>3</v>
      </c>
      <c r="B3" s="2" t="s">
        <v>4</v>
      </c>
      <c r="D3" s="5">
        <v>2</v>
      </c>
      <c r="E3" s="4">
        <v>2.699097</v>
      </c>
      <c r="F3" s="4">
        <v>2.523805</v>
      </c>
      <c r="G3" s="4">
        <v>2.435163</v>
      </c>
      <c r="H3" s="4">
        <v>2.510857</v>
      </c>
      <c r="I3" s="4">
        <v>2.450103</v>
      </c>
      <c r="J3" s="4">
        <v>2.513845</v>
      </c>
      <c r="K3" s="4">
        <v>2.458071</v>
      </c>
      <c r="L3" s="4">
        <v>2.515837</v>
      </c>
      <c r="M3" s="4">
        <v>2.350504</v>
      </c>
      <c r="N3" s="4">
        <v>2.305686</v>
      </c>
      <c r="O3" s="4">
        <v>2.313654</v>
      </c>
      <c r="P3" s="4">
        <v>2.266842</v>
      </c>
      <c r="Q3" s="4">
        <v>2.355485</v>
      </c>
      <c r="R3" s="4">
        <v>2.352497</v>
      </c>
      <c r="S3" s="4">
        <v>2.241944</v>
      </c>
      <c r="T3" s="4">
        <v>2.220032</v>
      </c>
      <c r="U3" s="4">
        <v>2.31465</v>
      </c>
      <c r="V3" s="4">
        <v>2.308674</v>
      </c>
      <c r="W3" s="4">
        <v>2.331581</v>
      </c>
      <c r="X3" s="4">
        <v>2.963031</v>
      </c>
      <c r="Y3" s="4">
        <v>2.964027</v>
      </c>
      <c r="Z3" s="4">
        <v>2.31963</v>
      </c>
      <c r="AA3" s="4">
        <v>2.286763</v>
      </c>
      <c r="AB3" s="4">
        <v>2.231984</v>
      </c>
      <c r="AC3" s="4">
        <v>2.221028</v>
      </c>
      <c r="AD3" s="4">
        <v>2.259871</v>
      </c>
      <c r="AE3" s="4">
        <v>2.315646</v>
      </c>
      <c r="AF3" s="4">
        <v>2.330586</v>
      </c>
      <c r="AG3" s="4">
        <v>2.30469</v>
      </c>
      <c r="AH3" s="4">
        <v>2.250907</v>
      </c>
      <c r="AI3" s="4">
        <v>2.300706</v>
      </c>
      <c r="AJ3" s="6">
        <f>SUM(E3:AI3)</f>
        <v>74.217196</v>
      </c>
    </row>
    <row r="4" spans="1:36">
      <c r="A4" s="1" t="s">
        <v>5</v>
      </c>
      <c r="B4" s="2" t="s">
        <v>6</v>
      </c>
      <c r="D4" s="5">
        <v>3</v>
      </c>
      <c r="E4" s="4">
        <v>2.474006</v>
      </c>
      <c r="F4" s="4">
        <v>2.335565</v>
      </c>
      <c r="G4" s="4">
        <v>2.343533</v>
      </c>
      <c r="H4" s="4">
        <v>2.342537</v>
      </c>
      <c r="I4" s="4">
        <v>2.405283</v>
      </c>
      <c r="J4" s="4">
        <v>2.431179</v>
      </c>
      <c r="K4" s="4">
        <v>2.340545</v>
      </c>
      <c r="L4" s="4">
        <v>2.327597</v>
      </c>
      <c r="M4" s="4">
        <v>2.255888</v>
      </c>
      <c r="N4" s="4">
        <v>2.218041</v>
      </c>
      <c r="O4" s="4">
        <v>2.237959</v>
      </c>
      <c r="P4" s="4">
        <v>2.201109</v>
      </c>
      <c r="Q4" s="4">
        <v>2.264851</v>
      </c>
      <c r="R4" s="4">
        <v>2.254891</v>
      </c>
      <c r="S4" s="4">
        <v>2.201108</v>
      </c>
      <c r="T4" s="4">
        <v>2.217044</v>
      </c>
      <c r="U4" s="4">
        <v>2.227004</v>
      </c>
      <c r="V4" s="4">
        <v>2.21306</v>
      </c>
      <c r="W4" s="4">
        <v>2.279791</v>
      </c>
      <c r="X4" s="4">
        <v>2.65627</v>
      </c>
      <c r="Y4" s="4">
        <v>2.927175</v>
      </c>
      <c r="Z4" s="4">
        <v>2.219036</v>
      </c>
      <c r="AA4" s="4">
        <v>2.234972</v>
      </c>
      <c r="AB4" s="4">
        <v>2.20808</v>
      </c>
      <c r="AC4" s="4">
        <v>2.260867</v>
      </c>
      <c r="AD4" s="4">
        <v>2.255887</v>
      </c>
      <c r="AE4" s="4">
        <v>2.220032</v>
      </c>
      <c r="AF4" s="4">
        <v>2.219036</v>
      </c>
      <c r="AG4" s="4">
        <v>2.191149</v>
      </c>
      <c r="AH4" s="4">
        <v>2.183181</v>
      </c>
      <c r="AI4" s="4">
        <v>2.207084</v>
      </c>
      <c r="AJ4" s="6">
        <f>SUM(E4:AI4)</f>
        <v>71.35376</v>
      </c>
    </row>
    <row r="5" spans="1:36">
      <c r="D5" s="5">
        <v>4</v>
      </c>
      <c r="E5" s="4">
        <v>2.410263</v>
      </c>
      <c r="F5" s="4">
        <v>2.235968</v>
      </c>
      <c r="G5" s="4">
        <v>2.283774</v>
      </c>
      <c r="H5" s="4">
        <v>2.253895</v>
      </c>
      <c r="I5" s="4">
        <v>2.322618</v>
      </c>
      <c r="J5" s="4">
        <v>2.320626</v>
      </c>
      <c r="K5" s="4">
        <v>2.261863</v>
      </c>
      <c r="L5" s="4">
        <v>2.317638</v>
      </c>
      <c r="M5" s="4">
        <v>2.212064</v>
      </c>
      <c r="N5" s="4">
        <v>2.180193</v>
      </c>
      <c r="O5" s="4">
        <v>2.16625</v>
      </c>
      <c r="P5" s="4">
        <v>2.230988</v>
      </c>
      <c r="Q5" s="4">
        <v>2.204096</v>
      </c>
      <c r="R5" s="4">
        <v>2.259871</v>
      </c>
      <c r="S5" s="4">
        <v>2.211068</v>
      </c>
      <c r="T5" s="4">
        <v>2.173221</v>
      </c>
      <c r="U5" s="4">
        <v>2.248915</v>
      </c>
      <c r="V5" s="4">
        <v>2.2031</v>
      </c>
      <c r="W5" s="4">
        <v>2.312657</v>
      </c>
      <c r="X5" s="4">
        <v>2.487949</v>
      </c>
      <c r="Y5" s="4">
        <v>2.885345</v>
      </c>
      <c r="Z5" s="4">
        <v>2.209076</v>
      </c>
      <c r="AA5" s="4">
        <v>2.190152</v>
      </c>
      <c r="AB5" s="4">
        <v>2.179197</v>
      </c>
      <c r="AC5" s="4">
        <v>2.215052</v>
      </c>
      <c r="AD5" s="4">
        <v>2.249911</v>
      </c>
      <c r="AE5" s="4">
        <v>2.163262</v>
      </c>
      <c r="AF5" s="4">
        <v>2.187165</v>
      </c>
      <c r="AG5" s="4">
        <v>2.179197</v>
      </c>
      <c r="AH5" s="4">
        <v>2.205092</v>
      </c>
      <c r="AI5" s="4">
        <v>2.229992</v>
      </c>
      <c r="AJ5" s="6">
        <f>SUM(E5:AI5)</f>
        <v>70.190458</v>
      </c>
    </row>
    <row r="6" spans="1:36">
      <c r="A6" s="7" t="s">
        <v>11</v>
      </c>
      <c r="D6" s="5">
        <v>5</v>
      </c>
      <c r="E6" s="4">
        <v>2.238956</v>
      </c>
      <c r="F6" s="4">
        <v>2.267838</v>
      </c>
      <c r="G6" s="4">
        <v>2.387356</v>
      </c>
      <c r="H6" s="4">
        <v>2.22302</v>
      </c>
      <c r="I6" s="4">
        <v>2.233976</v>
      </c>
      <c r="J6" s="4">
        <v>2.245927</v>
      </c>
      <c r="K6" s="4">
        <v>2.249911</v>
      </c>
      <c r="L6" s="4">
        <v>2.21804</v>
      </c>
      <c r="M6" s="4">
        <v>2.168241</v>
      </c>
      <c r="N6" s="4">
        <v>2.215052</v>
      </c>
      <c r="O6" s="4">
        <v>2.183181</v>
      </c>
      <c r="P6" s="4">
        <v>2.202104</v>
      </c>
      <c r="Q6" s="4">
        <v>2.222024</v>
      </c>
      <c r="R6" s="4">
        <v>2.231984</v>
      </c>
      <c r="S6" s="4">
        <v>2.165254</v>
      </c>
      <c r="T6" s="4">
        <v>2.187165</v>
      </c>
      <c r="U6" s="4">
        <v>2.290747</v>
      </c>
      <c r="V6" s="4">
        <v>2.24792</v>
      </c>
      <c r="W6" s="4">
        <v>2.254892</v>
      </c>
      <c r="X6" s="4">
        <v>2.4013</v>
      </c>
      <c r="Y6" s="4">
        <v>2.55966</v>
      </c>
      <c r="Z6" s="4">
        <v>2.280787</v>
      </c>
      <c r="AA6" s="4">
        <v>2.190153</v>
      </c>
      <c r="AB6" s="4">
        <v>2.2031</v>
      </c>
      <c r="AC6" s="4">
        <v>2.214056</v>
      </c>
      <c r="AD6" s="4">
        <v>2.280787</v>
      </c>
      <c r="AE6" s="4">
        <v>2.180192</v>
      </c>
      <c r="AF6" s="4">
        <v>2.212064</v>
      </c>
      <c r="AG6" s="4">
        <v>2.174217</v>
      </c>
      <c r="AH6" s="4">
        <v>2.228996</v>
      </c>
      <c r="AI6" s="4">
        <v>2.206088</v>
      </c>
      <c r="AJ6" s="6">
        <f>SUM(E6:AI6)</f>
        <v>69.564988</v>
      </c>
    </row>
    <row r="7" spans="1:36">
      <c r="D7" s="5">
        <v>6</v>
      </c>
      <c r="E7" s="4">
        <v>2.243935</v>
      </c>
      <c r="F7" s="4">
        <v>2.231984</v>
      </c>
      <c r="G7" s="4">
        <v>2.408272</v>
      </c>
      <c r="H7" s="4">
        <v>2.225012</v>
      </c>
      <c r="I7" s="4">
        <v>2.251903</v>
      </c>
      <c r="J7" s="4">
        <v>2.252899</v>
      </c>
      <c r="K7" s="4">
        <v>2.250908</v>
      </c>
      <c r="L7" s="4">
        <v>2.281783</v>
      </c>
      <c r="M7" s="4">
        <v>2.233976</v>
      </c>
      <c r="N7" s="4">
        <v>2.233975</v>
      </c>
      <c r="O7" s="4">
        <v>2.241943</v>
      </c>
      <c r="P7" s="4">
        <v>2.245928</v>
      </c>
      <c r="Q7" s="4">
        <v>2.229992</v>
      </c>
      <c r="R7" s="4">
        <v>2.220032</v>
      </c>
      <c r="S7" s="4">
        <v>2.234971</v>
      </c>
      <c r="T7" s="4">
        <v>2.21306</v>
      </c>
      <c r="U7" s="4">
        <v>2.343533</v>
      </c>
      <c r="V7" s="4">
        <v>2.268835</v>
      </c>
      <c r="W7" s="4">
        <v>2.125414</v>
      </c>
      <c r="X7" s="4">
        <v>2.31963</v>
      </c>
      <c r="Y7" s="4">
        <v>2.432175</v>
      </c>
      <c r="Z7" s="4">
        <v>2.250907</v>
      </c>
      <c r="AA7" s="4">
        <v>2.249911</v>
      </c>
      <c r="AB7" s="4">
        <v>2.243936</v>
      </c>
      <c r="AC7" s="4">
        <v>2.246924</v>
      </c>
      <c r="AD7" s="4">
        <v>2.273814</v>
      </c>
      <c r="AE7" s="4">
        <v>2.230988</v>
      </c>
      <c r="AF7" s="4">
        <v>2.271823</v>
      </c>
      <c r="AG7" s="4">
        <v>2.262859</v>
      </c>
      <c r="AH7" s="4">
        <v>2.251903</v>
      </c>
      <c r="AI7" s="4">
        <v>2.258875</v>
      </c>
      <c r="AJ7" s="6">
        <f>SUM(E7:AI7)</f>
        <v>70.0321</v>
      </c>
    </row>
    <row r="8" spans="1:36">
      <c r="D8" s="5">
        <v>7</v>
      </c>
      <c r="E8" s="4">
        <v>2.256884</v>
      </c>
      <c r="F8" s="4">
        <v>2.278795</v>
      </c>
      <c r="G8" s="4">
        <v>2.418231</v>
      </c>
      <c r="H8" s="4">
        <v>2.268835</v>
      </c>
      <c r="I8" s="4">
        <v>2.273815</v>
      </c>
      <c r="J8" s="4">
        <v>2.312658</v>
      </c>
      <c r="K8" s="4">
        <v>2.282778</v>
      </c>
      <c r="L8" s="4">
        <v>2.460062</v>
      </c>
      <c r="M8" s="4">
        <v>2.364448</v>
      </c>
      <c r="N8" s="4">
        <v>2.363453</v>
      </c>
      <c r="O8" s="4">
        <v>2.349509</v>
      </c>
      <c r="P8" s="4">
        <v>2.36146</v>
      </c>
      <c r="Q8" s="4">
        <v>2.380384</v>
      </c>
      <c r="R8" s="4">
        <v>2.305686</v>
      </c>
      <c r="S8" s="4">
        <v>2.320626</v>
      </c>
      <c r="T8" s="4">
        <v>2.327598</v>
      </c>
      <c r="U8" s="4">
        <v>2.478986</v>
      </c>
      <c r="V8" s="4">
        <v>2.400303</v>
      </c>
      <c r="W8" s="4">
        <v>2.239951</v>
      </c>
      <c r="X8" s="4">
        <v>2.348513</v>
      </c>
      <c r="Y8" s="4">
        <v>2.450102</v>
      </c>
      <c r="Z8" s="4">
        <v>2.369429</v>
      </c>
      <c r="AA8" s="4">
        <v>2.377397</v>
      </c>
      <c r="AB8" s="4">
        <v>2.341541</v>
      </c>
      <c r="AC8" s="4">
        <v>2.380384</v>
      </c>
      <c r="AD8" s="4">
        <v>2.403292</v>
      </c>
      <c r="AE8" s="4">
        <v>2.333574</v>
      </c>
      <c r="AF8" s="4">
        <v>2.359468</v>
      </c>
      <c r="AG8" s="4">
        <v>2.346521</v>
      </c>
      <c r="AH8" s="4">
        <v>2.363453</v>
      </c>
      <c r="AI8" s="4">
        <v>2.404288</v>
      </c>
      <c r="AJ8" s="6">
        <f>SUM(E8:AI8)</f>
        <v>72.922424</v>
      </c>
    </row>
    <row r="9" spans="1:36">
      <c r="D9" s="5">
        <v>8</v>
      </c>
      <c r="E9" s="4">
        <v>2.37142</v>
      </c>
      <c r="F9" s="4">
        <v>2.407275</v>
      </c>
      <c r="G9" s="4">
        <v>2.58954</v>
      </c>
      <c r="H9" s="4">
        <v>2.368433</v>
      </c>
      <c r="I9" s="4">
        <v>2.470022</v>
      </c>
      <c r="J9" s="4">
        <v>2.485958</v>
      </c>
      <c r="K9" s="4">
        <v>2.456079</v>
      </c>
      <c r="L9" s="4">
        <v>2.446119</v>
      </c>
      <c r="M9" s="4">
        <v>2.485958</v>
      </c>
      <c r="N9" s="4">
        <v>2.539741</v>
      </c>
      <c r="O9" s="4">
        <v>2.558664</v>
      </c>
      <c r="P9" s="4">
        <v>2.572608</v>
      </c>
      <c r="Q9" s="4">
        <v>2.48795</v>
      </c>
      <c r="R9" s="4">
        <v>2.424207</v>
      </c>
      <c r="S9" s="4">
        <v>2.57958</v>
      </c>
      <c r="T9" s="4">
        <v>2.489942</v>
      </c>
      <c r="U9" s="4">
        <v>2.505877</v>
      </c>
      <c r="V9" s="4">
        <v>2.530777</v>
      </c>
      <c r="W9" s="4">
        <v>2.56962</v>
      </c>
      <c r="X9" s="4">
        <v>2.548704</v>
      </c>
      <c r="Y9" s="4">
        <v>2.529781</v>
      </c>
      <c r="Z9" s="4">
        <v>2.512849</v>
      </c>
      <c r="AA9" s="4">
        <v>2.679177</v>
      </c>
      <c r="AB9" s="4">
        <v>2.609459</v>
      </c>
      <c r="AC9" s="4">
        <v>2.64631</v>
      </c>
      <c r="AD9" s="4">
        <v>2.606471</v>
      </c>
      <c r="AE9" s="4">
        <v>2.485957</v>
      </c>
      <c r="AF9" s="4">
        <v>2.50787</v>
      </c>
      <c r="AG9" s="4">
        <v>2.614439</v>
      </c>
      <c r="AH9" s="4">
        <v>2.605475</v>
      </c>
      <c r="AI9" s="4">
        <v>2.652286</v>
      </c>
      <c r="AJ9" s="6">
        <f>SUM(E9:AI9)</f>
        <v>78.338548</v>
      </c>
    </row>
    <row r="10" spans="1:36">
      <c r="D10" s="5">
        <v>9</v>
      </c>
      <c r="E10" s="4">
        <v>2.478986</v>
      </c>
      <c r="F10" s="4">
        <v>2.609459</v>
      </c>
      <c r="G10" s="4">
        <v>2.617426</v>
      </c>
      <c r="H10" s="4">
        <v>2.532768</v>
      </c>
      <c r="I10" s="4">
        <v>2.66125</v>
      </c>
      <c r="J10" s="4">
        <v>2.643322</v>
      </c>
      <c r="K10" s="4">
        <v>2.612447</v>
      </c>
      <c r="L10" s="4">
        <v>2.577588</v>
      </c>
      <c r="M10" s="4">
        <v>2.663242</v>
      </c>
      <c r="N10" s="4">
        <v>2.628382</v>
      </c>
      <c r="O10" s="4">
        <v>2.702085</v>
      </c>
      <c r="P10" s="4">
        <v>2.664238</v>
      </c>
      <c r="Q10" s="4">
        <v>2.619419</v>
      </c>
      <c r="R10" s="4">
        <v>2.642327</v>
      </c>
      <c r="S10" s="4">
        <v>2.679177</v>
      </c>
      <c r="T10" s="4">
        <v>2.644318</v>
      </c>
      <c r="U10" s="4">
        <v>2.472014</v>
      </c>
      <c r="V10" s="4">
        <v>2.638342</v>
      </c>
      <c r="W10" s="4">
        <v>2.642326</v>
      </c>
      <c r="X10" s="4">
        <v>2.613443</v>
      </c>
      <c r="Y10" s="4">
        <v>2.668222</v>
      </c>
      <c r="Z10" s="4">
        <v>2.749891</v>
      </c>
      <c r="AA10" s="4">
        <v>2.673201</v>
      </c>
      <c r="AB10" s="4">
        <v>2.65129</v>
      </c>
      <c r="AC10" s="4">
        <v>2.676189</v>
      </c>
      <c r="AD10" s="4">
        <v>2.682165</v>
      </c>
      <c r="AE10" s="4">
        <v>2.654278</v>
      </c>
      <c r="AF10" s="4">
        <v>2.684157</v>
      </c>
      <c r="AG10" s="4">
        <v>2.645314</v>
      </c>
      <c r="AH10" s="4">
        <v>2.747899</v>
      </c>
      <c r="AI10" s="4">
        <v>2.687145</v>
      </c>
      <c r="AJ10" s="6">
        <f>SUM(E10:AI10)</f>
        <v>81.86231</v>
      </c>
    </row>
    <row r="11" spans="1:36">
      <c r="D11" s="5">
        <v>10</v>
      </c>
      <c r="E11" s="4">
        <v>2.639338</v>
      </c>
      <c r="F11" s="4">
        <v>2.76782</v>
      </c>
      <c r="G11" s="4">
        <v>2.76782</v>
      </c>
      <c r="H11" s="4">
        <v>2.778775</v>
      </c>
      <c r="I11" s="4">
        <v>2.769811</v>
      </c>
      <c r="J11" s="4">
        <v>2.729972</v>
      </c>
      <c r="K11" s="4">
        <v>2.788734</v>
      </c>
      <c r="L11" s="4">
        <v>2.701088</v>
      </c>
      <c r="M11" s="4">
        <v>2.655274</v>
      </c>
      <c r="N11" s="4">
        <v>2.687145</v>
      </c>
      <c r="O11" s="4">
        <v>2.721008</v>
      </c>
      <c r="P11" s="4">
        <v>2.715032</v>
      </c>
      <c r="Q11" s="4">
        <v>2.723</v>
      </c>
      <c r="R11" s="4">
        <v>2.748895</v>
      </c>
      <c r="S11" s="4">
        <v>2.65129</v>
      </c>
      <c r="T11" s="4">
        <v>2.688141</v>
      </c>
      <c r="U11" s="4">
        <v>2.624399</v>
      </c>
      <c r="V11" s="4">
        <v>2.701089</v>
      </c>
      <c r="W11" s="4">
        <v>2.682166</v>
      </c>
      <c r="X11" s="4">
        <v>2.671209</v>
      </c>
      <c r="Y11" s="4">
        <v>2.757859</v>
      </c>
      <c r="Z11" s="4">
        <v>2.753876</v>
      </c>
      <c r="AA11" s="4">
        <v>2.753876</v>
      </c>
      <c r="AB11" s="4">
        <v>2.684157</v>
      </c>
      <c r="AC11" s="4">
        <v>2.734952</v>
      </c>
      <c r="AD11" s="4">
        <v>2.724993</v>
      </c>
      <c r="AE11" s="4">
        <v>2.704077</v>
      </c>
      <c r="AF11" s="4">
        <v>2.803674</v>
      </c>
      <c r="AG11" s="4">
        <v>2.680173</v>
      </c>
      <c r="AH11" s="4">
        <v>2.65627</v>
      </c>
      <c r="AI11" s="4">
        <v>2.722004</v>
      </c>
      <c r="AJ11" s="6">
        <f>SUM(E11:AI11)</f>
        <v>84.187917</v>
      </c>
    </row>
    <row r="12" spans="1:36">
      <c r="D12" s="5">
        <v>11</v>
      </c>
      <c r="E12" s="4">
        <v>2.760848</v>
      </c>
      <c r="F12" s="4">
        <v>2.938131</v>
      </c>
      <c r="G12" s="4">
        <v>2.888332</v>
      </c>
      <c r="H12" s="4">
        <v>2.786743</v>
      </c>
      <c r="I12" s="4">
        <v>2.841521</v>
      </c>
      <c r="J12" s="4">
        <v>2.841521</v>
      </c>
      <c r="K12" s="4">
        <v>2.805667</v>
      </c>
      <c r="L12" s="4">
        <v>2.780767</v>
      </c>
      <c r="M12" s="4">
        <v>2.70308</v>
      </c>
      <c r="N12" s="4">
        <v>2.677185</v>
      </c>
      <c r="O12" s="4">
        <v>2.738936</v>
      </c>
      <c r="P12" s="4">
        <v>2.682165</v>
      </c>
      <c r="Q12" s="4">
        <v>2.760847</v>
      </c>
      <c r="R12" s="4">
        <v>2.7479</v>
      </c>
      <c r="S12" s="4">
        <v>2.724992</v>
      </c>
      <c r="T12" s="4">
        <v>2.74292</v>
      </c>
      <c r="U12" s="4">
        <v>2.704076</v>
      </c>
      <c r="V12" s="4">
        <v>2.675194</v>
      </c>
      <c r="W12" s="4">
        <v>2.18318</v>
      </c>
      <c r="X12" s="4">
        <v>2.706069</v>
      </c>
      <c r="Y12" s="4">
        <v>2.760848</v>
      </c>
      <c r="Z12" s="4">
        <v>2.827578</v>
      </c>
      <c r="AA12" s="4">
        <v>2.717024</v>
      </c>
      <c r="AB12" s="4">
        <v>2.699097</v>
      </c>
      <c r="AC12" s="4">
        <v>2.723997</v>
      </c>
      <c r="AD12" s="4">
        <v>2.740927</v>
      </c>
      <c r="AE12" s="4">
        <v>2.756863</v>
      </c>
      <c r="AF12" s="4">
        <v>2.785747</v>
      </c>
      <c r="AG12" s="4">
        <v>2.723996</v>
      </c>
      <c r="AH12" s="4">
        <v>2.763836</v>
      </c>
      <c r="AI12" s="4">
        <v>2.713041</v>
      </c>
      <c r="AJ12" s="6">
        <f>SUM(E12:AI12)</f>
        <v>84.903028</v>
      </c>
    </row>
    <row r="13" spans="1:36">
      <c r="D13" s="5">
        <v>12</v>
      </c>
      <c r="E13" s="4">
        <v>2.822597</v>
      </c>
      <c r="F13" s="4">
        <v>2.882356</v>
      </c>
      <c r="G13" s="4">
        <v>2.9212</v>
      </c>
      <c r="H13" s="4">
        <v>2.777779</v>
      </c>
      <c r="I13" s="4">
        <v>2.865425</v>
      </c>
      <c r="J13" s="4">
        <v>2.924188</v>
      </c>
      <c r="K13" s="4">
        <v>2.842517</v>
      </c>
      <c r="L13" s="4">
        <v>2.858453</v>
      </c>
      <c r="M13" s="4">
        <v>2.745908</v>
      </c>
      <c r="N13" s="4">
        <v>2.772799</v>
      </c>
      <c r="O13" s="4">
        <v>2.75288</v>
      </c>
      <c r="P13" s="4">
        <v>2.678182</v>
      </c>
      <c r="Q13" s="4">
        <v>2.754872</v>
      </c>
      <c r="R13" s="4">
        <v>2.759851</v>
      </c>
      <c r="S13" s="4">
        <v>2.668221</v>
      </c>
      <c r="T13" s="4">
        <v>2.767819</v>
      </c>
      <c r="U13" s="4">
        <v>2.680174</v>
      </c>
      <c r="V13" s="4">
        <v>2.689137</v>
      </c>
      <c r="W13" s="4">
        <v>1.22804</v>
      </c>
      <c r="X13" s="4">
        <v>2.81463</v>
      </c>
      <c r="Y13" s="4">
        <v>2.800686</v>
      </c>
      <c r="Z13" s="4">
        <v>2.853473</v>
      </c>
      <c r="AA13" s="4">
        <v>2.783755</v>
      </c>
      <c r="AB13" s="4">
        <v>2.74292</v>
      </c>
      <c r="AC13" s="4">
        <v>2.808654</v>
      </c>
      <c r="AD13" s="4">
        <v>2.740928</v>
      </c>
      <c r="AE13" s="4">
        <v>2.788735</v>
      </c>
      <c r="AF13" s="4">
        <v>2.79969</v>
      </c>
      <c r="AG13" s="4">
        <v>2.716029</v>
      </c>
      <c r="AH13" s="4">
        <v>2.722004</v>
      </c>
      <c r="AI13" s="4">
        <v>2.770807</v>
      </c>
      <c r="AJ13" s="6">
        <f>SUM(E13:AI13)</f>
        <v>84.734709</v>
      </c>
    </row>
    <row r="14" spans="1:36">
      <c r="D14" s="5">
        <v>13</v>
      </c>
      <c r="E14" s="4">
        <v>2.882357</v>
      </c>
      <c r="F14" s="4">
        <v>2.904268</v>
      </c>
      <c r="G14" s="4">
        <v>2.868412</v>
      </c>
      <c r="H14" s="4">
        <v>2.908252</v>
      </c>
      <c r="I14" s="4">
        <v>2.956059</v>
      </c>
      <c r="J14" s="4">
        <v>2.873393</v>
      </c>
      <c r="K14" s="4">
        <v>2.831562</v>
      </c>
      <c r="L14" s="4">
        <v>2.850485</v>
      </c>
      <c r="M14" s="4">
        <v>2.739932</v>
      </c>
      <c r="N14" s="4">
        <v>2.808655</v>
      </c>
      <c r="O14" s="4">
        <v>2.802678</v>
      </c>
      <c r="P14" s="4">
        <v>2.70806</v>
      </c>
      <c r="Q14" s="4">
        <v>2.786742</v>
      </c>
      <c r="R14" s="4">
        <v>2.842518</v>
      </c>
      <c r="S14" s="4">
        <v>2.778775</v>
      </c>
      <c r="T14" s="4">
        <v>2.806662</v>
      </c>
      <c r="U14" s="4">
        <v>2.808654</v>
      </c>
      <c r="V14" s="4">
        <v>2.776783</v>
      </c>
      <c r="W14" s="4">
        <v>0</v>
      </c>
      <c r="X14" s="4">
        <v>2.798695</v>
      </c>
      <c r="Y14" s="4">
        <v>2.784751</v>
      </c>
      <c r="Z14" s="4">
        <v>2.800686</v>
      </c>
      <c r="AA14" s="4">
        <v>2.866421</v>
      </c>
      <c r="AB14" s="4">
        <v>2.738935</v>
      </c>
      <c r="AC14" s="4">
        <v>2.808654</v>
      </c>
      <c r="AD14" s="4">
        <v>2.808654</v>
      </c>
      <c r="AE14" s="4">
        <v>2.82459</v>
      </c>
      <c r="AF14" s="4">
        <v>2.935144</v>
      </c>
      <c r="AG14" s="4">
        <v>2.818614</v>
      </c>
      <c r="AH14" s="4">
        <v>2.830566</v>
      </c>
      <c r="AI14" s="4">
        <v>2.79969</v>
      </c>
      <c r="AJ14" s="6">
        <f>SUM(E14:AI14)</f>
        <v>84.749647</v>
      </c>
    </row>
    <row r="15" spans="1:36">
      <c r="D15" s="5">
        <v>14</v>
      </c>
      <c r="E15" s="4">
        <v>2.837538</v>
      </c>
      <c r="F15" s="4">
        <v>2.923192</v>
      </c>
      <c r="G15" s="4">
        <v>2.876381</v>
      </c>
      <c r="H15" s="4">
        <v>2.925183</v>
      </c>
      <c r="I15" s="4">
        <v>2.922195</v>
      </c>
      <c r="J15" s="4">
        <v>2.949087</v>
      </c>
      <c r="K15" s="4">
        <v>2.853473</v>
      </c>
      <c r="L15" s="4">
        <v>2.853474</v>
      </c>
      <c r="M15" s="4">
        <v>2.820606</v>
      </c>
      <c r="N15" s="4">
        <v>2.810646</v>
      </c>
      <c r="O15" s="4">
        <v>2.827578</v>
      </c>
      <c r="P15" s="4">
        <v>2.786743</v>
      </c>
      <c r="Q15" s="4">
        <v>2.75288</v>
      </c>
      <c r="R15" s="4">
        <v>2.904268</v>
      </c>
      <c r="S15" s="4">
        <v>2.753876</v>
      </c>
      <c r="T15" s="4">
        <v>2.806662</v>
      </c>
      <c r="U15" s="4">
        <v>2.807658</v>
      </c>
      <c r="V15" s="4">
        <v>2.758855</v>
      </c>
      <c r="W15" s="4">
        <v>0</v>
      </c>
      <c r="X15" s="4">
        <v>2.81961</v>
      </c>
      <c r="Y15" s="4">
        <v>2.827578</v>
      </c>
      <c r="Z15" s="4">
        <v>2.864429</v>
      </c>
      <c r="AA15" s="4">
        <v>2.907256</v>
      </c>
      <c r="AB15" s="4">
        <v>2.769812</v>
      </c>
      <c r="AC15" s="4">
        <v>2.908252</v>
      </c>
      <c r="AD15" s="4">
        <v>2.798695</v>
      </c>
      <c r="AE15" s="4">
        <v>2.851481</v>
      </c>
      <c r="AF15" s="4">
        <v>2.948091</v>
      </c>
      <c r="AG15" s="4">
        <v>2.81961</v>
      </c>
      <c r="AH15" s="4">
        <v>2.752879</v>
      </c>
      <c r="AI15" s="4">
        <v>2.858453</v>
      </c>
      <c r="AJ15" s="6">
        <f>SUM(E15:AI15)</f>
        <v>85.296441</v>
      </c>
    </row>
    <row r="16" spans="1:36">
      <c r="D16" s="5">
        <v>15</v>
      </c>
      <c r="E16" s="4">
        <v>2.922195</v>
      </c>
      <c r="F16" s="4">
        <v>2.97797</v>
      </c>
      <c r="G16" s="4">
        <v>2.9212</v>
      </c>
      <c r="H16" s="4">
        <v>2.944107</v>
      </c>
      <c r="I16" s="4">
        <v>2.917216</v>
      </c>
      <c r="J16" s="4">
        <v>2.920203</v>
      </c>
      <c r="K16" s="4">
        <v>2.887336</v>
      </c>
      <c r="L16" s="4">
        <v>2.880364</v>
      </c>
      <c r="M16" s="4">
        <v>2.81463</v>
      </c>
      <c r="N16" s="4">
        <v>2.775787</v>
      </c>
      <c r="O16" s="4">
        <v>2.840525</v>
      </c>
      <c r="P16" s="4">
        <v>2.769811</v>
      </c>
      <c r="Q16" s="4">
        <v>2.771803</v>
      </c>
      <c r="R16" s="4">
        <v>2.831561</v>
      </c>
      <c r="S16" s="4">
        <v>2.780767</v>
      </c>
      <c r="T16" s="4">
        <v>2.775787</v>
      </c>
      <c r="U16" s="4">
        <v>2.784751</v>
      </c>
      <c r="V16" s="4">
        <v>2.75288</v>
      </c>
      <c r="W16" s="4">
        <v>0</v>
      </c>
      <c r="X16" s="4">
        <v>2.861441</v>
      </c>
      <c r="Y16" s="4">
        <v>2.824589</v>
      </c>
      <c r="Z16" s="4">
        <v>2.848494</v>
      </c>
      <c r="AA16" s="4">
        <v>2.880364</v>
      </c>
      <c r="AB16" s="4">
        <v>2.787738</v>
      </c>
      <c r="AC16" s="4">
        <v>2.850485</v>
      </c>
      <c r="AD16" s="4">
        <v>2.841521</v>
      </c>
      <c r="AE16" s="4">
        <v>2.865425</v>
      </c>
      <c r="AF16" s="4">
        <v>2.868412</v>
      </c>
      <c r="AG16" s="4">
        <v>2.816622</v>
      </c>
      <c r="AH16" s="4">
        <v>2.83455</v>
      </c>
      <c r="AI16" s="4">
        <v>2.841522</v>
      </c>
      <c r="AJ16" s="6">
        <f>SUM(E16:AI16)</f>
        <v>85.390056</v>
      </c>
    </row>
    <row r="17" spans="4:36">
      <c r="D17" s="5">
        <v>16</v>
      </c>
      <c r="E17" s="4">
        <v>2.910244</v>
      </c>
      <c r="F17" s="4">
        <v>3.40624</v>
      </c>
      <c r="G17" s="4">
        <v>2.912235</v>
      </c>
      <c r="H17" s="4">
        <v>2.977971</v>
      </c>
      <c r="I17" s="4">
        <v>2.90626</v>
      </c>
      <c r="J17" s="4">
        <v>2.970999</v>
      </c>
      <c r="K17" s="4">
        <v>2.861441</v>
      </c>
      <c r="L17" s="4">
        <v>2.97797</v>
      </c>
      <c r="M17" s="4">
        <v>2.800686</v>
      </c>
      <c r="N17" s="4">
        <v>2.818614</v>
      </c>
      <c r="O17" s="4">
        <v>2.846502</v>
      </c>
      <c r="P17" s="4">
        <v>2.835546</v>
      </c>
      <c r="Q17" s="4">
        <v>2.816622</v>
      </c>
      <c r="R17" s="4">
        <v>2.83455</v>
      </c>
      <c r="S17" s="4">
        <v>2.760847</v>
      </c>
      <c r="T17" s="4">
        <v>2.756864</v>
      </c>
      <c r="U17" s="4">
        <v>2.774791</v>
      </c>
      <c r="V17" s="4">
        <v>2.812638</v>
      </c>
      <c r="W17" s="4">
        <v>0</v>
      </c>
      <c r="X17" s="4">
        <v>2.843513</v>
      </c>
      <c r="Y17" s="4">
        <v>2.81961</v>
      </c>
      <c r="Z17" s="4">
        <v>2.768815</v>
      </c>
      <c r="AA17" s="4">
        <v>2.846502</v>
      </c>
      <c r="AB17" s="4">
        <v>2.869409</v>
      </c>
      <c r="AC17" s="4">
        <v>2.852477</v>
      </c>
      <c r="AD17" s="4">
        <v>2.842518</v>
      </c>
      <c r="AE17" s="4">
        <v>2.925184</v>
      </c>
      <c r="AF17" s="4">
        <v>2.841522</v>
      </c>
      <c r="AG17" s="4">
        <v>2.784751</v>
      </c>
      <c r="AH17" s="4">
        <v>2.861441</v>
      </c>
      <c r="AI17" s="4">
        <v>2.838533</v>
      </c>
      <c r="AJ17" s="6">
        <f>SUM(E17:AI17)</f>
        <v>86.075295</v>
      </c>
    </row>
    <row r="18" spans="4:36">
      <c r="D18" s="5">
        <v>17</v>
      </c>
      <c r="E18" s="4">
        <v>2.915224</v>
      </c>
      <c r="F18" s="4">
        <v>3.316603</v>
      </c>
      <c r="G18" s="4">
        <v>2.925184</v>
      </c>
      <c r="H18" s="4">
        <v>2.914227</v>
      </c>
      <c r="I18" s="4">
        <v>2.941119</v>
      </c>
      <c r="J18" s="4">
        <v>2.902276</v>
      </c>
      <c r="K18" s="4">
        <v>2.899288</v>
      </c>
      <c r="L18" s="4">
        <v>2.918212</v>
      </c>
      <c r="M18" s="4">
        <v>2.846502</v>
      </c>
      <c r="N18" s="4">
        <v>2.834549</v>
      </c>
      <c r="O18" s="4">
        <v>2.80965</v>
      </c>
      <c r="P18" s="4">
        <v>2.79969</v>
      </c>
      <c r="Q18" s="4">
        <v>2.82957</v>
      </c>
      <c r="R18" s="4">
        <v>2.823594</v>
      </c>
      <c r="S18" s="4">
        <v>2.766823</v>
      </c>
      <c r="T18" s="4">
        <v>2.878372</v>
      </c>
      <c r="U18" s="4">
        <v>2.798694</v>
      </c>
      <c r="V18" s="4">
        <v>2.769811</v>
      </c>
      <c r="W18" s="4">
        <v>2.684157</v>
      </c>
      <c r="X18" s="4">
        <v>2.838534</v>
      </c>
      <c r="Y18" s="4">
        <v>2.818614</v>
      </c>
      <c r="Z18" s="4">
        <v>2.832557</v>
      </c>
      <c r="AA18" s="4">
        <v>2.838533</v>
      </c>
      <c r="AB18" s="4">
        <v>2.828574</v>
      </c>
      <c r="AC18" s="4">
        <v>2.827578</v>
      </c>
      <c r="AD18" s="4">
        <v>2.866421</v>
      </c>
      <c r="AE18" s="4">
        <v>2.879368</v>
      </c>
      <c r="AF18" s="4">
        <v>2.878372</v>
      </c>
      <c r="AG18" s="4">
        <v>2.775787</v>
      </c>
      <c r="AH18" s="4">
        <v>2.798694</v>
      </c>
      <c r="AI18" s="4">
        <v>2.808655</v>
      </c>
      <c r="AJ18" s="6">
        <f>SUM(E18:AI18)</f>
        <v>88.565232</v>
      </c>
    </row>
    <row r="19" spans="4:36">
      <c r="D19" s="5">
        <v>18</v>
      </c>
      <c r="E19" s="4">
        <v>2.915223</v>
      </c>
      <c r="F19" s="4">
        <v>3.117407</v>
      </c>
      <c r="G19" s="4">
        <v>2.91124</v>
      </c>
      <c r="H19" s="4">
        <v>2.960043</v>
      </c>
      <c r="I19" s="4">
        <v>2.91124</v>
      </c>
      <c r="J19" s="4">
        <v>2.870405</v>
      </c>
      <c r="K19" s="4">
        <v>2.873393</v>
      </c>
      <c r="L19" s="4">
        <v>2.907256</v>
      </c>
      <c r="M19" s="4">
        <v>2.874388</v>
      </c>
      <c r="N19" s="4">
        <v>2.848494</v>
      </c>
      <c r="O19" s="4">
        <v>2.872396</v>
      </c>
      <c r="P19" s="4">
        <v>2.823594</v>
      </c>
      <c r="Q19" s="4">
        <v>2.845505</v>
      </c>
      <c r="R19" s="4">
        <v>2.850485</v>
      </c>
      <c r="S19" s="4">
        <v>2.749892</v>
      </c>
      <c r="T19" s="4">
        <v>2.756864</v>
      </c>
      <c r="U19" s="4">
        <v>2.782759</v>
      </c>
      <c r="V19" s="4">
        <v>2.769811</v>
      </c>
      <c r="W19" s="4">
        <v>3.267799</v>
      </c>
      <c r="X19" s="4">
        <v>1.42325</v>
      </c>
      <c r="Y19" s="4">
        <v>2.822598</v>
      </c>
      <c r="Z19" s="4">
        <v>2.938132</v>
      </c>
      <c r="AA19" s="4">
        <v>2.84451</v>
      </c>
      <c r="AB19" s="4">
        <v>2.836541</v>
      </c>
      <c r="AC19" s="4">
        <v>2.840526</v>
      </c>
      <c r="AD19" s="4">
        <v>2.823594</v>
      </c>
      <c r="AE19" s="4">
        <v>2.918212</v>
      </c>
      <c r="AF19" s="4">
        <v>2.823594</v>
      </c>
      <c r="AG19" s="4">
        <v>2.808654</v>
      </c>
      <c r="AH19" s="4">
        <v>2.848493</v>
      </c>
      <c r="AI19" s="4">
        <v>2.820605</v>
      </c>
      <c r="AJ19" s="6">
        <f>SUM(E19:AI19)</f>
        <v>87.656903</v>
      </c>
    </row>
    <row r="20" spans="4:36">
      <c r="D20" s="5">
        <v>19</v>
      </c>
      <c r="E20" s="4">
        <v>2.953071</v>
      </c>
      <c r="F20" s="4">
        <v>3.585516</v>
      </c>
      <c r="G20" s="4">
        <v>3.104459</v>
      </c>
      <c r="H20" s="4">
        <v>2.961039</v>
      </c>
      <c r="I20" s="4">
        <v>2.935143</v>
      </c>
      <c r="J20" s="4">
        <v>2.942115</v>
      </c>
      <c r="K20" s="4">
        <v>2.90626</v>
      </c>
      <c r="L20" s="4">
        <v>2.863433</v>
      </c>
      <c r="M20" s="4">
        <v>2.860445</v>
      </c>
      <c r="N20" s="4">
        <v>2.850485</v>
      </c>
      <c r="O20" s="4">
        <v>2.885345</v>
      </c>
      <c r="P20" s="4">
        <v>2.825586</v>
      </c>
      <c r="Q20" s="4">
        <v>2.856461</v>
      </c>
      <c r="R20" s="4">
        <v>2.871401</v>
      </c>
      <c r="S20" s="4">
        <v>2.838534</v>
      </c>
      <c r="T20" s="4">
        <v>2.811642</v>
      </c>
      <c r="U20" s="4">
        <v>2.878373</v>
      </c>
      <c r="V20" s="4">
        <v>2.773795</v>
      </c>
      <c r="W20" s="4">
        <v>3.173182</v>
      </c>
      <c r="X20" s="4">
        <v>2.107487</v>
      </c>
      <c r="Y20" s="4">
        <v>2.866421</v>
      </c>
      <c r="Z20" s="4">
        <v>2.921199</v>
      </c>
      <c r="AA20" s="4">
        <v>2.838533</v>
      </c>
      <c r="AB20" s="4">
        <v>2.808655</v>
      </c>
      <c r="AC20" s="4">
        <v>2.827577</v>
      </c>
      <c r="AD20" s="4">
        <v>2.830565</v>
      </c>
      <c r="AE20" s="4">
        <v>2.828574</v>
      </c>
      <c r="AF20" s="4">
        <v>2.864429</v>
      </c>
      <c r="AG20" s="4">
        <v>2.838533</v>
      </c>
      <c r="AH20" s="4">
        <v>2.773795</v>
      </c>
      <c r="AI20" s="4">
        <v>2.825586</v>
      </c>
      <c r="AJ20" s="6">
        <f>SUM(E20:AI20)</f>
        <v>89.207639</v>
      </c>
    </row>
    <row r="21" spans="4:36">
      <c r="D21" s="5">
        <v>20</v>
      </c>
      <c r="E21" s="4">
        <v>3.346482</v>
      </c>
      <c r="F21" s="4">
        <v>3.804631</v>
      </c>
      <c r="G21" s="4">
        <v>3.85443</v>
      </c>
      <c r="H21" s="4">
        <v>2.955063</v>
      </c>
      <c r="I21" s="4">
        <v>3.266804</v>
      </c>
      <c r="J21" s="4">
        <v>2.929167</v>
      </c>
      <c r="K21" s="4">
        <v>2.872397</v>
      </c>
      <c r="L21" s="4">
        <v>2.838534</v>
      </c>
      <c r="M21" s="4">
        <v>2.865425</v>
      </c>
      <c r="N21" s="4">
        <v>2.883353</v>
      </c>
      <c r="O21" s="4">
        <v>2.929167</v>
      </c>
      <c r="P21" s="4">
        <v>2.833553</v>
      </c>
      <c r="Q21" s="4">
        <v>2.850486</v>
      </c>
      <c r="R21" s="4">
        <v>2.877377</v>
      </c>
      <c r="S21" s="4">
        <v>2.843513</v>
      </c>
      <c r="T21" s="4">
        <v>2.873393</v>
      </c>
      <c r="U21" s="4">
        <v>2.898292</v>
      </c>
      <c r="V21" s="4">
        <v>2.759851</v>
      </c>
      <c r="W21" s="4">
        <v>2.910244</v>
      </c>
      <c r="X21" s="4">
        <v>3.570576</v>
      </c>
      <c r="Y21" s="4">
        <v>2.927176</v>
      </c>
      <c r="Z21" s="4">
        <v>2.908252</v>
      </c>
      <c r="AA21" s="4">
        <v>2.861441</v>
      </c>
      <c r="AB21" s="4">
        <v>2.877376</v>
      </c>
      <c r="AC21" s="4">
        <v>2.874389</v>
      </c>
      <c r="AD21" s="4">
        <v>2.840526</v>
      </c>
      <c r="AE21" s="4">
        <v>2.912235</v>
      </c>
      <c r="AF21" s="4">
        <v>2.90626</v>
      </c>
      <c r="AG21" s="4">
        <v>2.858453</v>
      </c>
      <c r="AH21" s="4">
        <v>2.613443</v>
      </c>
      <c r="AI21" s="4">
        <v>2.900284</v>
      </c>
      <c r="AJ21" s="6">
        <f>SUM(E21:AI21)</f>
        <v>92.442573</v>
      </c>
    </row>
    <row r="22" spans="4:36">
      <c r="D22" s="5">
        <v>21</v>
      </c>
      <c r="E22" s="4">
        <v>3.246884</v>
      </c>
      <c r="F22" s="4">
        <v>3.127366</v>
      </c>
      <c r="G22" s="4">
        <v>2.984942</v>
      </c>
      <c r="H22" s="4">
        <v>2.97797</v>
      </c>
      <c r="I22" s="4">
        <v>2.932155</v>
      </c>
      <c r="J22" s="4">
        <v>2.962035</v>
      </c>
      <c r="K22" s="4">
        <v>2.941119</v>
      </c>
      <c r="L22" s="4">
        <v>2.920203</v>
      </c>
      <c r="M22" s="4">
        <v>2.885345</v>
      </c>
      <c r="N22" s="4">
        <v>2.87638</v>
      </c>
      <c r="O22" s="4">
        <v>2.918212</v>
      </c>
      <c r="P22" s="4">
        <v>2.902276</v>
      </c>
      <c r="Q22" s="4">
        <v>2.880364</v>
      </c>
      <c r="R22" s="4">
        <v>2.926179</v>
      </c>
      <c r="S22" s="4">
        <v>2.909248</v>
      </c>
      <c r="T22" s="4">
        <v>2.96801</v>
      </c>
      <c r="U22" s="4">
        <v>2.902276</v>
      </c>
      <c r="V22" s="4">
        <v>2.800687</v>
      </c>
      <c r="W22" s="4">
        <v>2.807658</v>
      </c>
      <c r="X22" s="4">
        <v>3.197085</v>
      </c>
      <c r="Y22" s="4">
        <v>2.869408</v>
      </c>
      <c r="Z22" s="4">
        <v>2.873393</v>
      </c>
      <c r="AA22" s="4">
        <v>2.826582</v>
      </c>
      <c r="AB22" s="4">
        <v>2.914228</v>
      </c>
      <c r="AC22" s="4">
        <v>2.966019</v>
      </c>
      <c r="AD22" s="4">
        <v>2.900284</v>
      </c>
      <c r="AE22" s="4">
        <v>2.957055</v>
      </c>
      <c r="AF22" s="4">
        <v>2.907256</v>
      </c>
      <c r="AG22" s="4">
        <v>2.887337</v>
      </c>
      <c r="AH22" s="4">
        <v>2.802679</v>
      </c>
      <c r="AI22" s="4">
        <v>2.917216</v>
      </c>
      <c r="AJ22" s="6">
        <f>SUM(E22:AI22)</f>
        <v>90.887851</v>
      </c>
    </row>
    <row r="23" spans="4:36">
      <c r="D23" s="5">
        <v>22</v>
      </c>
      <c r="E23" s="4">
        <v>3.326562</v>
      </c>
      <c r="F23" s="4">
        <v>3.147287</v>
      </c>
      <c r="G23" s="4">
        <v>2.947095</v>
      </c>
      <c r="H23" s="4">
        <v>2.986934</v>
      </c>
      <c r="I23" s="4">
        <v>2.970999</v>
      </c>
      <c r="J23" s="4">
        <v>2.957054</v>
      </c>
      <c r="K23" s="4">
        <v>2.90626</v>
      </c>
      <c r="L23" s="4">
        <v>2.912236</v>
      </c>
      <c r="M23" s="4">
        <v>2.91124</v>
      </c>
      <c r="N23" s="4">
        <v>2.97797</v>
      </c>
      <c r="O23" s="4">
        <v>2.877377</v>
      </c>
      <c r="P23" s="4">
        <v>2.928172</v>
      </c>
      <c r="Q23" s="4">
        <v>2.91124</v>
      </c>
      <c r="R23" s="4">
        <v>2.882357</v>
      </c>
      <c r="S23" s="4">
        <v>2.854469</v>
      </c>
      <c r="T23" s="4">
        <v>2.875385</v>
      </c>
      <c r="U23" s="4">
        <v>2.923192</v>
      </c>
      <c r="V23" s="4">
        <v>2.750887</v>
      </c>
      <c r="W23" s="4">
        <v>2.884349</v>
      </c>
      <c r="X23" s="4">
        <v>3.744873</v>
      </c>
      <c r="Y23" s="4">
        <v>2.878373</v>
      </c>
      <c r="Z23" s="4">
        <v>2.878372</v>
      </c>
      <c r="AA23" s="4">
        <v>2.848493</v>
      </c>
      <c r="AB23" s="4">
        <v>2.858453</v>
      </c>
      <c r="AC23" s="4">
        <v>2.930163</v>
      </c>
      <c r="AD23" s="4">
        <v>2.851481</v>
      </c>
      <c r="AE23" s="4">
        <v>2.974982</v>
      </c>
      <c r="AF23" s="4">
        <v>2.899288</v>
      </c>
      <c r="AG23" s="4">
        <v>2.90626</v>
      </c>
      <c r="AH23" s="4">
        <v>2.867417</v>
      </c>
      <c r="AI23" s="4">
        <v>2.950083</v>
      </c>
      <c r="AJ23" s="6">
        <f>SUM(E23:AI23)</f>
        <v>91.519303</v>
      </c>
    </row>
    <row r="24" spans="4:36">
      <c r="D24" s="5">
        <v>23</v>
      </c>
      <c r="E24" s="4">
        <v>2.956059</v>
      </c>
      <c r="F24" s="4">
        <v>2.930163</v>
      </c>
      <c r="G24" s="4">
        <v>2.905264</v>
      </c>
      <c r="H24" s="4">
        <v>2.949087</v>
      </c>
      <c r="I24" s="4">
        <v>2.899288</v>
      </c>
      <c r="J24" s="4">
        <v>2.868413</v>
      </c>
      <c r="K24" s="4">
        <v>2.878372</v>
      </c>
      <c r="L24" s="4">
        <v>2.868413</v>
      </c>
      <c r="M24" s="4">
        <v>2.801682</v>
      </c>
      <c r="N24" s="4">
        <v>2.878373</v>
      </c>
      <c r="O24" s="4">
        <v>2.759851</v>
      </c>
      <c r="P24" s="4">
        <v>2.847497</v>
      </c>
      <c r="Q24" s="4">
        <v>2.871401</v>
      </c>
      <c r="R24" s="4">
        <v>2.775787</v>
      </c>
      <c r="S24" s="4">
        <v>2.726984</v>
      </c>
      <c r="T24" s="4">
        <v>2.768815</v>
      </c>
      <c r="U24" s="4">
        <v>2.828573</v>
      </c>
      <c r="V24" s="4">
        <v>2.710053</v>
      </c>
      <c r="W24" s="4">
        <v>3.794671</v>
      </c>
      <c r="X24" s="4">
        <v>2.833553</v>
      </c>
      <c r="Y24" s="4">
        <v>2.838534</v>
      </c>
      <c r="Z24" s="4">
        <v>2.858453</v>
      </c>
      <c r="AA24" s="4">
        <v>2.751884</v>
      </c>
      <c r="AB24" s="4">
        <v>2.798695</v>
      </c>
      <c r="AC24" s="4">
        <v>2.776783</v>
      </c>
      <c r="AD24" s="4">
        <v>2.833554</v>
      </c>
      <c r="AE24" s="4">
        <v>2.845506</v>
      </c>
      <c r="AF24" s="4">
        <v>2.833554</v>
      </c>
      <c r="AG24" s="4">
        <v>2.748895</v>
      </c>
      <c r="AH24" s="4">
        <v>2.741923</v>
      </c>
      <c r="AI24" s="4">
        <v>2.811642</v>
      </c>
      <c r="AJ24" s="6">
        <f>SUM(E24:AI24)</f>
        <v>88.691722</v>
      </c>
    </row>
    <row r="25" spans="4:36">
      <c r="D25" s="5">
        <v>24</v>
      </c>
      <c r="E25" s="4">
        <v>2.831561</v>
      </c>
      <c r="F25" s="4">
        <v>2.842518</v>
      </c>
      <c r="G25" s="4">
        <v>2.758855</v>
      </c>
      <c r="H25" s="4">
        <v>2.846501</v>
      </c>
      <c r="I25" s="4">
        <v>2.849489</v>
      </c>
      <c r="J25" s="4">
        <v>2.822598</v>
      </c>
      <c r="K25" s="4">
        <v>2.750888</v>
      </c>
      <c r="L25" s="4">
        <v>2.624398</v>
      </c>
      <c r="M25" s="4">
        <v>2.604479</v>
      </c>
      <c r="N25" s="4">
        <v>2.65627</v>
      </c>
      <c r="O25" s="4">
        <v>2.628382</v>
      </c>
      <c r="P25" s="4">
        <v>2.763836</v>
      </c>
      <c r="Q25" s="4">
        <v>2.676189</v>
      </c>
      <c r="R25" s="4">
        <v>2.669217</v>
      </c>
      <c r="S25" s="4">
        <v>2.633362</v>
      </c>
      <c r="T25" s="4">
        <v>2.616431</v>
      </c>
      <c r="U25" s="4">
        <v>2.531773</v>
      </c>
      <c r="V25" s="4">
        <v>2.546712</v>
      </c>
      <c r="W25" s="4">
        <v>3.212025</v>
      </c>
      <c r="X25" s="4">
        <v>1.668261</v>
      </c>
      <c r="Y25" s="4">
        <v>2.62141</v>
      </c>
      <c r="Z25" s="4">
        <v>2.544721</v>
      </c>
      <c r="AA25" s="4">
        <v>2.566632</v>
      </c>
      <c r="AB25" s="4">
        <v>2.499901</v>
      </c>
      <c r="AC25" s="4">
        <v>2.660254</v>
      </c>
      <c r="AD25" s="4">
        <v>2.644318</v>
      </c>
      <c r="AE25" s="4">
        <v>2.728976</v>
      </c>
      <c r="AF25" s="4">
        <v>2.654278</v>
      </c>
      <c r="AG25" s="4">
        <v>2.615435</v>
      </c>
      <c r="AH25" s="4">
        <v>2.618423</v>
      </c>
      <c r="AI25" s="4">
        <v>2.612447</v>
      </c>
      <c r="AJ25" s="6">
        <f>SUM(E25:AI25)</f>
        <v>82.30054</v>
      </c>
    </row>
    <row r="26" spans="4:36">
      <c r="D26" s="5" t="s">
        <v>8</v>
      </c>
      <c r="E26" s="6">
        <f>SUM(E2:E25)</f>
        <v>66.387821</v>
      </c>
      <c r="F26" s="6">
        <f>SUM(F2:F25)</f>
        <v>68.244323</v>
      </c>
      <c r="G26" s="6">
        <f>SUM(G2:G25)</f>
        <v>66.632831</v>
      </c>
      <c r="H26" s="6">
        <f>SUM(H2:H25)</f>
        <v>65.002418</v>
      </c>
      <c r="I26" s="6">
        <f>SUM(I2:I25)</f>
        <v>65.694622</v>
      </c>
      <c r="J26" s="6">
        <f>SUM(J2:J25)</f>
        <v>65.370929</v>
      </c>
      <c r="K26" s="6">
        <f>SUM(K2:K25)</f>
        <v>64.580124</v>
      </c>
      <c r="L26" s="6">
        <f>SUM(L2:L25)</f>
        <v>64.559208</v>
      </c>
      <c r="M26" s="6">
        <f>SUM(M2:M25)</f>
        <v>63.176793</v>
      </c>
      <c r="N26" s="6">
        <f>SUM(N2:N25)</f>
        <v>63.257467</v>
      </c>
      <c r="O26" s="6">
        <f>SUM(O2:O25)</f>
        <v>63.436742</v>
      </c>
      <c r="P26" s="6">
        <f>SUM(P2:P25)</f>
        <v>63.074208</v>
      </c>
      <c r="Q26" s="6">
        <f>SUM(Q2:Q25)</f>
        <v>63.354076</v>
      </c>
      <c r="R26" s="6">
        <f>SUM(R2:R25)</f>
        <v>63.549288</v>
      </c>
      <c r="S26" s="6">
        <f>SUM(S2:S25)</f>
        <v>62.418854</v>
      </c>
      <c r="T26" s="6">
        <f>SUM(T2:T25)</f>
        <v>62.766451</v>
      </c>
      <c r="U26" s="6">
        <f>SUM(U2:U25)</f>
        <v>63.060263</v>
      </c>
      <c r="V26" s="6">
        <f>SUM(V2:V25)</f>
        <v>62.260494</v>
      </c>
      <c r="W26" s="6">
        <f>SUM(W2:W25)</f>
        <v>52.049742</v>
      </c>
      <c r="X26" s="6">
        <f>SUM(X2:X25)</f>
        <v>64.369972</v>
      </c>
      <c r="Y26" s="6">
        <f>SUM(Y2:Y25)</f>
        <v>63.634942</v>
      </c>
      <c r="Z26" s="6">
        <f>SUM(Z2:Z25)</f>
        <v>63.818202</v>
      </c>
      <c r="AA26" s="6">
        <f>SUM(AA2:AA25)</f>
        <v>63.423795</v>
      </c>
      <c r="AB26" s="6">
        <f>SUM(AB2:AB25)</f>
        <v>62.767446</v>
      </c>
      <c r="AC26" s="6">
        <f>SUM(AC2:AC25)</f>
        <v>63.558252</v>
      </c>
      <c r="AD26" s="6">
        <f>SUM(AD2:AD25)</f>
        <v>63.545304</v>
      </c>
      <c r="AE26" s="6">
        <f>SUM(AE2:AE25)</f>
        <v>63.800274</v>
      </c>
      <c r="AF26" s="6">
        <f>SUM(AF2:AF25)</f>
        <v>64.026361</v>
      </c>
      <c r="AG26" s="6">
        <f>SUM(AG2:AG25)</f>
        <v>62.976601</v>
      </c>
      <c r="AH26" s="6">
        <f>SUM(AH2:AH25)</f>
        <v>62.696732</v>
      </c>
      <c r="AI26" s="6">
        <f>SUM(AI2:AI25)</f>
        <v>63.505465</v>
      </c>
      <c r="AJ26" s="6">
        <f>SUM(E2:AI25)</f>
        <v>1971.0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1971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2.626</v>
      </c>
    </row>
    <row r="8" spans="1:3">
      <c r="A8" s="1" t="s">
        <v>14</v>
      </c>
      <c r="B8" s="9">
        <v>2.927</v>
      </c>
    </row>
    <row r="9" spans="1:3">
      <c r="A9" s="1" t="s">
        <v>15</v>
      </c>
      <c r="B9" s="10">
        <v>9007</v>
      </c>
    </row>
    <row r="10" spans="1:3">
      <c r="A10" s="1" t="s">
        <v>16</v>
      </c>
      <c r="B10" s="10">
        <v>8081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2.82444</v>
      </c>
    </row>
    <row r="15" spans="1:3" outlineLevel="1">
      <c r="A15" s="12" t="s">
        <v>19</v>
      </c>
      <c r="B15" s="11">
        <v>2.82316</v>
      </c>
      <c r="C15" s="11">
        <v>1.61332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6.4825</v>
      </c>
    </row>
    <row r="21" spans="1:37">
      <c r="A21" s="1" t="s">
        <v>25</v>
      </c>
      <c r="B21" s="13">
        <v>14520.3</v>
      </c>
      <c r="C21" s="13">
        <v>5566.98</v>
      </c>
    </row>
    <row r="22" spans="1:37" outlineLevel="1">
      <c r="A22" s="12" t="s">
        <v>26</v>
      </c>
      <c r="B22" s="14">
        <v>5564.45</v>
      </c>
      <c r="C22" s="14">
        <v>3179.86</v>
      </c>
    </row>
    <row r="23" spans="1:37" outlineLevel="1">
      <c r="A23" s="12" t="s">
        <v>27</v>
      </c>
      <c r="B23" s="14">
        <v>7771.89</v>
      </c>
      <c r="C23" s="14">
        <v>1203.16</v>
      </c>
    </row>
    <row r="24" spans="1:37" outlineLevel="1">
      <c r="A24" s="12" t="s">
        <v>28</v>
      </c>
      <c r="B24" s="14">
        <v>1183.96</v>
      </c>
      <c r="C24" s="14">
        <v>1183.96</v>
      </c>
    </row>
    <row r="25" spans="1:37">
      <c r="A25" s="1" t="s">
        <v>29</v>
      </c>
      <c r="B25" s="13"/>
      <c r="C25" s="13">
        <v>2081.68</v>
      </c>
    </row>
    <row r="26" spans="1:37">
      <c r="A26" s="1" t="s">
        <v>30</v>
      </c>
      <c r="B26" s="13"/>
      <c r="C26" s="13">
        <v>5128.35</v>
      </c>
    </row>
    <row r="27" spans="1:37">
      <c r="A27" s="1" t="s">
        <v>31</v>
      </c>
      <c r="B27" s="15">
        <v>14520.3</v>
      </c>
      <c r="C27" s="15">
        <v>12777.01</v>
      </c>
    </row>
    <row r="28" spans="1:37" outlineLevel="1">
      <c r="A28" s="12" t="s">
        <v>32</v>
      </c>
      <c r="B28" s="14">
        <v>6748.41</v>
      </c>
      <c r="C28" s="14">
        <v>6445.5</v>
      </c>
    </row>
    <row r="29" spans="1:37" outlineLevel="1">
      <c r="A29" s="12" t="s">
        <v>33</v>
      </c>
      <c r="B29" s="14">
        <v>7771.89</v>
      </c>
      <c r="C29" s="14">
        <v>6331.51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2.948091</v>
      </c>
      <c r="G32" s="4">
        <v>2.682166</v>
      </c>
      <c r="H32" s="4">
        <v>2.602487</v>
      </c>
      <c r="I32" s="4">
        <v>2.627387</v>
      </c>
      <c r="J32" s="4">
        <v>2.740928</v>
      </c>
      <c r="K32" s="4">
        <v>2.701089</v>
      </c>
      <c r="L32" s="4">
        <v>2.768815</v>
      </c>
      <c r="M32" s="4">
        <v>2.659258</v>
      </c>
      <c r="N32" s="4">
        <v>2.51285</v>
      </c>
      <c r="O32" s="4">
        <v>2.416239</v>
      </c>
      <c r="P32" s="4">
        <v>2.47301</v>
      </c>
      <c r="Q32" s="4">
        <v>2.429188</v>
      </c>
      <c r="R32" s="4">
        <v>2.501893</v>
      </c>
      <c r="S32" s="4">
        <v>2.511853</v>
      </c>
      <c r="T32" s="4">
        <v>2.343533</v>
      </c>
      <c r="U32" s="4">
        <v>2.400304</v>
      </c>
      <c r="V32" s="4">
        <v>2.450102</v>
      </c>
      <c r="W32" s="4">
        <v>2.4013</v>
      </c>
      <c r="X32" s="4">
        <v>2.466039</v>
      </c>
      <c r="Y32" s="4">
        <v>3.132346</v>
      </c>
      <c r="Z32" s="4">
        <v>0</v>
      </c>
      <c r="AA32" s="4">
        <v>2.434167</v>
      </c>
      <c r="AB32" s="4">
        <v>2.410263</v>
      </c>
      <c r="AC32" s="4">
        <v>2.384368</v>
      </c>
      <c r="AD32" s="4">
        <v>2.306682</v>
      </c>
      <c r="AE32" s="4">
        <v>2.444127</v>
      </c>
      <c r="AF32" s="4">
        <v>2.455082</v>
      </c>
      <c r="AG32" s="4">
        <v>2.504881</v>
      </c>
      <c r="AH32" s="4">
        <v>2.459066</v>
      </c>
      <c r="AI32" s="4">
        <v>2.373413</v>
      </c>
      <c r="AJ32" s="4">
        <v>2.368433</v>
      </c>
      <c r="AK32" s="6">
        <f>SUM(F32:AJ32)</f>
        <v>75.90936</v>
      </c>
    </row>
    <row r="33" spans="5:37">
      <c r="E33" s="5">
        <v>2</v>
      </c>
      <c r="F33" s="4">
        <v>2.699097</v>
      </c>
      <c r="G33" s="4">
        <v>2.523805</v>
      </c>
      <c r="H33" s="4">
        <v>2.435163</v>
      </c>
      <c r="I33" s="4">
        <v>2.510857</v>
      </c>
      <c r="J33" s="4">
        <v>2.450103</v>
      </c>
      <c r="K33" s="4">
        <v>2.513845</v>
      </c>
      <c r="L33" s="4">
        <v>2.458071</v>
      </c>
      <c r="M33" s="4">
        <v>2.515837</v>
      </c>
      <c r="N33" s="4">
        <v>2.350504</v>
      </c>
      <c r="O33" s="4">
        <v>2.305686</v>
      </c>
      <c r="P33" s="4">
        <v>2.313654</v>
      </c>
      <c r="Q33" s="4">
        <v>2.266842</v>
      </c>
      <c r="R33" s="4">
        <v>2.355485</v>
      </c>
      <c r="S33" s="4">
        <v>2.352497</v>
      </c>
      <c r="T33" s="4">
        <v>2.241944</v>
      </c>
      <c r="U33" s="4">
        <v>2.220032</v>
      </c>
      <c r="V33" s="4">
        <v>2.31465</v>
      </c>
      <c r="W33" s="4">
        <v>2.308674</v>
      </c>
      <c r="X33" s="4">
        <v>2.331581</v>
      </c>
      <c r="Y33" s="4">
        <v>2.963031</v>
      </c>
      <c r="Z33" s="4">
        <v>2.964027</v>
      </c>
      <c r="AA33" s="4">
        <v>2.31963</v>
      </c>
      <c r="AB33" s="4">
        <v>2.286763</v>
      </c>
      <c r="AC33" s="4">
        <v>2.231984</v>
      </c>
      <c r="AD33" s="4">
        <v>2.221028</v>
      </c>
      <c r="AE33" s="4">
        <v>2.259871</v>
      </c>
      <c r="AF33" s="4">
        <v>2.315646</v>
      </c>
      <c r="AG33" s="4">
        <v>2.330586</v>
      </c>
      <c r="AH33" s="4">
        <v>2.30469</v>
      </c>
      <c r="AI33" s="4">
        <v>2.250907</v>
      </c>
      <c r="AJ33" s="4">
        <v>2.300706</v>
      </c>
      <c r="AK33" s="6">
        <f>SUM(F33:AJ33)</f>
        <v>74.217196</v>
      </c>
    </row>
    <row r="34" spans="5:37">
      <c r="E34" s="5">
        <v>3</v>
      </c>
      <c r="F34" s="4">
        <v>2.474006</v>
      </c>
      <c r="G34" s="4">
        <v>2.335565</v>
      </c>
      <c r="H34" s="4">
        <v>2.343533</v>
      </c>
      <c r="I34" s="4">
        <v>2.342537</v>
      </c>
      <c r="J34" s="4">
        <v>2.405283</v>
      </c>
      <c r="K34" s="4">
        <v>2.431179</v>
      </c>
      <c r="L34" s="4">
        <v>2.340545</v>
      </c>
      <c r="M34" s="4">
        <v>2.327597</v>
      </c>
      <c r="N34" s="4">
        <v>2.255888</v>
      </c>
      <c r="O34" s="4">
        <v>2.218041</v>
      </c>
      <c r="P34" s="4">
        <v>2.237959</v>
      </c>
      <c r="Q34" s="4">
        <v>2.201109</v>
      </c>
      <c r="R34" s="4">
        <v>2.264851</v>
      </c>
      <c r="S34" s="4">
        <v>2.254891</v>
      </c>
      <c r="T34" s="4">
        <v>2.201108</v>
      </c>
      <c r="U34" s="4">
        <v>2.217044</v>
      </c>
      <c r="V34" s="4">
        <v>2.227004</v>
      </c>
      <c r="W34" s="4">
        <v>2.21306</v>
      </c>
      <c r="X34" s="4">
        <v>2.279791</v>
      </c>
      <c r="Y34" s="4">
        <v>2.65627</v>
      </c>
      <c r="Z34" s="4">
        <v>2.927175</v>
      </c>
      <c r="AA34" s="4">
        <v>2.219036</v>
      </c>
      <c r="AB34" s="4">
        <v>2.234972</v>
      </c>
      <c r="AC34" s="4">
        <v>2.20808</v>
      </c>
      <c r="AD34" s="4">
        <v>2.260867</v>
      </c>
      <c r="AE34" s="4">
        <v>2.255887</v>
      </c>
      <c r="AF34" s="4">
        <v>2.220032</v>
      </c>
      <c r="AG34" s="4">
        <v>2.219036</v>
      </c>
      <c r="AH34" s="4">
        <v>2.191149</v>
      </c>
      <c r="AI34" s="4">
        <v>2.183181</v>
      </c>
      <c r="AJ34" s="4">
        <v>2.207084</v>
      </c>
      <c r="AK34" s="6">
        <f>SUM(F34:AJ34)</f>
        <v>71.35376</v>
      </c>
    </row>
    <row r="35" spans="5:37">
      <c r="E35" s="5">
        <v>4</v>
      </c>
      <c r="F35" s="4">
        <v>2.410263</v>
      </c>
      <c r="G35" s="4">
        <v>2.235968</v>
      </c>
      <c r="H35" s="4">
        <v>2.283774</v>
      </c>
      <c r="I35" s="4">
        <v>2.253895</v>
      </c>
      <c r="J35" s="4">
        <v>2.322618</v>
      </c>
      <c r="K35" s="4">
        <v>2.320626</v>
      </c>
      <c r="L35" s="4">
        <v>2.261863</v>
      </c>
      <c r="M35" s="4">
        <v>2.317638</v>
      </c>
      <c r="N35" s="4">
        <v>2.212064</v>
      </c>
      <c r="O35" s="4">
        <v>2.180193</v>
      </c>
      <c r="P35" s="4">
        <v>2.16625</v>
      </c>
      <c r="Q35" s="4">
        <v>2.230988</v>
      </c>
      <c r="R35" s="4">
        <v>2.204096</v>
      </c>
      <c r="S35" s="4">
        <v>2.259871</v>
      </c>
      <c r="T35" s="4">
        <v>2.211068</v>
      </c>
      <c r="U35" s="4">
        <v>2.173221</v>
      </c>
      <c r="V35" s="4">
        <v>2.248915</v>
      </c>
      <c r="W35" s="4">
        <v>2.2031</v>
      </c>
      <c r="X35" s="4">
        <v>2.312657</v>
      </c>
      <c r="Y35" s="4">
        <v>2.487949</v>
      </c>
      <c r="Z35" s="4">
        <v>2.885345</v>
      </c>
      <c r="AA35" s="4">
        <v>2.209076</v>
      </c>
      <c r="AB35" s="4">
        <v>2.190152</v>
      </c>
      <c r="AC35" s="4">
        <v>2.179197</v>
      </c>
      <c r="AD35" s="4">
        <v>2.215052</v>
      </c>
      <c r="AE35" s="4">
        <v>2.249911</v>
      </c>
      <c r="AF35" s="4">
        <v>2.163262</v>
      </c>
      <c r="AG35" s="4">
        <v>2.187165</v>
      </c>
      <c r="AH35" s="4">
        <v>2.179197</v>
      </c>
      <c r="AI35" s="4">
        <v>2.205092</v>
      </c>
      <c r="AJ35" s="4">
        <v>2.229992</v>
      </c>
      <c r="AK35" s="6">
        <f>SUM(F35:AJ35)</f>
        <v>70.190458</v>
      </c>
    </row>
    <row r="36" spans="5:37">
      <c r="E36" s="5">
        <v>5</v>
      </c>
      <c r="F36" s="4">
        <v>2.238956</v>
      </c>
      <c r="G36" s="4">
        <v>2.267838</v>
      </c>
      <c r="H36" s="4">
        <v>2.387356</v>
      </c>
      <c r="I36" s="4">
        <v>2.22302</v>
      </c>
      <c r="J36" s="4">
        <v>2.233976</v>
      </c>
      <c r="K36" s="4">
        <v>2.245927</v>
      </c>
      <c r="L36" s="4">
        <v>2.249911</v>
      </c>
      <c r="M36" s="4">
        <v>2.21804</v>
      </c>
      <c r="N36" s="4">
        <v>2.168241</v>
      </c>
      <c r="O36" s="4">
        <v>2.215052</v>
      </c>
      <c r="P36" s="4">
        <v>2.183181</v>
      </c>
      <c r="Q36" s="4">
        <v>2.202104</v>
      </c>
      <c r="R36" s="4">
        <v>2.222024</v>
      </c>
      <c r="S36" s="4">
        <v>2.231984</v>
      </c>
      <c r="T36" s="4">
        <v>2.165254</v>
      </c>
      <c r="U36" s="4">
        <v>2.187165</v>
      </c>
      <c r="V36" s="4">
        <v>2.290747</v>
      </c>
      <c r="W36" s="4">
        <v>2.24792</v>
      </c>
      <c r="X36" s="4">
        <v>2.254892</v>
      </c>
      <c r="Y36" s="4">
        <v>2.4013</v>
      </c>
      <c r="Z36" s="4">
        <v>2.55966</v>
      </c>
      <c r="AA36" s="4">
        <v>2.280787</v>
      </c>
      <c r="AB36" s="4">
        <v>2.190153</v>
      </c>
      <c r="AC36" s="4">
        <v>2.2031</v>
      </c>
      <c r="AD36" s="4">
        <v>2.214056</v>
      </c>
      <c r="AE36" s="4">
        <v>2.280787</v>
      </c>
      <c r="AF36" s="4">
        <v>2.180192</v>
      </c>
      <c r="AG36" s="4">
        <v>2.212064</v>
      </c>
      <c r="AH36" s="4">
        <v>2.174217</v>
      </c>
      <c r="AI36" s="4">
        <v>2.228996</v>
      </c>
      <c r="AJ36" s="4">
        <v>2.206088</v>
      </c>
      <c r="AK36" s="6">
        <f>SUM(F36:AJ36)</f>
        <v>69.564988</v>
      </c>
    </row>
    <row r="37" spans="5:37">
      <c r="E37" s="5">
        <v>6</v>
      </c>
      <c r="F37" s="4">
        <v>2.243935</v>
      </c>
      <c r="G37" s="4">
        <v>2.231984</v>
      </c>
      <c r="H37" s="4">
        <v>2.408272</v>
      </c>
      <c r="I37" s="4">
        <v>2.225012</v>
      </c>
      <c r="J37" s="4">
        <v>2.251903</v>
      </c>
      <c r="K37" s="4">
        <v>2.252899</v>
      </c>
      <c r="L37" s="4">
        <v>2.250908</v>
      </c>
      <c r="M37" s="4">
        <v>2.281783</v>
      </c>
      <c r="N37" s="4">
        <v>2.233976</v>
      </c>
      <c r="O37" s="4">
        <v>2.233975</v>
      </c>
      <c r="P37" s="4">
        <v>2.241943</v>
      </c>
      <c r="Q37" s="4">
        <v>2.245928</v>
      </c>
      <c r="R37" s="4">
        <v>2.229992</v>
      </c>
      <c r="S37" s="4">
        <v>2.220032</v>
      </c>
      <c r="T37" s="4">
        <v>2.234971</v>
      </c>
      <c r="U37" s="4">
        <v>2.21306</v>
      </c>
      <c r="V37" s="4">
        <v>2.343533</v>
      </c>
      <c r="W37" s="4">
        <v>2.268835</v>
      </c>
      <c r="X37" s="4">
        <v>2.125414</v>
      </c>
      <c r="Y37" s="4">
        <v>2.31963</v>
      </c>
      <c r="Z37" s="4">
        <v>2.432175</v>
      </c>
      <c r="AA37" s="4">
        <v>2.250907</v>
      </c>
      <c r="AB37" s="4">
        <v>2.249911</v>
      </c>
      <c r="AC37" s="4">
        <v>2.243936</v>
      </c>
      <c r="AD37" s="4">
        <v>2.246924</v>
      </c>
      <c r="AE37" s="4">
        <v>2.273814</v>
      </c>
      <c r="AF37" s="4">
        <v>2.230988</v>
      </c>
      <c r="AG37" s="4">
        <v>2.271823</v>
      </c>
      <c r="AH37" s="4">
        <v>2.262859</v>
      </c>
      <c r="AI37" s="4">
        <v>2.251903</v>
      </c>
      <c r="AJ37" s="4">
        <v>2.258875</v>
      </c>
      <c r="AK37" s="6">
        <f>SUM(F37:AJ37)</f>
        <v>70.0321</v>
      </c>
    </row>
    <row r="38" spans="5:37">
      <c r="E38" s="5">
        <v>7</v>
      </c>
      <c r="F38" s="4">
        <v>2.256884</v>
      </c>
      <c r="G38" s="4">
        <v>2.278795</v>
      </c>
      <c r="H38" s="4">
        <v>2.418231</v>
      </c>
      <c r="I38" s="4">
        <v>2.268835</v>
      </c>
      <c r="J38" s="4">
        <v>2.273815</v>
      </c>
      <c r="K38" s="4">
        <v>2.312658</v>
      </c>
      <c r="L38" s="4">
        <v>2.282778</v>
      </c>
      <c r="M38" s="4">
        <v>2.460062</v>
      </c>
      <c r="N38" s="4">
        <v>2.364448</v>
      </c>
      <c r="O38" s="4">
        <v>2.363453</v>
      </c>
      <c r="P38" s="4">
        <v>2.349509</v>
      </c>
      <c r="Q38" s="4">
        <v>2.36146</v>
      </c>
      <c r="R38" s="4">
        <v>2.380384</v>
      </c>
      <c r="S38" s="4">
        <v>2.305686</v>
      </c>
      <c r="T38" s="4">
        <v>2.320626</v>
      </c>
      <c r="U38" s="4">
        <v>2.327598</v>
      </c>
      <c r="V38" s="4">
        <v>2.478986</v>
      </c>
      <c r="W38" s="4">
        <v>2.400303</v>
      </c>
      <c r="X38" s="4">
        <v>2.239951</v>
      </c>
      <c r="Y38" s="4">
        <v>2.348513</v>
      </c>
      <c r="Z38" s="4">
        <v>2.450102</v>
      </c>
      <c r="AA38" s="4">
        <v>2.369429</v>
      </c>
      <c r="AB38" s="4">
        <v>2.377397</v>
      </c>
      <c r="AC38" s="4">
        <v>2.341541</v>
      </c>
      <c r="AD38" s="4">
        <v>2.380384</v>
      </c>
      <c r="AE38" s="4">
        <v>2.403292</v>
      </c>
      <c r="AF38" s="4">
        <v>2.333574</v>
      </c>
      <c r="AG38" s="4">
        <v>2.359468</v>
      </c>
      <c r="AH38" s="4">
        <v>2.346521</v>
      </c>
      <c r="AI38" s="4">
        <v>2.363453</v>
      </c>
      <c r="AJ38" s="4">
        <v>2.404288</v>
      </c>
      <c r="AK38" s="6">
        <f>SUM(F38:AJ38)</f>
        <v>72.922424</v>
      </c>
    </row>
    <row r="39" spans="5:37">
      <c r="E39" s="5">
        <v>8</v>
      </c>
      <c r="F39" s="4">
        <v>2.37142</v>
      </c>
      <c r="G39" s="4">
        <v>2.407275</v>
      </c>
      <c r="H39" s="4">
        <v>2.58954</v>
      </c>
      <c r="I39" s="4">
        <v>2.368433</v>
      </c>
      <c r="J39" s="4">
        <v>2.470022</v>
      </c>
      <c r="K39" s="4">
        <v>2.485958</v>
      </c>
      <c r="L39" s="4">
        <v>2.456079</v>
      </c>
      <c r="M39" s="4">
        <v>2.446119</v>
      </c>
      <c r="N39" s="17">
        <v>2.485958</v>
      </c>
      <c r="O39" s="17">
        <v>2.539741</v>
      </c>
      <c r="P39" s="17">
        <v>2.558664</v>
      </c>
      <c r="Q39" s="17">
        <v>2.572608</v>
      </c>
      <c r="R39" s="4">
        <v>2.48795</v>
      </c>
      <c r="S39" s="4">
        <v>2.424207</v>
      </c>
      <c r="T39" s="17">
        <v>2.57958</v>
      </c>
      <c r="U39" s="17">
        <v>2.489942</v>
      </c>
      <c r="V39" s="17">
        <v>2.505877</v>
      </c>
      <c r="W39" s="17">
        <v>2.530777</v>
      </c>
      <c r="X39" s="17">
        <v>2.56962</v>
      </c>
      <c r="Y39" s="4">
        <v>2.548704</v>
      </c>
      <c r="Z39" s="4">
        <v>2.529781</v>
      </c>
      <c r="AA39" s="17">
        <v>2.512849</v>
      </c>
      <c r="AB39" s="17">
        <v>2.679177</v>
      </c>
      <c r="AC39" s="17">
        <v>2.609459</v>
      </c>
      <c r="AD39" s="17">
        <v>2.64631</v>
      </c>
      <c r="AE39" s="17">
        <v>2.606471</v>
      </c>
      <c r="AF39" s="4">
        <v>2.485957</v>
      </c>
      <c r="AG39" s="4">
        <v>2.50787</v>
      </c>
      <c r="AH39" s="17">
        <v>2.614439</v>
      </c>
      <c r="AI39" s="17">
        <v>2.605475</v>
      </c>
      <c r="AJ39" s="17">
        <v>2.652286</v>
      </c>
      <c r="AK39" s="6">
        <f>SUM(F39:AJ39)</f>
        <v>78.338548</v>
      </c>
    </row>
    <row r="40" spans="5:37">
      <c r="E40" s="5">
        <v>9</v>
      </c>
      <c r="F40" s="4">
        <v>2.478986</v>
      </c>
      <c r="G40" s="4">
        <v>2.609459</v>
      </c>
      <c r="H40" s="4">
        <v>2.617426</v>
      </c>
      <c r="I40" s="4">
        <v>2.532768</v>
      </c>
      <c r="J40" s="4">
        <v>2.66125</v>
      </c>
      <c r="K40" s="4">
        <v>2.643322</v>
      </c>
      <c r="L40" s="4">
        <v>2.612447</v>
      </c>
      <c r="M40" s="4">
        <v>2.577588</v>
      </c>
      <c r="N40" s="17">
        <v>2.663242</v>
      </c>
      <c r="O40" s="17">
        <v>2.628382</v>
      </c>
      <c r="P40" s="17">
        <v>2.702085</v>
      </c>
      <c r="Q40" s="17">
        <v>2.664238</v>
      </c>
      <c r="R40" s="4">
        <v>2.619419</v>
      </c>
      <c r="S40" s="4">
        <v>2.642327</v>
      </c>
      <c r="T40" s="17">
        <v>2.679177</v>
      </c>
      <c r="U40" s="17">
        <v>2.644318</v>
      </c>
      <c r="V40" s="17">
        <v>2.472014</v>
      </c>
      <c r="W40" s="17">
        <v>2.638342</v>
      </c>
      <c r="X40" s="17">
        <v>2.642326</v>
      </c>
      <c r="Y40" s="4">
        <v>2.613443</v>
      </c>
      <c r="Z40" s="4">
        <v>2.668222</v>
      </c>
      <c r="AA40" s="17">
        <v>2.749891</v>
      </c>
      <c r="AB40" s="17">
        <v>2.673201</v>
      </c>
      <c r="AC40" s="17">
        <v>2.65129</v>
      </c>
      <c r="AD40" s="17">
        <v>2.676189</v>
      </c>
      <c r="AE40" s="17">
        <v>2.682165</v>
      </c>
      <c r="AF40" s="4">
        <v>2.654278</v>
      </c>
      <c r="AG40" s="4">
        <v>2.684157</v>
      </c>
      <c r="AH40" s="17">
        <v>2.645314</v>
      </c>
      <c r="AI40" s="17">
        <v>2.747899</v>
      </c>
      <c r="AJ40" s="17">
        <v>2.687145</v>
      </c>
      <c r="AK40" s="6">
        <f>SUM(F40:AJ40)</f>
        <v>81.86231</v>
      </c>
    </row>
    <row r="41" spans="5:37">
      <c r="E41" s="5">
        <v>10</v>
      </c>
      <c r="F41" s="4">
        <v>2.639338</v>
      </c>
      <c r="G41" s="4">
        <v>2.76782</v>
      </c>
      <c r="H41" s="4">
        <v>2.76782</v>
      </c>
      <c r="I41" s="4">
        <v>2.778775</v>
      </c>
      <c r="J41" s="4">
        <v>2.769811</v>
      </c>
      <c r="K41" s="4">
        <v>2.729972</v>
      </c>
      <c r="L41" s="4">
        <v>2.788734</v>
      </c>
      <c r="M41" s="4">
        <v>2.701088</v>
      </c>
      <c r="N41" s="17">
        <v>2.655274</v>
      </c>
      <c r="O41" s="18">
        <v>2.687145</v>
      </c>
      <c r="P41" s="17">
        <v>2.721008</v>
      </c>
      <c r="Q41" s="17">
        <v>2.715032</v>
      </c>
      <c r="R41" s="4">
        <v>2.723</v>
      </c>
      <c r="S41" s="4">
        <v>2.748895</v>
      </c>
      <c r="T41" s="18">
        <v>2.65129</v>
      </c>
      <c r="U41" s="17">
        <v>2.688141</v>
      </c>
      <c r="V41" s="18">
        <v>2.624399</v>
      </c>
      <c r="W41" s="18">
        <v>2.701089</v>
      </c>
      <c r="X41" s="17">
        <v>2.682166</v>
      </c>
      <c r="Y41" s="4">
        <v>2.671209</v>
      </c>
      <c r="Z41" s="4">
        <v>2.757859</v>
      </c>
      <c r="AA41" s="17">
        <v>2.753876</v>
      </c>
      <c r="AB41" s="18">
        <v>2.753876</v>
      </c>
      <c r="AC41" s="18">
        <v>2.684157</v>
      </c>
      <c r="AD41" s="17">
        <v>2.734952</v>
      </c>
      <c r="AE41" s="18">
        <v>2.724993</v>
      </c>
      <c r="AF41" s="4">
        <v>2.704077</v>
      </c>
      <c r="AG41" s="4">
        <v>2.803674</v>
      </c>
      <c r="AH41" s="18">
        <v>2.680173</v>
      </c>
      <c r="AI41" s="18">
        <v>2.65627</v>
      </c>
      <c r="AJ41" s="18">
        <v>2.722004</v>
      </c>
      <c r="AK41" s="6">
        <f>SUM(F41:AJ41)</f>
        <v>84.187917</v>
      </c>
    </row>
    <row r="42" spans="5:37">
      <c r="E42" s="5">
        <v>11</v>
      </c>
      <c r="F42" s="4">
        <v>2.760848</v>
      </c>
      <c r="G42" s="4">
        <v>2.938131</v>
      </c>
      <c r="H42" s="4">
        <v>2.888332</v>
      </c>
      <c r="I42" s="4">
        <v>2.786743</v>
      </c>
      <c r="J42" s="4">
        <v>2.841521</v>
      </c>
      <c r="K42" s="4">
        <v>2.841521</v>
      </c>
      <c r="L42" s="4">
        <v>2.805667</v>
      </c>
      <c r="M42" s="4">
        <v>2.780767</v>
      </c>
      <c r="N42" s="17">
        <v>2.70308</v>
      </c>
      <c r="O42" s="17">
        <v>2.677185</v>
      </c>
      <c r="P42" s="18">
        <v>2.738936</v>
      </c>
      <c r="Q42" s="18">
        <v>2.682165</v>
      </c>
      <c r="R42" s="4">
        <v>2.760847</v>
      </c>
      <c r="S42" s="4">
        <v>2.7479</v>
      </c>
      <c r="T42" s="17">
        <v>2.724992</v>
      </c>
      <c r="U42" s="18">
        <v>2.74292</v>
      </c>
      <c r="V42" s="17">
        <v>2.704076</v>
      </c>
      <c r="W42" s="17">
        <v>2.675194</v>
      </c>
      <c r="X42" s="17">
        <v>2.18318</v>
      </c>
      <c r="Y42" s="4">
        <v>2.706069</v>
      </c>
      <c r="Z42" s="4">
        <v>2.760848</v>
      </c>
      <c r="AA42" s="18">
        <v>2.827578</v>
      </c>
      <c r="AB42" s="17">
        <v>2.717024</v>
      </c>
      <c r="AC42" s="17">
        <v>2.699097</v>
      </c>
      <c r="AD42" s="18">
        <v>2.723997</v>
      </c>
      <c r="AE42" s="17">
        <v>2.740927</v>
      </c>
      <c r="AF42" s="4">
        <v>2.756863</v>
      </c>
      <c r="AG42" s="4">
        <v>2.785747</v>
      </c>
      <c r="AH42" s="17">
        <v>2.723996</v>
      </c>
      <c r="AI42" s="17">
        <v>2.763836</v>
      </c>
      <c r="AJ42" s="17">
        <v>2.713041</v>
      </c>
      <c r="AK42" s="6">
        <f>SUM(F42:AJ42)</f>
        <v>84.903028</v>
      </c>
    </row>
    <row r="43" spans="5:37">
      <c r="E43" s="5">
        <v>12</v>
      </c>
      <c r="F43" s="4">
        <v>2.822597</v>
      </c>
      <c r="G43" s="4">
        <v>2.882356</v>
      </c>
      <c r="H43" s="4">
        <v>2.9212</v>
      </c>
      <c r="I43" s="4">
        <v>2.777779</v>
      </c>
      <c r="J43" s="4">
        <v>2.865425</v>
      </c>
      <c r="K43" s="4">
        <v>2.924188</v>
      </c>
      <c r="L43" s="4">
        <v>2.842517</v>
      </c>
      <c r="M43" s="4">
        <v>2.858453</v>
      </c>
      <c r="N43" s="17">
        <v>2.745908</v>
      </c>
      <c r="O43" s="17">
        <v>2.772799</v>
      </c>
      <c r="P43" s="17">
        <v>2.75288</v>
      </c>
      <c r="Q43" s="17">
        <v>2.678182</v>
      </c>
      <c r="R43" s="4">
        <v>2.754872</v>
      </c>
      <c r="S43" s="4">
        <v>2.759851</v>
      </c>
      <c r="T43" s="17">
        <v>2.668221</v>
      </c>
      <c r="U43" s="17">
        <v>2.767819</v>
      </c>
      <c r="V43" s="17">
        <v>2.680174</v>
      </c>
      <c r="W43" s="17">
        <v>2.689137</v>
      </c>
      <c r="X43" s="18">
        <v>1.22804</v>
      </c>
      <c r="Y43" s="4">
        <v>2.81463</v>
      </c>
      <c r="Z43" s="4">
        <v>2.800686</v>
      </c>
      <c r="AA43" s="17">
        <v>2.853473</v>
      </c>
      <c r="AB43" s="17">
        <v>2.783755</v>
      </c>
      <c r="AC43" s="17">
        <v>2.74292</v>
      </c>
      <c r="AD43" s="17">
        <v>2.808654</v>
      </c>
      <c r="AE43" s="17">
        <v>2.740928</v>
      </c>
      <c r="AF43" s="4">
        <v>2.788735</v>
      </c>
      <c r="AG43" s="4">
        <v>2.79969</v>
      </c>
      <c r="AH43" s="17">
        <v>2.716029</v>
      </c>
      <c r="AI43" s="17">
        <v>2.722004</v>
      </c>
      <c r="AJ43" s="17">
        <v>2.770807</v>
      </c>
      <c r="AK43" s="6">
        <f>SUM(F43:AJ43)</f>
        <v>84.734709</v>
      </c>
    </row>
    <row r="44" spans="5:37">
      <c r="E44" s="5">
        <v>13</v>
      </c>
      <c r="F44" s="4">
        <v>2.882357</v>
      </c>
      <c r="G44" s="4">
        <v>2.904268</v>
      </c>
      <c r="H44" s="4">
        <v>2.868412</v>
      </c>
      <c r="I44" s="4">
        <v>2.908252</v>
      </c>
      <c r="J44" s="4">
        <v>2.956059</v>
      </c>
      <c r="K44" s="4">
        <v>2.873393</v>
      </c>
      <c r="L44" s="4">
        <v>2.831562</v>
      </c>
      <c r="M44" s="4">
        <v>2.850485</v>
      </c>
      <c r="N44" s="17">
        <v>2.739932</v>
      </c>
      <c r="O44" s="17">
        <v>2.808655</v>
      </c>
      <c r="P44" s="17">
        <v>2.802678</v>
      </c>
      <c r="Q44" s="17">
        <v>2.70806</v>
      </c>
      <c r="R44" s="4">
        <v>2.786742</v>
      </c>
      <c r="S44" s="4">
        <v>2.842518</v>
      </c>
      <c r="T44" s="17">
        <v>2.778775</v>
      </c>
      <c r="U44" s="17">
        <v>2.806662</v>
      </c>
      <c r="V44" s="17">
        <v>2.808654</v>
      </c>
      <c r="W44" s="17">
        <v>2.776783</v>
      </c>
      <c r="X44" s="17">
        <v>0</v>
      </c>
      <c r="Y44" s="4">
        <v>2.798695</v>
      </c>
      <c r="Z44" s="4">
        <v>2.784751</v>
      </c>
      <c r="AA44" s="17">
        <v>2.800686</v>
      </c>
      <c r="AB44" s="17">
        <v>2.866421</v>
      </c>
      <c r="AC44" s="17">
        <v>2.738935</v>
      </c>
      <c r="AD44" s="17">
        <v>2.808654</v>
      </c>
      <c r="AE44" s="17">
        <v>2.808654</v>
      </c>
      <c r="AF44" s="4">
        <v>2.82459</v>
      </c>
      <c r="AG44" s="4">
        <v>2.935144</v>
      </c>
      <c r="AH44" s="17">
        <v>2.818614</v>
      </c>
      <c r="AI44" s="17">
        <v>2.830566</v>
      </c>
      <c r="AJ44" s="17">
        <v>2.79969</v>
      </c>
      <c r="AK44" s="6">
        <f>SUM(F44:AJ44)</f>
        <v>84.749647</v>
      </c>
    </row>
    <row r="45" spans="5:37">
      <c r="E45" s="5">
        <v>14</v>
      </c>
      <c r="F45" s="4">
        <v>2.837538</v>
      </c>
      <c r="G45" s="4">
        <v>2.923192</v>
      </c>
      <c r="H45" s="4">
        <v>2.876381</v>
      </c>
      <c r="I45" s="4">
        <v>2.925183</v>
      </c>
      <c r="J45" s="4">
        <v>2.922195</v>
      </c>
      <c r="K45" s="4">
        <v>2.949087</v>
      </c>
      <c r="L45" s="4">
        <v>2.853473</v>
      </c>
      <c r="M45" s="4">
        <v>2.853474</v>
      </c>
      <c r="N45" s="18">
        <v>2.820606</v>
      </c>
      <c r="O45" s="17">
        <v>2.810646</v>
      </c>
      <c r="P45" s="17">
        <v>2.827578</v>
      </c>
      <c r="Q45" s="17">
        <v>2.786743</v>
      </c>
      <c r="R45" s="4">
        <v>2.75288</v>
      </c>
      <c r="S45" s="4">
        <v>2.904268</v>
      </c>
      <c r="T45" s="17">
        <v>2.753876</v>
      </c>
      <c r="U45" s="17">
        <v>2.806662</v>
      </c>
      <c r="V45" s="17">
        <v>2.807658</v>
      </c>
      <c r="W45" s="17">
        <v>2.758855</v>
      </c>
      <c r="X45" s="17">
        <v>0</v>
      </c>
      <c r="Y45" s="4">
        <v>2.81961</v>
      </c>
      <c r="Z45" s="4">
        <v>2.827578</v>
      </c>
      <c r="AA45" s="17">
        <v>2.864429</v>
      </c>
      <c r="AB45" s="19">
        <v>2.907256</v>
      </c>
      <c r="AC45" s="17">
        <v>2.769812</v>
      </c>
      <c r="AD45" s="17">
        <v>2.908252</v>
      </c>
      <c r="AE45" s="17">
        <v>2.798695</v>
      </c>
      <c r="AF45" s="4">
        <v>2.851481</v>
      </c>
      <c r="AG45" s="4">
        <v>2.948091</v>
      </c>
      <c r="AH45" s="17">
        <v>2.81961</v>
      </c>
      <c r="AI45" s="17">
        <v>2.752879</v>
      </c>
      <c r="AJ45" s="17">
        <v>2.858453</v>
      </c>
      <c r="AK45" s="6">
        <f>SUM(F45:AJ45)</f>
        <v>85.296441</v>
      </c>
    </row>
    <row r="46" spans="5:37">
      <c r="E46" s="5">
        <v>15</v>
      </c>
      <c r="F46" s="4">
        <v>2.922195</v>
      </c>
      <c r="G46" s="4">
        <v>2.97797</v>
      </c>
      <c r="H46" s="4">
        <v>2.9212</v>
      </c>
      <c r="I46" s="4">
        <v>2.944107</v>
      </c>
      <c r="J46" s="4">
        <v>2.917216</v>
      </c>
      <c r="K46" s="4">
        <v>2.920203</v>
      </c>
      <c r="L46" s="4">
        <v>2.887336</v>
      </c>
      <c r="M46" s="4">
        <v>2.880364</v>
      </c>
      <c r="N46" s="17">
        <v>2.81463</v>
      </c>
      <c r="O46" s="17">
        <v>2.775787</v>
      </c>
      <c r="P46" s="17">
        <v>2.840525</v>
      </c>
      <c r="Q46" s="17">
        <v>2.769811</v>
      </c>
      <c r="R46" s="4">
        <v>2.771803</v>
      </c>
      <c r="S46" s="4">
        <v>2.831561</v>
      </c>
      <c r="T46" s="17">
        <v>2.780767</v>
      </c>
      <c r="U46" s="17">
        <v>2.775787</v>
      </c>
      <c r="V46" s="17">
        <v>2.784751</v>
      </c>
      <c r="W46" s="17">
        <v>2.75288</v>
      </c>
      <c r="X46" s="17">
        <v>0</v>
      </c>
      <c r="Y46" s="4">
        <v>2.861441</v>
      </c>
      <c r="Z46" s="4">
        <v>2.824589</v>
      </c>
      <c r="AA46" s="17">
        <v>2.848494</v>
      </c>
      <c r="AB46" s="17">
        <v>2.880364</v>
      </c>
      <c r="AC46" s="17">
        <v>2.787738</v>
      </c>
      <c r="AD46" s="17">
        <v>2.850485</v>
      </c>
      <c r="AE46" s="17">
        <v>2.841521</v>
      </c>
      <c r="AF46" s="4">
        <v>2.865425</v>
      </c>
      <c r="AG46" s="4">
        <v>2.868412</v>
      </c>
      <c r="AH46" s="17">
        <v>2.816622</v>
      </c>
      <c r="AI46" s="17">
        <v>2.83455</v>
      </c>
      <c r="AJ46" s="17">
        <v>2.841522</v>
      </c>
      <c r="AK46" s="6">
        <f>SUM(F46:AJ46)</f>
        <v>85.390056</v>
      </c>
    </row>
    <row r="47" spans="5:37">
      <c r="E47" s="5">
        <v>16</v>
      </c>
      <c r="F47" s="4">
        <v>2.910244</v>
      </c>
      <c r="G47" s="4">
        <v>3.40624</v>
      </c>
      <c r="H47" s="4">
        <v>2.912235</v>
      </c>
      <c r="I47" s="4">
        <v>2.977971</v>
      </c>
      <c r="J47" s="4">
        <v>2.90626</v>
      </c>
      <c r="K47" s="4">
        <v>2.970999</v>
      </c>
      <c r="L47" s="4">
        <v>2.861441</v>
      </c>
      <c r="M47" s="4">
        <v>2.97797</v>
      </c>
      <c r="N47" s="17">
        <v>2.800686</v>
      </c>
      <c r="O47" s="17">
        <v>2.818614</v>
      </c>
      <c r="P47" s="17">
        <v>2.846502</v>
      </c>
      <c r="Q47" s="17">
        <v>2.835546</v>
      </c>
      <c r="R47" s="4">
        <v>2.816622</v>
      </c>
      <c r="S47" s="4">
        <v>2.83455</v>
      </c>
      <c r="T47" s="17">
        <v>2.760847</v>
      </c>
      <c r="U47" s="17">
        <v>2.756864</v>
      </c>
      <c r="V47" s="17">
        <v>2.774791</v>
      </c>
      <c r="W47" s="19">
        <v>2.812638</v>
      </c>
      <c r="X47" s="17">
        <v>0</v>
      </c>
      <c r="Y47" s="4">
        <v>2.843513</v>
      </c>
      <c r="Z47" s="4">
        <v>2.81961</v>
      </c>
      <c r="AA47" s="17">
        <v>2.768815</v>
      </c>
      <c r="AB47" s="17">
        <v>2.846502</v>
      </c>
      <c r="AC47" s="17">
        <v>2.869409</v>
      </c>
      <c r="AD47" s="17">
        <v>2.852477</v>
      </c>
      <c r="AE47" s="17">
        <v>2.842518</v>
      </c>
      <c r="AF47" s="4">
        <v>2.925184</v>
      </c>
      <c r="AG47" s="4">
        <v>2.841522</v>
      </c>
      <c r="AH47" s="17">
        <v>2.784751</v>
      </c>
      <c r="AI47" s="19">
        <v>2.861441</v>
      </c>
      <c r="AJ47" s="17">
        <v>2.838533</v>
      </c>
      <c r="AK47" s="6">
        <f>SUM(F47:AJ47)</f>
        <v>86.075295</v>
      </c>
    </row>
    <row r="48" spans="5:37">
      <c r="E48" s="5">
        <v>17</v>
      </c>
      <c r="F48" s="4">
        <v>2.915224</v>
      </c>
      <c r="G48" s="4">
        <v>3.316603</v>
      </c>
      <c r="H48" s="4">
        <v>2.925184</v>
      </c>
      <c r="I48" s="4">
        <v>2.914227</v>
      </c>
      <c r="J48" s="4">
        <v>2.941119</v>
      </c>
      <c r="K48" s="4">
        <v>2.902276</v>
      </c>
      <c r="L48" s="4">
        <v>2.899288</v>
      </c>
      <c r="M48" s="4">
        <v>2.918212</v>
      </c>
      <c r="N48" s="17">
        <v>2.846502</v>
      </c>
      <c r="O48" s="17">
        <v>2.834549</v>
      </c>
      <c r="P48" s="17">
        <v>2.80965</v>
      </c>
      <c r="Q48" s="17">
        <v>2.79969</v>
      </c>
      <c r="R48" s="4">
        <v>2.82957</v>
      </c>
      <c r="S48" s="4">
        <v>2.823594</v>
      </c>
      <c r="T48" s="17">
        <v>2.766823</v>
      </c>
      <c r="U48" s="17">
        <v>2.878372</v>
      </c>
      <c r="V48" s="17">
        <v>2.798694</v>
      </c>
      <c r="W48" s="17">
        <v>2.769811</v>
      </c>
      <c r="X48" s="17">
        <v>2.684157</v>
      </c>
      <c r="Y48" s="4">
        <v>2.838534</v>
      </c>
      <c r="Z48" s="4">
        <v>2.818614</v>
      </c>
      <c r="AA48" s="17">
        <v>2.832557</v>
      </c>
      <c r="AB48" s="17">
        <v>2.838533</v>
      </c>
      <c r="AC48" s="17">
        <v>2.828574</v>
      </c>
      <c r="AD48" s="17">
        <v>2.827578</v>
      </c>
      <c r="AE48" s="17">
        <v>2.866421</v>
      </c>
      <c r="AF48" s="4">
        <v>2.879368</v>
      </c>
      <c r="AG48" s="4">
        <v>2.878372</v>
      </c>
      <c r="AH48" s="17">
        <v>2.775787</v>
      </c>
      <c r="AI48" s="17">
        <v>2.798694</v>
      </c>
      <c r="AJ48" s="17">
        <v>2.808655</v>
      </c>
      <c r="AK48" s="6">
        <f>SUM(F48:AJ48)</f>
        <v>88.565232</v>
      </c>
    </row>
    <row r="49" spans="5:37">
      <c r="E49" s="5">
        <v>18</v>
      </c>
      <c r="F49" s="4">
        <v>2.915223</v>
      </c>
      <c r="G49" s="4">
        <v>3.117407</v>
      </c>
      <c r="H49" s="4">
        <v>2.91124</v>
      </c>
      <c r="I49" s="4">
        <v>2.960043</v>
      </c>
      <c r="J49" s="4">
        <v>2.91124</v>
      </c>
      <c r="K49" s="4">
        <v>2.870405</v>
      </c>
      <c r="L49" s="4">
        <v>2.873393</v>
      </c>
      <c r="M49" s="4">
        <v>2.907256</v>
      </c>
      <c r="N49" s="17">
        <v>2.874388</v>
      </c>
      <c r="O49" s="17">
        <v>2.848494</v>
      </c>
      <c r="P49" s="17">
        <v>2.872396</v>
      </c>
      <c r="Q49" s="17">
        <v>2.823594</v>
      </c>
      <c r="R49" s="4">
        <v>2.845505</v>
      </c>
      <c r="S49" s="4">
        <v>2.850485</v>
      </c>
      <c r="T49" s="17">
        <v>2.749892</v>
      </c>
      <c r="U49" s="17">
        <v>2.756864</v>
      </c>
      <c r="V49" s="17">
        <v>2.782759</v>
      </c>
      <c r="W49" s="17">
        <v>2.769811</v>
      </c>
      <c r="X49" s="19">
        <v>3.267799</v>
      </c>
      <c r="Y49" s="4">
        <v>1.42325</v>
      </c>
      <c r="Z49" s="4">
        <v>2.822598</v>
      </c>
      <c r="AA49" s="19">
        <v>2.938132</v>
      </c>
      <c r="AB49" s="17">
        <v>2.84451</v>
      </c>
      <c r="AC49" s="17">
        <v>2.836541</v>
      </c>
      <c r="AD49" s="17">
        <v>2.840526</v>
      </c>
      <c r="AE49" s="17">
        <v>2.823594</v>
      </c>
      <c r="AF49" s="4">
        <v>2.918212</v>
      </c>
      <c r="AG49" s="4">
        <v>2.823594</v>
      </c>
      <c r="AH49" s="17">
        <v>2.808654</v>
      </c>
      <c r="AI49" s="17">
        <v>2.848493</v>
      </c>
      <c r="AJ49" s="17">
        <v>2.820605</v>
      </c>
      <c r="AK49" s="6">
        <f>SUM(F49:AJ49)</f>
        <v>87.656903</v>
      </c>
    </row>
    <row r="50" spans="5:37">
      <c r="E50" s="5">
        <v>19</v>
      </c>
      <c r="F50" s="4">
        <v>2.953071</v>
      </c>
      <c r="G50" s="4">
        <v>3.585516</v>
      </c>
      <c r="H50" s="4">
        <v>3.104459</v>
      </c>
      <c r="I50" s="4">
        <v>2.961039</v>
      </c>
      <c r="J50" s="4">
        <v>2.935143</v>
      </c>
      <c r="K50" s="4">
        <v>2.942115</v>
      </c>
      <c r="L50" s="4">
        <v>2.90626</v>
      </c>
      <c r="M50" s="4">
        <v>2.863433</v>
      </c>
      <c r="N50" s="17">
        <v>2.860445</v>
      </c>
      <c r="O50" s="17">
        <v>2.850485</v>
      </c>
      <c r="P50" s="17">
        <v>2.885345</v>
      </c>
      <c r="Q50" s="17">
        <v>2.825586</v>
      </c>
      <c r="R50" s="4">
        <v>2.856461</v>
      </c>
      <c r="S50" s="4">
        <v>2.871401</v>
      </c>
      <c r="T50" s="17">
        <v>2.838534</v>
      </c>
      <c r="U50" s="17">
        <v>2.811642</v>
      </c>
      <c r="V50" s="17">
        <v>2.878373</v>
      </c>
      <c r="W50" s="17">
        <v>2.773795</v>
      </c>
      <c r="X50" s="17">
        <v>3.173182</v>
      </c>
      <c r="Y50" s="4">
        <v>2.107487</v>
      </c>
      <c r="Z50" s="4">
        <v>2.866421</v>
      </c>
      <c r="AA50" s="17">
        <v>2.921199</v>
      </c>
      <c r="AB50" s="17">
        <v>2.838533</v>
      </c>
      <c r="AC50" s="17">
        <v>2.808655</v>
      </c>
      <c r="AD50" s="17">
        <v>2.827577</v>
      </c>
      <c r="AE50" s="17">
        <v>2.830565</v>
      </c>
      <c r="AF50" s="4">
        <v>2.828574</v>
      </c>
      <c r="AG50" s="4">
        <v>2.864429</v>
      </c>
      <c r="AH50" s="17">
        <v>2.838533</v>
      </c>
      <c r="AI50" s="17">
        <v>2.773795</v>
      </c>
      <c r="AJ50" s="17">
        <v>2.825586</v>
      </c>
      <c r="AK50" s="6">
        <f>SUM(F50:AJ50)</f>
        <v>89.207639</v>
      </c>
    </row>
    <row r="51" spans="5:37">
      <c r="E51" s="5">
        <v>20</v>
      </c>
      <c r="F51" s="4">
        <v>3.346482</v>
      </c>
      <c r="G51" s="4">
        <v>3.804631</v>
      </c>
      <c r="H51" s="4">
        <v>3.85443</v>
      </c>
      <c r="I51" s="4">
        <v>2.955063</v>
      </c>
      <c r="J51" s="4">
        <v>3.266804</v>
      </c>
      <c r="K51" s="4">
        <v>2.929167</v>
      </c>
      <c r="L51" s="4">
        <v>2.872397</v>
      </c>
      <c r="M51" s="4">
        <v>2.838534</v>
      </c>
      <c r="N51" s="17">
        <v>2.865425</v>
      </c>
      <c r="O51" s="19">
        <v>2.883353</v>
      </c>
      <c r="P51" s="19">
        <v>2.929167</v>
      </c>
      <c r="Q51" s="17">
        <v>2.833553</v>
      </c>
      <c r="R51" s="4">
        <v>2.850486</v>
      </c>
      <c r="S51" s="4">
        <v>2.877377</v>
      </c>
      <c r="T51" s="17">
        <v>2.843513</v>
      </c>
      <c r="U51" s="17">
        <v>2.873393</v>
      </c>
      <c r="V51" s="17">
        <v>2.898292</v>
      </c>
      <c r="W51" s="17">
        <v>2.759851</v>
      </c>
      <c r="X51" s="17">
        <v>2.910244</v>
      </c>
      <c r="Y51" s="4">
        <v>3.570576</v>
      </c>
      <c r="Z51" s="4">
        <v>2.927176</v>
      </c>
      <c r="AA51" s="17">
        <v>2.908252</v>
      </c>
      <c r="AB51" s="17">
        <v>2.861441</v>
      </c>
      <c r="AC51" s="17">
        <v>2.877376</v>
      </c>
      <c r="AD51" s="17">
        <v>2.874389</v>
      </c>
      <c r="AE51" s="17">
        <v>2.840526</v>
      </c>
      <c r="AF51" s="4">
        <v>2.912235</v>
      </c>
      <c r="AG51" s="4">
        <v>2.90626</v>
      </c>
      <c r="AH51" s="17">
        <v>2.858453</v>
      </c>
      <c r="AI51" s="17">
        <v>2.613443</v>
      </c>
      <c r="AJ51" s="17">
        <v>2.900284</v>
      </c>
      <c r="AK51" s="6">
        <f>SUM(F51:AJ51)</f>
        <v>92.442573</v>
      </c>
    </row>
    <row r="52" spans="5:37">
      <c r="E52" s="5">
        <v>21</v>
      </c>
      <c r="F52" s="4">
        <v>3.246884</v>
      </c>
      <c r="G52" s="4">
        <v>3.127366</v>
      </c>
      <c r="H52" s="4">
        <v>2.984942</v>
      </c>
      <c r="I52" s="4">
        <v>2.97797</v>
      </c>
      <c r="J52" s="4">
        <v>2.932155</v>
      </c>
      <c r="K52" s="4">
        <v>2.962035</v>
      </c>
      <c r="L52" s="4">
        <v>2.941119</v>
      </c>
      <c r="M52" s="4">
        <v>2.920203</v>
      </c>
      <c r="N52" s="19">
        <v>2.885345</v>
      </c>
      <c r="O52" s="17">
        <v>2.87638</v>
      </c>
      <c r="P52" s="17">
        <v>2.918212</v>
      </c>
      <c r="Q52" s="19">
        <v>2.902276</v>
      </c>
      <c r="R52" s="4">
        <v>2.880364</v>
      </c>
      <c r="S52" s="4">
        <v>2.926179</v>
      </c>
      <c r="T52" s="19">
        <v>2.909248</v>
      </c>
      <c r="U52" s="19">
        <v>2.96801</v>
      </c>
      <c r="V52" s="19">
        <v>2.902276</v>
      </c>
      <c r="W52" s="17">
        <v>2.800687</v>
      </c>
      <c r="X52" s="17">
        <v>2.807658</v>
      </c>
      <c r="Y52" s="4">
        <v>3.197085</v>
      </c>
      <c r="Z52" s="4">
        <v>2.869408</v>
      </c>
      <c r="AA52" s="17">
        <v>2.873393</v>
      </c>
      <c r="AB52" s="17">
        <v>2.826582</v>
      </c>
      <c r="AC52" s="19">
        <v>2.914228</v>
      </c>
      <c r="AD52" s="19">
        <v>2.966019</v>
      </c>
      <c r="AE52" s="19">
        <v>2.900284</v>
      </c>
      <c r="AF52" s="4">
        <v>2.957055</v>
      </c>
      <c r="AG52" s="4">
        <v>2.907256</v>
      </c>
      <c r="AH52" s="19">
        <v>2.887337</v>
      </c>
      <c r="AI52" s="17">
        <v>2.802679</v>
      </c>
      <c r="AJ52" s="19">
        <v>2.917216</v>
      </c>
      <c r="AK52" s="6">
        <f>SUM(F52:AJ52)</f>
        <v>90.887851</v>
      </c>
    </row>
    <row r="53" spans="5:37">
      <c r="E53" s="5">
        <v>22</v>
      </c>
      <c r="F53" s="4">
        <v>3.326562</v>
      </c>
      <c r="G53" s="4">
        <v>3.147287</v>
      </c>
      <c r="H53" s="4">
        <v>2.947095</v>
      </c>
      <c r="I53" s="4">
        <v>2.986934</v>
      </c>
      <c r="J53" s="4">
        <v>2.970999</v>
      </c>
      <c r="K53" s="4">
        <v>2.957054</v>
      </c>
      <c r="L53" s="4">
        <v>2.90626</v>
      </c>
      <c r="M53" s="4">
        <v>2.912236</v>
      </c>
      <c r="N53" s="4">
        <v>2.91124</v>
      </c>
      <c r="O53" s="4">
        <v>2.97797</v>
      </c>
      <c r="P53" s="4">
        <v>2.877377</v>
      </c>
      <c r="Q53" s="4">
        <v>2.928172</v>
      </c>
      <c r="R53" s="4">
        <v>2.91124</v>
      </c>
      <c r="S53" s="4">
        <v>2.882357</v>
      </c>
      <c r="T53" s="4">
        <v>2.854469</v>
      </c>
      <c r="U53" s="4">
        <v>2.875385</v>
      </c>
      <c r="V53" s="4">
        <v>2.923192</v>
      </c>
      <c r="W53" s="4">
        <v>2.750887</v>
      </c>
      <c r="X53" s="4">
        <v>2.884349</v>
      </c>
      <c r="Y53" s="4">
        <v>3.744873</v>
      </c>
      <c r="Z53" s="4">
        <v>2.878373</v>
      </c>
      <c r="AA53" s="4">
        <v>2.878372</v>
      </c>
      <c r="AB53" s="4">
        <v>2.848493</v>
      </c>
      <c r="AC53" s="4">
        <v>2.858453</v>
      </c>
      <c r="AD53" s="4">
        <v>2.930163</v>
      </c>
      <c r="AE53" s="4">
        <v>2.851481</v>
      </c>
      <c r="AF53" s="4">
        <v>2.974982</v>
      </c>
      <c r="AG53" s="4">
        <v>2.899288</v>
      </c>
      <c r="AH53" s="4">
        <v>2.90626</v>
      </c>
      <c r="AI53" s="4">
        <v>2.867417</v>
      </c>
      <c r="AJ53" s="4">
        <v>2.950083</v>
      </c>
      <c r="AK53" s="6">
        <f>SUM(F53:AJ53)</f>
        <v>91.519303</v>
      </c>
    </row>
    <row r="54" spans="5:37">
      <c r="E54" s="5">
        <v>23</v>
      </c>
      <c r="F54" s="4">
        <v>2.956059</v>
      </c>
      <c r="G54" s="4">
        <v>2.930163</v>
      </c>
      <c r="H54" s="4">
        <v>2.905264</v>
      </c>
      <c r="I54" s="4">
        <v>2.949087</v>
      </c>
      <c r="J54" s="4">
        <v>2.899288</v>
      </c>
      <c r="K54" s="4">
        <v>2.868413</v>
      </c>
      <c r="L54" s="4">
        <v>2.878372</v>
      </c>
      <c r="M54" s="4">
        <v>2.868413</v>
      </c>
      <c r="N54" s="4">
        <v>2.801682</v>
      </c>
      <c r="O54" s="4">
        <v>2.878373</v>
      </c>
      <c r="P54" s="4">
        <v>2.759851</v>
      </c>
      <c r="Q54" s="4">
        <v>2.847497</v>
      </c>
      <c r="R54" s="4">
        <v>2.871401</v>
      </c>
      <c r="S54" s="4">
        <v>2.775787</v>
      </c>
      <c r="T54" s="4">
        <v>2.726984</v>
      </c>
      <c r="U54" s="4">
        <v>2.768815</v>
      </c>
      <c r="V54" s="4">
        <v>2.828573</v>
      </c>
      <c r="W54" s="4">
        <v>2.710053</v>
      </c>
      <c r="X54" s="4">
        <v>3.794671</v>
      </c>
      <c r="Y54" s="4">
        <v>2.833553</v>
      </c>
      <c r="Z54" s="4">
        <v>2.838534</v>
      </c>
      <c r="AA54" s="4">
        <v>2.858453</v>
      </c>
      <c r="AB54" s="4">
        <v>2.751884</v>
      </c>
      <c r="AC54" s="4">
        <v>2.798695</v>
      </c>
      <c r="AD54" s="4">
        <v>2.776783</v>
      </c>
      <c r="AE54" s="4">
        <v>2.833554</v>
      </c>
      <c r="AF54" s="4">
        <v>2.845506</v>
      </c>
      <c r="AG54" s="4">
        <v>2.833554</v>
      </c>
      <c r="AH54" s="4">
        <v>2.748895</v>
      </c>
      <c r="AI54" s="4">
        <v>2.741923</v>
      </c>
      <c r="AJ54" s="4">
        <v>2.811642</v>
      </c>
      <c r="AK54" s="6">
        <f>SUM(F54:AJ54)</f>
        <v>88.691722</v>
      </c>
    </row>
    <row r="55" spans="5:37">
      <c r="E55" s="5">
        <v>24</v>
      </c>
      <c r="F55" s="4">
        <v>2.831561</v>
      </c>
      <c r="G55" s="4">
        <v>2.842518</v>
      </c>
      <c r="H55" s="4">
        <v>2.758855</v>
      </c>
      <c r="I55" s="4">
        <v>2.846501</v>
      </c>
      <c r="J55" s="4">
        <v>2.849489</v>
      </c>
      <c r="K55" s="4">
        <v>2.822598</v>
      </c>
      <c r="L55" s="4">
        <v>2.750888</v>
      </c>
      <c r="M55" s="4">
        <v>2.624398</v>
      </c>
      <c r="N55" s="4">
        <v>2.604479</v>
      </c>
      <c r="O55" s="4">
        <v>2.65627</v>
      </c>
      <c r="P55" s="4">
        <v>2.628382</v>
      </c>
      <c r="Q55" s="4">
        <v>2.763836</v>
      </c>
      <c r="R55" s="4">
        <v>2.676189</v>
      </c>
      <c r="S55" s="4">
        <v>2.669217</v>
      </c>
      <c r="T55" s="4">
        <v>2.633362</v>
      </c>
      <c r="U55" s="4">
        <v>2.616431</v>
      </c>
      <c r="V55" s="4">
        <v>2.531773</v>
      </c>
      <c r="W55" s="4">
        <v>2.546712</v>
      </c>
      <c r="X55" s="4">
        <v>3.212025</v>
      </c>
      <c r="Y55" s="4">
        <v>1.668261</v>
      </c>
      <c r="Z55" s="4">
        <v>2.62141</v>
      </c>
      <c r="AA55" s="4">
        <v>2.544721</v>
      </c>
      <c r="AB55" s="4">
        <v>2.566632</v>
      </c>
      <c r="AC55" s="4">
        <v>2.499901</v>
      </c>
      <c r="AD55" s="4">
        <v>2.660254</v>
      </c>
      <c r="AE55" s="4">
        <v>2.644318</v>
      </c>
      <c r="AF55" s="4">
        <v>2.728976</v>
      </c>
      <c r="AG55" s="4">
        <v>2.654278</v>
      </c>
      <c r="AH55" s="4">
        <v>2.615435</v>
      </c>
      <c r="AI55" s="4">
        <v>2.618423</v>
      </c>
      <c r="AJ55" s="4">
        <v>2.612447</v>
      </c>
      <c r="AK55" s="6">
        <f>SUM(F55:AJ55)</f>
        <v>82.30054</v>
      </c>
    </row>
    <row r="56" spans="5:37">
      <c r="E56" s="5" t="s">
        <v>8</v>
      </c>
      <c r="F56" s="6">
        <f>SUM(F32:F55)</f>
        <v>66.387821</v>
      </c>
      <c r="G56" s="6">
        <f>SUM(G32:G55)</f>
        <v>68.244323</v>
      </c>
      <c r="H56" s="6">
        <f>SUM(H32:H55)</f>
        <v>66.632831</v>
      </c>
      <c r="I56" s="6">
        <f>SUM(I32:I55)</f>
        <v>65.002418</v>
      </c>
      <c r="J56" s="6">
        <f>SUM(J32:J55)</f>
        <v>65.694622</v>
      </c>
      <c r="K56" s="6">
        <f>SUM(K32:K55)</f>
        <v>65.370929</v>
      </c>
      <c r="L56" s="6">
        <f>SUM(L32:L55)</f>
        <v>64.580124</v>
      </c>
      <c r="M56" s="6">
        <f>SUM(M32:M55)</f>
        <v>64.559208</v>
      </c>
      <c r="N56" s="6">
        <f>SUM(N32:N55)</f>
        <v>63.176793</v>
      </c>
      <c r="O56" s="6">
        <f>SUM(O32:O55)</f>
        <v>63.257467</v>
      </c>
      <c r="P56" s="6">
        <f>SUM(P32:P55)</f>
        <v>63.436742</v>
      </c>
      <c r="Q56" s="6">
        <f>SUM(Q32:Q55)</f>
        <v>63.074208</v>
      </c>
      <c r="R56" s="6">
        <f>SUM(R32:R55)</f>
        <v>63.354076</v>
      </c>
      <c r="S56" s="6">
        <f>SUM(S32:S55)</f>
        <v>63.549288</v>
      </c>
      <c r="T56" s="6">
        <f>SUM(T32:T55)</f>
        <v>62.418854</v>
      </c>
      <c r="U56" s="6">
        <f>SUM(U32:U55)</f>
        <v>62.766451</v>
      </c>
      <c r="V56" s="6">
        <f>SUM(V32:V55)</f>
        <v>63.060263</v>
      </c>
      <c r="W56" s="6">
        <f>SUM(W32:W55)</f>
        <v>62.260494</v>
      </c>
      <c r="X56" s="6">
        <f>SUM(X32:X55)</f>
        <v>52.049742</v>
      </c>
      <c r="Y56" s="6">
        <f>SUM(Y32:Y55)</f>
        <v>64.369972</v>
      </c>
      <c r="Z56" s="6">
        <f>SUM(Z32:Z55)</f>
        <v>63.634942</v>
      </c>
      <c r="AA56" s="6">
        <f>SUM(AA32:AA55)</f>
        <v>63.818202</v>
      </c>
      <c r="AB56" s="6">
        <f>SUM(AB32:AB55)</f>
        <v>63.423795</v>
      </c>
      <c r="AC56" s="6">
        <f>SUM(AC32:AC55)</f>
        <v>62.767446</v>
      </c>
      <c r="AD56" s="6">
        <f>SUM(AD32:AD55)</f>
        <v>63.558252</v>
      </c>
      <c r="AE56" s="6">
        <f>SUM(AE32:AE55)</f>
        <v>63.545304</v>
      </c>
      <c r="AF56" s="6">
        <f>SUM(AF32:AF55)</f>
        <v>63.800274</v>
      </c>
      <c r="AG56" s="6">
        <f>SUM(AG32:AG55)</f>
        <v>64.026361</v>
      </c>
      <c r="AH56" s="6">
        <f>SUM(AH32:AH55)</f>
        <v>62.976601</v>
      </c>
      <c r="AI56" s="6">
        <f>SUM(AI32:AI55)</f>
        <v>62.696732</v>
      </c>
      <c r="AJ56" s="6">
        <f>SUM(AJ32:AJ55)</f>
        <v>63.505465</v>
      </c>
      <c r="AK56" s="6">
        <f>SUM(F32:AJ55)</f>
        <v>1971.0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