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<sst xmlns="http://schemas.openxmlformats.org/spreadsheetml/2006/main" count="48" uniqueCount="36">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</sst>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2.091379</c:v>
                </c:pt>
                <c:pt idx="1">
                  <c:v>2.076152</c:v>
                </c:pt>
                <c:pt idx="2">
                  <c:v>2.573242</c:v>
                </c:pt>
                <c:pt idx="3">
                  <c:v>2.669408</c:v>
                </c:pt>
                <c:pt idx="4">
                  <c:v>2.561312</c:v>
                </c:pt>
                <c:pt idx="5">
                  <c:v>2.036065</c:v>
                </c:pt>
                <c:pt idx="6">
                  <c:v>2.057612</c:v>
                </c:pt>
                <c:pt idx="7">
                  <c:v>2.17227</c:v>
                </c:pt>
                <c:pt idx="8">
                  <c:v>2.128686</c:v>
                </c:pt>
                <c:pt idx="9">
                  <c:v>2.19234</c:v>
                </c:pt>
                <c:pt idx="10">
                  <c:v>2.26569</c:v>
                </c:pt>
                <c:pt idx="11">
                  <c:v>2.29807</c:v>
                </c:pt>
                <c:pt idx="12">
                  <c:v>2.350482</c:v>
                </c:pt>
                <c:pt idx="13">
                  <c:v>2.437999</c:v>
                </c:pt>
                <c:pt idx="14">
                  <c:v>2.478909</c:v>
                </c:pt>
                <c:pt idx="15">
                  <c:v>2.45132</c:v>
                </c:pt>
                <c:pt idx="16">
                  <c:v>2.433193</c:v>
                </c:pt>
                <c:pt idx="17">
                  <c:v>2.420575</c:v>
                </c:pt>
                <c:pt idx="18">
                  <c:v>2.429883</c:v>
                </c:pt>
                <c:pt idx="19">
                  <c:v>2.441188</c:v>
                </c:pt>
                <c:pt idx="20">
                  <c:v>2.460143</c:v>
                </c:pt>
                <c:pt idx="21">
                  <c:v>2.303217</c:v>
                </c:pt>
                <c:pt idx="22">
                  <c:v>2.403425</c:v>
                </c:pt>
                <c:pt idx="23">
                  <c:v>2.298772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2.292923</c:v>
                </c:pt>
                <c:pt idx="1">
                  <c:v>2.257877</c:v>
                </c:pt>
                <c:pt idx="2">
                  <c:v>2.231389</c:v>
                </c:pt>
                <c:pt idx="3">
                  <c:v>2.176595</c:v>
                </c:pt>
                <c:pt idx="4">
                  <c:v>2.149164</c:v>
                </c:pt>
                <c:pt idx="5">
                  <c:v>2.302063</c:v>
                </c:pt>
                <c:pt idx="6">
                  <c:v>2.274739</c:v>
                </c:pt>
                <c:pt idx="7">
                  <c:v>2.239249</c:v>
                </c:pt>
                <c:pt idx="8">
                  <c:v>2.329869</c:v>
                </c:pt>
                <c:pt idx="9">
                  <c:v>2.231154</c:v>
                </c:pt>
                <c:pt idx="10">
                  <c:v>2.249241</c:v>
                </c:pt>
                <c:pt idx="11">
                  <c:v>2.401019</c:v>
                </c:pt>
                <c:pt idx="12">
                  <c:v>2.273213</c:v>
                </c:pt>
                <c:pt idx="13">
                  <c:v>2.302713</c:v>
                </c:pt>
                <c:pt idx="14">
                  <c:v>2.380665</c:v>
                </c:pt>
                <c:pt idx="15">
                  <c:v>2.450665</c:v>
                </c:pt>
                <c:pt idx="16">
                  <c:v>2.390397</c:v>
                </c:pt>
                <c:pt idx="17">
                  <c:v>2.353971</c:v>
                </c:pt>
                <c:pt idx="18">
                  <c:v>2.365901</c:v>
                </c:pt>
                <c:pt idx="19">
                  <c:v>2.385009</c:v>
                </c:pt>
                <c:pt idx="20">
                  <c:v>2.353922</c:v>
                </c:pt>
                <c:pt idx="21">
                  <c:v>2.326598</c:v>
                </c:pt>
                <c:pt idx="22">
                  <c:v>2.328377</c:v>
                </c:pt>
                <c:pt idx="23">
                  <c:v>2.288266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2.196786</c:v>
                </c:pt>
                <c:pt idx="1">
                  <c:v>2.157982</c:v>
                </c:pt>
                <c:pt idx="2">
                  <c:v>2.186746</c:v>
                </c:pt>
                <c:pt idx="3">
                  <c:v>2.233847</c:v>
                </c:pt>
                <c:pt idx="4">
                  <c:v>2.18551</c:v>
                </c:pt>
                <c:pt idx="5">
                  <c:v>2.197118</c:v>
                </c:pt>
                <c:pt idx="6">
                  <c:v>2.254042</c:v>
                </c:pt>
                <c:pt idx="7">
                  <c:v>2.185726</c:v>
                </c:pt>
                <c:pt idx="8">
                  <c:v>2.297445</c:v>
                </c:pt>
                <c:pt idx="9">
                  <c:v>2.225068</c:v>
                </c:pt>
                <c:pt idx="10">
                  <c:v>2.270278</c:v>
                </c:pt>
                <c:pt idx="11">
                  <c:v>2.353393</c:v>
                </c:pt>
                <c:pt idx="12">
                  <c:v>2.274368</c:v>
                </c:pt>
                <c:pt idx="13">
                  <c:v>2.304098</c:v>
                </c:pt>
                <c:pt idx="14">
                  <c:v>2.385644</c:v>
                </c:pt>
                <c:pt idx="15">
                  <c:v>2.347139</c:v>
                </c:pt>
                <c:pt idx="16">
                  <c:v>2.29275</c:v>
                </c:pt>
                <c:pt idx="17">
                  <c:v>2.235627</c:v>
                </c:pt>
                <c:pt idx="18">
                  <c:v>2.274931</c:v>
                </c:pt>
                <c:pt idx="19">
                  <c:v>2.275171</c:v>
                </c:pt>
                <c:pt idx="20">
                  <c:v>2.245634</c:v>
                </c:pt>
                <c:pt idx="21">
                  <c:v>2.290854</c:v>
                </c:pt>
                <c:pt idx="22">
                  <c:v>2.175589</c:v>
                </c:pt>
                <c:pt idx="23">
                  <c:v>2.131332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2.837349</c:v>
                </c:pt>
                <c:pt idx="1">
                  <c:v>2.726511</c:v>
                </c:pt>
                <c:pt idx="2">
                  <c:v>2.185885</c:v>
                </c:pt>
                <c:pt idx="3">
                  <c:v>2.737286</c:v>
                </c:pt>
                <c:pt idx="4">
                  <c:v>2.176697</c:v>
                </c:pt>
                <c:pt idx="5">
                  <c:v>2.0508</c:v>
                </c:pt>
                <c:pt idx="6">
                  <c:v>2.43936</c:v>
                </c:pt>
                <c:pt idx="7">
                  <c:v>1.889195</c:v>
                </c:pt>
                <c:pt idx="8">
                  <c:v>2.133736</c:v>
                </c:pt>
                <c:pt idx="9">
                  <c:v>2.405205</c:v>
                </c:pt>
                <c:pt idx="10">
                  <c:v>2.688217</c:v>
                </c:pt>
                <c:pt idx="11">
                  <c:v>2.719151</c:v>
                </c:pt>
                <c:pt idx="12">
                  <c:v>2.091451</c:v>
                </c:pt>
                <c:pt idx="13">
                  <c:v>2.0762</c:v>
                </c:pt>
                <c:pt idx="14">
                  <c:v>2.08539</c:v>
                </c:pt>
                <c:pt idx="15">
                  <c:v>2.170346</c:v>
                </c:pt>
                <c:pt idx="16">
                  <c:v>2.03505</c:v>
                </c:pt>
                <c:pt idx="17">
                  <c:v>2.128988</c:v>
                </c:pt>
                <c:pt idx="18">
                  <c:v>2.041612</c:v>
                </c:pt>
                <c:pt idx="19">
                  <c:v>2.109934</c:v>
                </c:pt>
                <c:pt idx="20">
                  <c:v>2.153701</c:v>
                </c:pt>
                <c:pt idx="21">
                  <c:v>2.236733</c:v>
                </c:pt>
                <c:pt idx="22">
                  <c:v>2.259849</c:v>
                </c:pt>
                <c:pt idx="23">
                  <c:v>2.227786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2.269365</c:v>
                </c:pt>
                <c:pt idx="1">
                  <c:v>2.172251</c:v>
                </c:pt>
                <c:pt idx="2">
                  <c:v>2.138629</c:v>
                </c:pt>
                <c:pt idx="3">
                  <c:v>2.10826</c:v>
                </c:pt>
                <c:pt idx="4">
                  <c:v>2.08397</c:v>
                </c:pt>
                <c:pt idx="5">
                  <c:v>2.132231</c:v>
                </c:pt>
                <c:pt idx="6">
                  <c:v>2.039307</c:v>
                </c:pt>
                <c:pt idx="7">
                  <c:v>2.032986</c:v>
                </c:pt>
                <c:pt idx="8">
                  <c:v>2.036773</c:v>
                </c:pt>
                <c:pt idx="9">
                  <c:v>2.064722</c:v>
                </c:pt>
                <c:pt idx="10">
                  <c:v>2.085548</c:v>
                </c:pt>
                <c:pt idx="11">
                  <c:v>2.142973</c:v>
                </c:pt>
                <c:pt idx="12">
                  <c:v>2.05691</c:v>
                </c:pt>
                <c:pt idx="13">
                  <c:v>2.104141</c:v>
                </c:pt>
                <c:pt idx="14">
                  <c:v>2.111127</c:v>
                </c:pt>
                <c:pt idx="15">
                  <c:v>2.200244</c:v>
                </c:pt>
                <c:pt idx="16">
                  <c:v>2.210405</c:v>
                </c:pt>
                <c:pt idx="17">
                  <c:v>2.253523</c:v>
                </c:pt>
                <c:pt idx="18">
                  <c:v>2.293404</c:v>
                </c:pt>
                <c:pt idx="19">
                  <c:v>2.258964</c:v>
                </c:pt>
                <c:pt idx="20">
                  <c:v>2.253836</c:v>
                </c:pt>
                <c:pt idx="21">
                  <c:v>2.241496</c:v>
                </c:pt>
                <c:pt idx="22">
                  <c:v>2.256217</c:v>
                </c:pt>
                <c:pt idx="23">
                  <c:v>2.207052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2.109664</c:v>
                </c:pt>
                <c:pt idx="1">
                  <c:v>2.176359</c:v>
                </c:pt>
                <c:pt idx="2">
                  <c:v>2.114509</c:v>
                </c:pt>
                <c:pt idx="3">
                  <c:v>2.071823</c:v>
                </c:pt>
                <c:pt idx="4">
                  <c:v>2.149852</c:v>
                </c:pt>
                <c:pt idx="5">
                  <c:v>2.042598</c:v>
                </c:pt>
                <c:pt idx="6">
                  <c:v>2.720642</c:v>
                </c:pt>
                <c:pt idx="7">
                  <c:v>2.038148</c:v>
                </c:pt>
                <c:pt idx="8">
                  <c:v>2.093024</c:v>
                </c:pt>
                <c:pt idx="9">
                  <c:v>2.15271</c:v>
                </c:pt>
                <c:pt idx="10">
                  <c:v>2.157405</c:v>
                </c:pt>
                <c:pt idx="11">
                  <c:v>2.162139</c:v>
                </c:pt>
                <c:pt idx="12">
                  <c:v>2.164126</c:v>
                </c:pt>
                <c:pt idx="13">
                  <c:v>2.207586</c:v>
                </c:pt>
                <c:pt idx="14">
                  <c:v>2.247173</c:v>
                </c:pt>
                <c:pt idx="15">
                  <c:v>2.299225</c:v>
                </c:pt>
                <c:pt idx="16">
                  <c:v>2.308942</c:v>
                </c:pt>
                <c:pt idx="17">
                  <c:v>2.235622</c:v>
                </c:pt>
                <c:pt idx="18">
                  <c:v>2.230524</c:v>
                </c:pt>
                <c:pt idx="19">
                  <c:v>2.255798</c:v>
                </c:pt>
                <c:pt idx="20">
                  <c:v>2.263578</c:v>
                </c:pt>
                <c:pt idx="21">
                  <c:v>2.254653</c:v>
                </c:pt>
                <c:pt idx="22">
                  <c:v>2.239625</c:v>
                </c:pt>
                <c:pt idx="23">
                  <c:v>2.135228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2.177129</c:v>
                </c:pt>
                <c:pt idx="1">
                  <c:v>2.127396</c:v>
                </c:pt>
                <c:pt idx="2">
                  <c:v>2.209506</c:v>
                </c:pt>
                <c:pt idx="3">
                  <c:v>2.144868</c:v>
                </c:pt>
                <c:pt idx="4">
                  <c:v>2.17636</c:v>
                </c:pt>
                <c:pt idx="5">
                  <c:v>2.17571</c:v>
                </c:pt>
                <c:pt idx="6">
                  <c:v>2.149612</c:v>
                </c:pt>
                <c:pt idx="7">
                  <c:v>2.23048</c:v>
                </c:pt>
                <c:pt idx="8">
                  <c:v>2.365867</c:v>
                </c:pt>
                <c:pt idx="9">
                  <c:v>2.264434</c:v>
                </c:pt>
                <c:pt idx="10">
                  <c:v>2.28867</c:v>
                </c:pt>
                <c:pt idx="11">
                  <c:v>2.379678</c:v>
                </c:pt>
                <c:pt idx="12">
                  <c:v>2.439625</c:v>
                </c:pt>
                <c:pt idx="13">
                  <c:v>2.436907</c:v>
                </c:pt>
                <c:pt idx="14">
                  <c:v>2.5184</c:v>
                </c:pt>
                <c:pt idx="15">
                  <c:v>2.481863</c:v>
                </c:pt>
                <c:pt idx="16">
                  <c:v>2.467094</c:v>
                </c:pt>
                <c:pt idx="17">
                  <c:v>2.495742</c:v>
                </c:pt>
                <c:pt idx="18">
                  <c:v>2.529392</c:v>
                </c:pt>
                <c:pt idx="19">
                  <c:v>2.493144</c:v>
                </c:pt>
                <c:pt idx="20">
                  <c:v>2.563111</c:v>
                </c:pt>
                <c:pt idx="21">
                  <c:v>2.454706</c:v>
                </c:pt>
                <c:pt idx="22">
                  <c:v>2.404565</c:v>
                </c:pt>
                <c:pt idx="23">
                  <c:v>2.205079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2.13226</c:v>
                </c:pt>
                <c:pt idx="1">
                  <c:v>2.178813</c:v>
                </c:pt>
                <c:pt idx="2">
                  <c:v>2.051474</c:v>
                </c:pt>
                <c:pt idx="3">
                  <c:v>2.732476</c:v>
                </c:pt>
                <c:pt idx="4">
                  <c:v>2.176985</c:v>
                </c:pt>
                <c:pt idx="5">
                  <c:v>2.105459</c:v>
                </c:pt>
                <c:pt idx="6">
                  <c:v>2.102573</c:v>
                </c:pt>
                <c:pt idx="7">
                  <c:v>2.067513</c:v>
                </c:pt>
                <c:pt idx="8">
                  <c:v>2.083715</c:v>
                </c:pt>
                <c:pt idx="9">
                  <c:v>2.17152</c:v>
                </c:pt>
                <c:pt idx="10">
                  <c:v>2.128974</c:v>
                </c:pt>
                <c:pt idx="11">
                  <c:v>2.11661</c:v>
                </c:pt>
                <c:pt idx="12">
                  <c:v>2.78347</c:v>
                </c:pt>
                <c:pt idx="13">
                  <c:v>2.478183</c:v>
                </c:pt>
                <c:pt idx="14">
                  <c:v>2.157405</c:v>
                </c:pt>
                <c:pt idx="15">
                  <c:v>2.573723</c:v>
                </c:pt>
                <c:pt idx="16">
                  <c:v>2.159897</c:v>
                </c:pt>
                <c:pt idx="17">
                  <c:v>2.193005</c:v>
                </c:pt>
                <c:pt idx="18">
                  <c:v>2.288208</c:v>
                </c:pt>
                <c:pt idx="19">
                  <c:v>2.27483</c:v>
                </c:pt>
                <c:pt idx="20">
                  <c:v>2.323278</c:v>
                </c:pt>
                <c:pt idx="21">
                  <c:v>2.870014</c:v>
                </c:pt>
                <c:pt idx="22">
                  <c:v>2.642997</c:v>
                </c:pt>
                <c:pt idx="23">
                  <c:v>2.857265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1.825054</c:v>
                </c:pt>
                <c:pt idx="1">
                  <c:v>1.904069</c:v>
                </c:pt>
                <c:pt idx="2">
                  <c:v>1.862558</c:v>
                </c:pt>
                <c:pt idx="3">
                  <c:v>2.865251</c:v>
                </c:pt>
                <c:pt idx="4">
                  <c:v>2.231298</c:v>
                </c:pt>
                <c:pt idx="5">
                  <c:v>2.651897</c:v>
                </c:pt>
                <c:pt idx="6">
                  <c:v>2.860873</c:v>
                </c:pt>
                <c:pt idx="7">
                  <c:v>2.1108</c:v>
                </c:pt>
                <c:pt idx="8">
                  <c:v>2.038879</c:v>
                </c:pt>
                <c:pt idx="9">
                  <c:v>2.471496</c:v>
                </c:pt>
                <c:pt idx="10">
                  <c:v>1.910611</c:v>
                </c:pt>
                <c:pt idx="11">
                  <c:v>2.45793</c:v>
                </c:pt>
                <c:pt idx="12">
                  <c:v>1.923615</c:v>
                </c:pt>
                <c:pt idx="13">
                  <c:v>2.458699</c:v>
                </c:pt>
                <c:pt idx="14">
                  <c:v>2.05388</c:v>
                </c:pt>
                <c:pt idx="15">
                  <c:v>2.337998</c:v>
                </c:pt>
                <c:pt idx="16">
                  <c:v>2.608553</c:v>
                </c:pt>
                <c:pt idx="17">
                  <c:v>2.769567</c:v>
                </c:pt>
                <c:pt idx="18">
                  <c:v>2.332226</c:v>
                </c:pt>
                <c:pt idx="19">
                  <c:v>1.899253</c:v>
                </c:pt>
                <c:pt idx="20">
                  <c:v>2.329436</c:v>
                </c:pt>
                <c:pt idx="21">
                  <c:v>2.320777</c:v>
                </c:pt>
                <c:pt idx="22">
                  <c:v>1.887044</c:v>
                </c:pt>
                <c:pt idx="23">
                  <c:v>1.900875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1.848823</c:v>
                </c:pt>
                <c:pt idx="1">
                  <c:v>2.72093</c:v>
                </c:pt>
                <c:pt idx="2">
                  <c:v>2.198489</c:v>
                </c:pt>
                <c:pt idx="3">
                  <c:v>2.249963</c:v>
                </c:pt>
                <c:pt idx="4">
                  <c:v>2.260836</c:v>
                </c:pt>
                <c:pt idx="5">
                  <c:v>2.683166</c:v>
                </c:pt>
                <c:pt idx="6">
                  <c:v>2.093712</c:v>
                </c:pt>
                <c:pt idx="7">
                  <c:v>2.656659</c:v>
                </c:pt>
                <c:pt idx="8">
                  <c:v>2.127964</c:v>
                </c:pt>
                <c:pt idx="9">
                  <c:v>2.147139</c:v>
                </c:pt>
                <c:pt idx="10">
                  <c:v>2.169865</c:v>
                </c:pt>
                <c:pt idx="11">
                  <c:v>2.056333</c:v>
                </c:pt>
                <c:pt idx="12">
                  <c:v>1.922133</c:v>
                </c:pt>
                <c:pt idx="13">
                  <c:v>2.379227</c:v>
                </c:pt>
                <c:pt idx="14">
                  <c:v>2.063885</c:v>
                </c:pt>
                <c:pt idx="15">
                  <c:v>2.048347</c:v>
                </c:pt>
                <c:pt idx="16">
                  <c:v>2.228796</c:v>
                </c:pt>
                <c:pt idx="17">
                  <c:v>2.553422</c:v>
                </c:pt>
                <c:pt idx="18">
                  <c:v>2.090133</c:v>
                </c:pt>
                <c:pt idx="19">
                  <c:v>2.048996</c:v>
                </c:pt>
                <c:pt idx="20">
                  <c:v>2.294703</c:v>
                </c:pt>
                <c:pt idx="21">
                  <c:v>1.896569</c:v>
                </c:pt>
                <c:pt idx="22">
                  <c:v>1.903256</c:v>
                </c:pt>
                <c:pt idx="23">
                  <c:v>1.853297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1.773752</c:v>
                </c:pt>
                <c:pt idx="1">
                  <c:v>1.808481</c:v>
                </c:pt>
                <c:pt idx="2">
                  <c:v>1.790681</c:v>
                </c:pt>
                <c:pt idx="3">
                  <c:v>1.892331</c:v>
                </c:pt>
                <c:pt idx="4">
                  <c:v>1.851633</c:v>
                </c:pt>
                <c:pt idx="5">
                  <c:v>1.882888</c:v>
                </c:pt>
                <c:pt idx="6">
                  <c:v>1.8569</c:v>
                </c:pt>
                <c:pt idx="7">
                  <c:v>2.340597</c:v>
                </c:pt>
                <c:pt idx="8">
                  <c:v>2.105642</c:v>
                </c:pt>
                <c:pt idx="9">
                  <c:v>1.900947</c:v>
                </c:pt>
                <c:pt idx="10">
                  <c:v>1.887429</c:v>
                </c:pt>
                <c:pt idx="11">
                  <c:v>1.8869</c:v>
                </c:pt>
                <c:pt idx="12">
                  <c:v>2.813777</c:v>
                </c:pt>
                <c:pt idx="13">
                  <c:v>1.88357</c:v>
                </c:pt>
                <c:pt idx="14">
                  <c:v>2.129696</c:v>
                </c:pt>
                <c:pt idx="15">
                  <c:v>1.922778</c:v>
                </c:pt>
                <c:pt idx="16">
                  <c:v>2.349881</c:v>
                </c:pt>
                <c:pt idx="17">
                  <c:v>1.869298</c:v>
                </c:pt>
                <c:pt idx="18">
                  <c:v>2.17862</c:v>
                </c:pt>
                <c:pt idx="19">
                  <c:v>1.859311</c:v>
                </c:pt>
                <c:pt idx="20">
                  <c:v>2.03276</c:v>
                </c:pt>
                <c:pt idx="21">
                  <c:v>2.718525</c:v>
                </c:pt>
                <c:pt idx="22">
                  <c:v>1.817443</c:v>
                </c:pt>
                <c:pt idx="23">
                  <c:v>1.8432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1.812641</c:v>
                </c:pt>
                <c:pt idx="1">
                  <c:v>1.846779</c:v>
                </c:pt>
                <c:pt idx="2">
                  <c:v>1.899408</c:v>
                </c:pt>
                <c:pt idx="3">
                  <c:v>1.804439</c:v>
                </c:pt>
                <c:pt idx="4">
                  <c:v>1.883052</c:v>
                </c:pt>
                <c:pt idx="5">
                  <c:v>1.816004</c:v>
                </c:pt>
                <c:pt idx="6">
                  <c:v>2.13518</c:v>
                </c:pt>
                <c:pt idx="7">
                  <c:v>2.35195</c:v>
                </c:pt>
                <c:pt idx="8">
                  <c:v>2.849376</c:v>
                </c:pt>
                <c:pt idx="9">
                  <c:v>2.063068</c:v>
                </c:pt>
                <c:pt idx="10">
                  <c:v>2.723961</c:v>
                </c:pt>
                <c:pt idx="11">
                  <c:v>2.595419</c:v>
                </c:pt>
                <c:pt idx="12">
                  <c:v>2.032019</c:v>
                </c:pt>
                <c:pt idx="13">
                  <c:v>2.045172</c:v>
                </c:pt>
                <c:pt idx="14">
                  <c:v>2.040939</c:v>
                </c:pt>
                <c:pt idx="15">
                  <c:v>2.114782</c:v>
                </c:pt>
                <c:pt idx="16">
                  <c:v>2.063082</c:v>
                </c:pt>
                <c:pt idx="17">
                  <c:v>2.158825</c:v>
                </c:pt>
                <c:pt idx="18">
                  <c:v>2.111328</c:v>
                </c:pt>
                <c:pt idx="19">
                  <c:v>2.173045</c:v>
                </c:pt>
                <c:pt idx="20">
                  <c:v>2.137441</c:v>
                </c:pt>
                <c:pt idx="21">
                  <c:v>2.147745</c:v>
                </c:pt>
                <c:pt idx="22">
                  <c:v>2.158079</c:v>
                </c:pt>
                <c:pt idx="23">
                  <c:v>2.210949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2.183431</c:v>
                </c:pt>
                <c:pt idx="1">
                  <c:v>2.032587</c:v>
                </c:pt>
                <c:pt idx="2">
                  <c:v>2.062605</c:v>
                </c:pt>
                <c:pt idx="3">
                  <c:v>2.143849</c:v>
                </c:pt>
                <c:pt idx="4">
                  <c:v>2.077817</c:v>
                </c:pt>
                <c:pt idx="5">
                  <c:v>2.160292</c:v>
                </c:pt>
                <c:pt idx="6">
                  <c:v>2.106556</c:v>
                </c:pt>
                <c:pt idx="7">
                  <c:v>2.078154</c:v>
                </c:pt>
                <c:pt idx="8">
                  <c:v>2.16415</c:v>
                </c:pt>
                <c:pt idx="9">
                  <c:v>2.196108</c:v>
                </c:pt>
                <c:pt idx="10">
                  <c:v>2.156366</c:v>
                </c:pt>
                <c:pt idx="11">
                  <c:v>2.176836</c:v>
                </c:pt>
                <c:pt idx="12">
                  <c:v>2.12755</c:v>
                </c:pt>
                <c:pt idx="13">
                  <c:v>2.133847</c:v>
                </c:pt>
                <c:pt idx="14">
                  <c:v>2.46707</c:v>
                </c:pt>
                <c:pt idx="15">
                  <c:v>2.129826</c:v>
                </c:pt>
                <c:pt idx="16">
                  <c:v>0.798527</c:v>
                </c:pt>
                <c:pt idx="17">
                  <c:v>0.936148</c:v>
                </c:pt>
                <c:pt idx="18">
                  <c:v>2.392715</c:v>
                </c:pt>
                <c:pt idx="19">
                  <c:v>2.226309</c:v>
                </c:pt>
                <c:pt idx="20">
                  <c:v>2.255553</c:v>
                </c:pt>
                <c:pt idx="21">
                  <c:v>2.192524</c:v>
                </c:pt>
                <c:pt idx="22">
                  <c:v>2.143781</c:v>
                </c:pt>
                <c:pt idx="23">
                  <c:v>2.208591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2.102626</c:v>
                </c:pt>
                <c:pt idx="1">
                  <c:v>2.045124</c:v>
                </c:pt>
                <c:pt idx="2">
                  <c:v>2.612978</c:v>
                </c:pt>
                <c:pt idx="3">
                  <c:v>2.355606</c:v>
                </c:pt>
                <c:pt idx="4">
                  <c:v>2.072786</c:v>
                </c:pt>
                <c:pt idx="5">
                  <c:v>1.881242</c:v>
                </c:pt>
                <c:pt idx="6">
                  <c:v>2.133785</c:v>
                </c:pt>
                <c:pt idx="7">
                  <c:v>1.880203</c:v>
                </c:pt>
                <c:pt idx="8">
                  <c:v>1.899822</c:v>
                </c:pt>
                <c:pt idx="9">
                  <c:v>2.384662</c:v>
                </c:pt>
                <c:pt idx="10">
                  <c:v>2.061451</c:v>
                </c:pt>
                <c:pt idx="11">
                  <c:v>2.067157</c:v>
                </c:pt>
                <c:pt idx="12">
                  <c:v>2.53442</c:v>
                </c:pt>
                <c:pt idx="13">
                  <c:v>2.489536</c:v>
                </c:pt>
                <c:pt idx="14">
                  <c:v>2.065881</c:v>
                </c:pt>
                <c:pt idx="15">
                  <c:v>2.151681</c:v>
                </c:pt>
                <c:pt idx="16">
                  <c:v>2.181266</c:v>
                </c:pt>
                <c:pt idx="17">
                  <c:v>2.244239</c:v>
                </c:pt>
                <c:pt idx="18">
                  <c:v>2.289526</c:v>
                </c:pt>
                <c:pt idx="19">
                  <c:v>2.326434</c:v>
                </c:pt>
                <c:pt idx="20">
                  <c:v>2.341992</c:v>
                </c:pt>
                <c:pt idx="21">
                  <c:v>2.225717</c:v>
                </c:pt>
                <c:pt idx="22">
                  <c:v>2.226944</c:v>
                </c:pt>
                <c:pt idx="23">
                  <c:v>2.183374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2.199066</c:v>
                </c:pt>
                <c:pt idx="1">
                  <c:v>2.10035</c:v>
                </c:pt>
                <c:pt idx="2">
                  <c:v>2.54967</c:v>
                </c:pt>
                <c:pt idx="3">
                  <c:v>1.81777</c:v>
                </c:pt>
                <c:pt idx="4">
                  <c:v>1.91713</c:v>
                </c:pt>
                <c:pt idx="5">
                  <c:v>1.821479</c:v>
                </c:pt>
                <c:pt idx="6">
                  <c:v>1.853865</c:v>
                </c:pt>
                <c:pt idx="7">
                  <c:v>1.853542</c:v>
                </c:pt>
                <c:pt idx="8">
                  <c:v>1.878611</c:v>
                </c:pt>
                <c:pt idx="9">
                  <c:v>2.105691</c:v>
                </c:pt>
                <c:pt idx="10">
                  <c:v>1.903535</c:v>
                </c:pt>
                <c:pt idx="11">
                  <c:v>1.849713</c:v>
                </c:pt>
                <c:pt idx="12">
                  <c:v>1.882666</c:v>
                </c:pt>
                <c:pt idx="13">
                  <c:v>1.81118</c:v>
                </c:pt>
                <c:pt idx="14">
                  <c:v>1.912627</c:v>
                </c:pt>
                <c:pt idx="15">
                  <c:v>1.90672</c:v>
                </c:pt>
                <c:pt idx="16">
                  <c:v>2.064708</c:v>
                </c:pt>
                <c:pt idx="17">
                  <c:v>2.056198</c:v>
                </c:pt>
                <c:pt idx="18">
                  <c:v>2.170346</c:v>
                </c:pt>
                <c:pt idx="19">
                  <c:v>2.100447</c:v>
                </c:pt>
                <c:pt idx="20">
                  <c:v>2.363351</c:v>
                </c:pt>
                <c:pt idx="21">
                  <c:v>2.729013</c:v>
                </c:pt>
                <c:pt idx="22">
                  <c:v>2.273054</c:v>
                </c:pt>
                <c:pt idx="23">
                  <c:v>2.740654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1.846582</c:v>
                </c:pt>
                <c:pt idx="1">
                  <c:v>1.74319</c:v>
                </c:pt>
                <c:pt idx="2">
                  <c:v>1.801606</c:v>
                </c:pt>
                <c:pt idx="3">
                  <c:v>1.729782</c:v>
                </c:pt>
                <c:pt idx="4">
                  <c:v>2.231298</c:v>
                </c:pt>
                <c:pt idx="5">
                  <c:v>2.651897</c:v>
                </c:pt>
                <c:pt idx="6">
                  <c:v>2.860873</c:v>
                </c:pt>
                <c:pt idx="7">
                  <c:v>2.1108</c:v>
                </c:pt>
                <c:pt idx="8">
                  <c:v>2.038879</c:v>
                </c:pt>
                <c:pt idx="9">
                  <c:v>0.34853</c:v>
                </c:pt>
                <c:pt idx="10">
                  <c:v>0</c:v>
                </c:pt>
                <c:pt idx="11">
                  <c:v>0</c:v>
                </c:pt>
                <c:pt idx="12">
                  <c:v>1.901053</c:v>
                </c:pt>
                <c:pt idx="13">
                  <c:v>2.517246</c:v>
                </c:pt>
                <c:pt idx="14">
                  <c:v>1.894419</c:v>
                </c:pt>
                <c:pt idx="15">
                  <c:v>1.862221</c:v>
                </c:pt>
                <c:pt idx="16">
                  <c:v>1.782397</c:v>
                </c:pt>
                <c:pt idx="17">
                  <c:v>1.815893</c:v>
                </c:pt>
                <c:pt idx="18">
                  <c:v>1.814547</c:v>
                </c:pt>
                <c:pt idx="19">
                  <c:v>1.839587</c:v>
                </c:pt>
                <c:pt idx="20">
                  <c:v>1.890219</c:v>
                </c:pt>
                <c:pt idx="21">
                  <c:v>1.851152</c:v>
                </c:pt>
                <c:pt idx="22">
                  <c:v>1.850194</c:v>
                </c:pt>
                <c:pt idx="23">
                  <c:v>1.681993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1.688401</c:v>
                </c:pt>
                <c:pt idx="1">
                  <c:v>1.582132</c:v>
                </c:pt>
                <c:pt idx="2">
                  <c:v>1.57268</c:v>
                </c:pt>
                <c:pt idx="3">
                  <c:v>1.561288</c:v>
                </c:pt>
                <c:pt idx="4">
                  <c:v>1.556982</c:v>
                </c:pt>
                <c:pt idx="5">
                  <c:v>1.564121</c:v>
                </c:pt>
                <c:pt idx="6">
                  <c:v>1.590931</c:v>
                </c:pt>
                <c:pt idx="7">
                  <c:v>1.651609</c:v>
                </c:pt>
                <c:pt idx="8">
                  <c:v>1.631736</c:v>
                </c:pt>
                <c:pt idx="9">
                  <c:v>1.624452</c:v>
                </c:pt>
                <c:pt idx="10">
                  <c:v>1.660797</c:v>
                </c:pt>
                <c:pt idx="11">
                  <c:v>1.658074</c:v>
                </c:pt>
                <c:pt idx="12">
                  <c:v>1.670818</c:v>
                </c:pt>
                <c:pt idx="13">
                  <c:v>1.695039</c:v>
                </c:pt>
                <c:pt idx="14">
                  <c:v>1.724414</c:v>
                </c:pt>
                <c:pt idx="15">
                  <c:v>1.755087</c:v>
                </c:pt>
                <c:pt idx="16">
                  <c:v>1.796016</c:v>
                </c:pt>
                <c:pt idx="17">
                  <c:v>1.775532</c:v>
                </c:pt>
                <c:pt idx="18">
                  <c:v>1.725549</c:v>
                </c:pt>
                <c:pt idx="19">
                  <c:v>1.692918</c:v>
                </c:pt>
                <c:pt idx="20">
                  <c:v>1.806417</c:v>
                </c:pt>
                <c:pt idx="21">
                  <c:v>1.756838</c:v>
                </c:pt>
                <c:pt idx="22">
                  <c:v>1.796305</c:v>
                </c:pt>
                <c:pt idx="23">
                  <c:v>1.80645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1.774508</c:v>
                </c:pt>
                <c:pt idx="1">
                  <c:v>1.628469</c:v>
                </c:pt>
                <c:pt idx="2">
                  <c:v>1.706561</c:v>
                </c:pt>
                <c:pt idx="3">
                  <c:v>1.68182</c:v>
                </c:pt>
                <c:pt idx="4">
                  <c:v>1.686096</c:v>
                </c:pt>
                <c:pt idx="5">
                  <c:v>1.769702</c:v>
                </c:pt>
                <c:pt idx="6">
                  <c:v>1.650791</c:v>
                </c:pt>
                <c:pt idx="7">
                  <c:v>1.672544</c:v>
                </c:pt>
                <c:pt idx="8">
                  <c:v>1.808072</c:v>
                </c:pt>
                <c:pt idx="9">
                  <c:v>1.786342</c:v>
                </c:pt>
                <c:pt idx="10">
                  <c:v>1.817332</c:v>
                </c:pt>
                <c:pt idx="11">
                  <c:v>1.888002</c:v>
                </c:pt>
                <c:pt idx="12">
                  <c:v>1.79439</c:v>
                </c:pt>
                <c:pt idx="13">
                  <c:v>1.774459</c:v>
                </c:pt>
                <c:pt idx="14">
                  <c:v>1.801496</c:v>
                </c:pt>
                <c:pt idx="15">
                  <c:v>2.322123</c:v>
                </c:pt>
                <c:pt idx="16">
                  <c:v>1.853591</c:v>
                </c:pt>
                <c:pt idx="17">
                  <c:v>1.909433</c:v>
                </c:pt>
                <c:pt idx="18">
                  <c:v>2.108048</c:v>
                </c:pt>
                <c:pt idx="19">
                  <c:v>2.530138</c:v>
                </c:pt>
                <c:pt idx="20">
                  <c:v>2.173425</c:v>
                </c:pt>
                <c:pt idx="21">
                  <c:v>2.264491</c:v>
                </c:pt>
                <c:pt idx="22">
                  <c:v>2.05768</c:v>
                </c:pt>
                <c:pt idx="23">
                  <c:v>1.862125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1.875209</c:v>
                </c:pt>
                <c:pt idx="1">
                  <c:v>1.82566</c:v>
                </c:pt>
                <c:pt idx="2">
                  <c:v>1.813147</c:v>
                </c:pt>
                <c:pt idx="3">
                  <c:v>2.376003</c:v>
                </c:pt>
                <c:pt idx="4">
                  <c:v>1.816183</c:v>
                </c:pt>
                <c:pt idx="5">
                  <c:v>1.814494</c:v>
                </c:pt>
                <c:pt idx="6">
                  <c:v>1.913652</c:v>
                </c:pt>
                <c:pt idx="7">
                  <c:v>1.841391</c:v>
                </c:pt>
                <c:pt idx="8">
                  <c:v>1.86301</c:v>
                </c:pt>
                <c:pt idx="9">
                  <c:v>1.873877</c:v>
                </c:pt>
                <c:pt idx="10">
                  <c:v>1.788074</c:v>
                </c:pt>
                <c:pt idx="11">
                  <c:v>1.767142</c:v>
                </c:pt>
                <c:pt idx="12">
                  <c:v>1.721017</c:v>
                </c:pt>
                <c:pt idx="13">
                  <c:v>1.743238</c:v>
                </c:pt>
                <c:pt idx="14">
                  <c:v>1.611084</c:v>
                </c:pt>
                <c:pt idx="15">
                  <c:v>1.726934</c:v>
                </c:pt>
                <c:pt idx="16">
                  <c:v>1.715591</c:v>
                </c:pt>
                <c:pt idx="17">
                  <c:v>1.657935</c:v>
                </c:pt>
                <c:pt idx="18">
                  <c:v>1.683373</c:v>
                </c:pt>
                <c:pt idx="19">
                  <c:v>1.775403</c:v>
                </c:pt>
                <c:pt idx="20">
                  <c:v>1.801283</c:v>
                </c:pt>
                <c:pt idx="21">
                  <c:v>1.82364</c:v>
                </c:pt>
                <c:pt idx="22">
                  <c:v>1.685629</c:v>
                </c:pt>
                <c:pt idx="23">
                  <c:v>1.651267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1.604839</c:v>
                </c:pt>
                <c:pt idx="1">
                  <c:v>1.584024</c:v>
                </c:pt>
                <c:pt idx="2">
                  <c:v>1.58575</c:v>
                </c:pt>
                <c:pt idx="3">
                  <c:v>1.55461</c:v>
                </c:pt>
                <c:pt idx="4">
                  <c:v>1.534757</c:v>
                </c:pt>
                <c:pt idx="5">
                  <c:v>1.596622</c:v>
                </c:pt>
                <c:pt idx="6">
                  <c:v>1.553495</c:v>
                </c:pt>
                <c:pt idx="7">
                  <c:v>1.603405</c:v>
                </c:pt>
                <c:pt idx="8">
                  <c:v>1.666715</c:v>
                </c:pt>
                <c:pt idx="9">
                  <c:v>1.681935</c:v>
                </c:pt>
                <c:pt idx="10">
                  <c:v>1.707105</c:v>
                </c:pt>
                <c:pt idx="11">
                  <c:v>1.759368</c:v>
                </c:pt>
                <c:pt idx="12">
                  <c:v>1.730566</c:v>
                </c:pt>
                <c:pt idx="13">
                  <c:v>1.806485</c:v>
                </c:pt>
                <c:pt idx="14">
                  <c:v>1.838648</c:v>
                </c:pt>
                <c:pt idx="15">
                  <c:v>1.820132</c:v>
                </c:pt>
                <c:pt idx="16">
                  <c:v>1.873392</c:v>
                </c:pt>
                <c:pt idx="17">
                  <c:v>1.846345</c:v>
                </c:pt>
                <c:pt idx="18">
                  <c:v>1.765151</c:v>
                </c:pt>
                <c:pt idx="19">
                  <c:v>1.919613</c:v>
                </c:pt>
                <c:pt idx="20">
                  <c:v>1.897844</c:v>
                </c:pt>
                <c:pt idx="21">
                  <c:v>1.823033</c:v>
                </c:pt>
                <c:pt idx="22">
                  <c:v>1.81955</c:v>
                </c:pt>
                <c:pt idx="23">
                  <c:v>1.73023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1.647928</c:v>
                </c:pt>
                <c:pt idx="1">
                  <c:v>1.608192</c:v>
                </c:pt>
                <c:pt idx="2">
                  <c:v>1.587001</c:v>
                </c:pt>
                <c:pt idx="3">
                  <c:v>1.577192</c:v>
                </c:pt>
                <c:pt idx="4">
                  <c:v>1.55144</c:v>
                </c:pt>
                <c:pt idx="5">
                  <c:v>1.566012</c:v>
                </c:pt>
                <c:pt idx="6">
                  <c:v>1.579174</c:v>
                </c:pt>
                <c:pt idx="7">
                  <c:v>1.630379</c:v>
                </c:pt>
                <c:pt idx="8">
                  <c:v>1.624236</c:v>
                </c:pt>
                <c:pt idx="9">
                  <c:v>1.68004</c:v>
                </c:pt>
                <c:pt idx="10">
                  <c:v>1.746639</c:v>
                </c:pt>
                <c:pt idx="11">
                  <c:v>1.783388</c:v>
                </c:pt>
                <c:pt idx="12">
                  <c:v>1.816009</c:v>
                </c:pt>
                <c:pt idx="13">
                  <c:v>1.879179</c:v>
                </c:pt>
                <c:pt idx="14">
                  <c:v>2.055322</c:v>
                </c:pt>
                <c:pt idx="15">
                  <c:v>2.044465</c:v>
                </c:pt>
                <c:pt idx="16">
                  <c:v>2.047721</c:v>
                </c:pt>
                <c:pt idx="17">
                  <c:v>2.074036</c:v>
                </c:pt>
                <c:pt idx="18">
                  <c:v>2.130831</c:v>
                </c:pt>
                <c:pt idx="19">
                  <c:v>2.095805</c:v>
                </c:pt>
                <c:pt idx="20">
                  <c:v>2.08968</c:v>
                </c:pt>
                <c:pt idx="21">
                  <c:v>2.092076</c:v>
                </c:pt>
                <c:pt idx="22">
                  <c:v>2.754028</c:v>
                </c:pt>
                <c:pt idx="23">
                  <c:v>2.067431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2.481309</c:v>
                </c:pt>
                <c:pt idx="1">
                  <c:v>2.076971</c:v>
                </c:pt>
                <c:pt idx="2">
                  <c:v>2.549188</c:v>
                </c:pt>
                <c:pt idx="3">
                  <c:v>2.447539</c:v>
                </c:pt>
                <c:pt idx="4">
                  <c:v>2.856111</c:v>
                </c:pt>
                <c:pt idx="5">
                  <c:v>1.897002</c:v>
                </c:pt>
                <c:pt idx="6">
                  <c:v>2.389185</c:v>
                </c:pt>
                <c:pt idx="7">
                  <c:v>2.170106</c:v>
                </c:pt>
                <c:pt idx="8">
                  <c:v>2.611246</c:v>
                </c:pt>
                <c:pt idx="9">
                  <c:v>2.088901</c:v>
                </c:pt>
                <c:pt idx="10">
                  <c:v>2.13595</c:v>
                </c:pt>
                <c:pt idx="11">
                  <c:v>2.199835</c:v>
                </c:pt>
                <c:pt idx="12">
                  <c:v>2.493722</c:v>
                </c:pt>
                <c:pt idx="13">
                  <c:v>2.037469</c:v>
                </c:pt>
                <c:pt idx="14">
                  <c:v>2.064848</c:v>
                </c:pt>
                <c:pt idx="15">
                  <c:v>2.103612</c:v>
                </c:pt>
                <c:pt idx="16">
                  <c:v>2.129061</c:v>
                </c:pt>
                <c:pt idx="17">
                  <c:v>2.106354</c:v>
                </c:pt>
                <c:pt idx="18">
                  <c:v>2.759897</c:v>
                </c:pt>
                <c:pt idx="19">
                  <c:v>2.031173</c:v>
                </c:pt>
                <c:pt idx="20">
                  <c:v>2.650117</c:v>
                </c:pt>
                <c:pt idx="21">
                  <c:v>2.086255</c:v>
                </c:pt>
                <c:pt idx="22">
                  <c:v>2.397603</c:v>
                </c:pt>
                <c:pt idx="23">
                  <c:v>1.895299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1.856877</c:v>
                </c:pt>
                <c:pt idx="1">
                  <c:v>2.566362</c:v>
                </c:pt>
                <c:pt idx="2">
                  <c:v>2.208014</c:v>
                </c:pt>
                <c:pt idx="3">
                  <c:v>1.858758</c:v>
                </c:pt>
                <c:pt idx="4">
                  <c:v>1.899123</c:v>
                </c:pt>
                <c:pt idx="5">
                  <c:v>2.720161</c:v>
                </c:pt>
                <c:pt idx="6">
                  <c:v>2.283157</c:v>
                </c:pt>
                <c:pt idx="7">
                  <c:v>2.132534</c:v>
                </c:pt>
                <c:pt idx="8">
                  <c:v>1.922066</c:v>
                </c:pt>
                <c:pt idx="9">
                  <c:v>2.830133</c:v>
                </c:pt>
                <c:pt idx="10">
                  <c:v>1.899817</c:v>
                </c:pt>
                <c:pt idx="11">
                  <c:v>1.918463</c:v>
                </c:pt>
                <c:pt idx="12">
                  <c:v>1.913176</c:v>
                </c:pt>
                <c:pt idx="13">
                  <c:v>2.592965</c:v>
                </c:pt>
                <c:pt idx="14">
                  <c:v>1.869004</c:v>
                </c:pt>
                <c:pt idx="15">
                  <c:v>2.42363</c:v>
                </c:pt>
                <c:pt idx="16">
                  <c:v>2.296434</c:v>
                </c:pt>
                <c:pt idx="17">
                  <c:v>1.863135</c:v>
                </c:pt>
                <c:pt idx="18">
                  <c:v>1.864963</c:v>
                </c:pt>
                <c:pt idx="19">
                  <c:v>1.87533</c:v>
                </c:pt>
                <c:pt idx="20">
                  <c:v>1.900226</c:v>
                </c:pt>
                <c:pt idx="21">
                  <c:v>1.8785</c:v>
                </c:pt>
                <c:pt idx="22">
                  <c:v>1.888035</c:v>
                </c:pt>
                <c:pt idx="23">
                  <c:v>1.893712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1.752393</c:v>
                </c:pt>
                <c:pt idx="1">
                  <c:v>1.716216</c:v>
                </c:pt>
                <c:pt idx="2">
                  <c:v>1.712565</c:v>
                </c:pt>
                <c:pt idx="3">
                  <c:v>1.72908</c:v>
                </c:pt>
                <c:pt idx="4">
                  <c:v>1.746668</c:v>
                </c:pt>
                <c:pt idx="5">
                  <c:v>1.805743</c:v>
                </c:pt>
                <c:pt idx="6">
                  <c:v>1.752489</c:v>
                </c:pt>
                <c:pt idx="7">
                  <c:v>1.781185</c:v>
                </c:pt>
                <c:pt idx="8">
                  <c:v>1.755101</c:v>
                </c:pt>
                <c:pt idx="9">
                  <c:v>1.698778</c:v>
                </c:pt>
                <c:pt idx="10">
                  <c:v>1.794837</c:v>
                </c:pt>
                <c:pt idx="11">
                  <c:v>1.742916</c:v>
                </c:pt>
                <c:pt idx="12">
                  <c:v>1.79464</c:v>
                </c:pt>
                <c:pt idx="13">
                  <c:v>1.78525</c:v>
                </c:pt>
                <c:pt idx="14">
                  <c:v>1.777043</c:v>
                </c:pt>
                <c:pt idx="15">
                  <c:v>1.697002</c:v>
                </c:pt>
                <c:pt idx="16">
                  <c:v>1.775806</c:v>
                </c:pt>
                <c:pt idx="17">
                  <c:v>1.793717</c:v>
                </c:pt>
                <c:pt idx="18">
                  <c:v>1.662053</c:v>
                </c:pt>
                <c:pt idx="19">
                  <c:v>1.749732</c:v>
                </c:pt>
                <c:pt idx="20">
                  <c:v>1.813344</c:v>
                </c:pt>
                <c:pt idx="21">
                  <c:v>1.713782</c:v>
                </c:pt>
                <c:pt idx="22">
                  <c:v>1.669024</c:v>
                </c:pt>
                <c:pt idx="23">
                  <c:v>1.612906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1.579593</c:v>
                </c:pt>
                <c:pt idx="1">
                  <c:v>1.56148</c:v>
                </c:pt>
                <c:pt idx="2">
                  <c:v>1.553384</c:v>
                </c:pt>
                <c:pt idx="3">
                  <c:v>1.538249</c:v>
                </c:pt>
                <c:pt idx="4">
                  <c:v>1.51957</c:v>
                </c:pt>
                <c:pt idx="5">
                  <c:v>1.525804</c:v>
                </c:pt>
                <c:pt idx="6">
                  <c:v>1.557112</c:v>
                </c:pt>
                <c:pt idx="7">
                  <c:v>1.587049</c:v>
                </c:pt>
                <c:pt idx="8">
                  <c:v>1.622951</c:v>
                </c:pt>
                <c:pt idx="9">
                  <c:v>1.618939</c:v>
                </c:pt>
                <c:pt idx="10">
                  <c:v>1.653528</c:v>
                </c:pt>
                <c:pt idx="11">
                  <c:v>1.671333</c:v>
                </c:pt>
                <c:pt idx="12">
                  <c:v>1.695564</c:v>
                </c:pt>
                <c:pt idx="13">
                  <c:v>1.697464</c:v>
                </c:pt>
                <c:pt idx="14">
                  <c:v>1.707696</c:v>
                </c:pt>
                <c:pt idx="15">
                  <c:v>1.700414</c:v>
                </c:pt>
                <c:pt idx="16">
                  <c:v>1.795977</c:v>
                </c:pt>
                <c:pt idx="17">
                  <c:v>1.709121</c:v>
                </c:pt>
                <c:pt idx="18">
                  <c:v>1.673324</c:v>
                </c:pt>
                <c:pt idx="19">
                  <c:v>1.716024</c:v>
                </c:pt>
                <c:pt idx="20">
                  <c:v>1.685875</c:v>
                </c:pt>
                <c:pt idx="21">
                  <c:v>1.675277</c:v>
                </c:pt>
                <c:pt idx="22">
                  <c:v>1.650598</c:v>
                </c:pt>
                <c:pt idx="23">
                  <c:v>1.586684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1.584182</c:v>
                </c:pt>
                <c:pt idx="1">
                  <c:v>1.601721</c:v>
                </c:pt>
                <c:pt idx="2">
                  <c:v>1.537191</c:v>
                </c:pt>
                <c:pt idx="3">
                  <c:v>1.62212</c:v>
                </c:pt>
                <c:pt idx="4">
                  <c:v>1.524461</c:v>
                </c:pt>
                <c:pt idx="5">
                  <c:v>1.537932</c:v>
                </c:pt>
                <c:pt idx="6">
                  <c:v>1.561529</c:v>
                </c:pt>
                <c:pt idx="7">
                  <c:v>1.585221</c:v>
                </c:pt>
                <c:pt idx="8">
                  <c:v>1.585807</c:v>
                </c:pt>
                <c:pt idx="9">
                  <c:v>1.632169</c:v>
                </c:pt>
                <c:pt idx="10">
                  <c:v>1.665848</c:v>
                </c:pt>
                <c:pt idx="11">
                  <c:v>1.625588</c:v>
                </c:pt>
                <c:pt idx="12">
                  <c:v>1.615778</c:v>
                </c:pt>
                <c:pt idx="13">
                  <c:v>1.622745</c:v>
                </c:pt>
                <c:pt idx="14">
                  <c:v>1.632606</c:v>
                </c:pt>
                <c:pt idx="15">
                  <c:v>1.661904</c:v>
                </c:pt>
                <c:pt idx="16">
                  <c:v>1.667537</c:v>
                </c:pt>
                <c:pt idx="17">
                  <c:v>1.668205</c:v>
                </c:pt>
                <c:pt idx="18">
                  <c:v>1.824621</c:v>
                </c:pt>
                <c:pt idx="19">
                  <c:v>1.875835</c:v>
                </c:pt>
                <c:pt idx="20">
                  <c:v>1.813585</c:v>
                </c:pt>
                <c:pt idx="21">
                  <c:v>1.798238</c:v>
                </c:pt>
                <c:pt idx="22">
                  <c:v>1.764983</c:v>
                </c:pt>
                <c:pt idx="23">
                  <c:v>1.64763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1.613104</c:v>
                </c:pt>
                <c:pt idx="1">
                  <c:v>1.582132</c:v>
                </c:pt>
                <c:pt idx="2">
                  <c:v>1.580362</c:v>
                </c:pt>
                <c:pt idx="3">
                  <c:v>1.55068</c:v>
                </c:pt>
                <c:pt idx="4">
                  <c:v>1.587049</c:v>
                </c:pt>
                <c:pt idx="5">
                  <c:v>1.610862</c:v>
                </c:pt>
                <c:pt idx="6">
                  <c:v>1.551114</c:v>
                </c:pt>
                <c:pt idx="7">
                  <c:v>1.570933</c:v>
                </c:pt>
                <c:pt idx="8">
                  <c:v>1.590787</c:v>
                </c:pt>
                <c:pt idx="9">
                  <c:v>1.611574</c:v>
                </c:pt>
                <c:pt idx="10">
                  <c:v>1.670255</c:v>
                </c:pt>
                <c:pt idx="11">
                  <c:v>1.778755</c:v>
                </c:pt>
                <c:pt idx="12">
                  <c:v>1.742954</c:v>
                </c:pt>
                <c:pt idx="13">
                  <c:v>1.762327</c:v>
                </c:pt>
                <c:pt idx="14">
                  <c:v>1.762495</c:v>
                </c:pt>
                <c:pt idx="15">
                  <c:v>1.846057</c:v>
                </c:pt>
                <c:pt idx="16">
                  <c:v>1.781632</c:v>
                </c:pt>
                <c:pt idx="17">
                  <c:v>1.777399</c:v>
                </c:pt>
                <c:pt idx="18">
                  <c:v>1.786308</c:v>
                </c:pt>
                <c:pt idx="19">
                  <c:v>1.796829</c:v>
                </c:pt>
                <c:pt idx="20">
                  <c:v>1.822071</c:v>
                </c:pt>
                <c:pt idx="21">
                  <c:v>1.778948</c:v>
                </c:pt>
                <c:pt idx="22">
                  <c:v>1.775316</c:v>
                </c:pt>
                <c:pt idx="23">
                  <c:v>1.7217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1.672006</c:v>
                </c:pt>
                <c:pt idx="1">
                  <c:v>1.612738</c:v>
                </c:pt>
                <c:pt idx="2">
                  <c:v>1.58347</c:v>
                </c:pt>
                <c:pt idx="3">
                  <c:v>1.562144</c:v>
                </c:pt>
                <c:pt idx="4">
                  <c:v>1.567325</c:v>
                </c:pt>
                <c:pt idx="5">
                  <c:v>1.585991</c:v>
                </c:pt>
                <c:pt idx="6">
                  <c:v>1.56582</c:v>
                </c:pt>
                <c:pt idx="7">
                  <c:v>1.59388</c:v>
                </c:pt>
                <c:pt idx="8">
                  <c:v>1.628902</c:v>
                </c:pt>
                <c:pt idx="9">
                  <c:v>1.681675</c:v>
                </c:pt>
                <c:pt idx="10">
                  <c:v>1.675614</c:v>
                </c:pt>
                <c:pt idx="11">
                  <c:v>1.731481</c:v>
                </c:pt>
                <c:pt idx="12">
                  <c:v>1.71955</c:v>
                </c:pt>
                <c:pt idx="13">
                  <c:v>1.775364</c:v>
                </c:pt>
                <c:pt idx="14">
                  <c:v>1.807764</c:v>
                </c:pt>
                <c:pt idx="15">
                  <c:v>1.773675</c:v>
                </c:pt>
                <c:pt idx="16">
                  <c:v>1.812093</c:v>
                </c:pt>
                <c:pt idx="17">
                  <c:v>1.765093</c:v>
                </c:pt>
                <c:pt idx="18">
                  <c:v>1.753596</c:v>
                </c:pt>
                <c:pt idx="19">
                  <c:v>1.742656</c:v>
                </c:pt>
                <c:pt idx="20">
                  <c:v>1.750612</c:v>
                </c:pt>
                <c:pt idx="21">
                  <c:v>1.729629</c:v>
                </c:pt>
                <c:pt idx="22">
                  <c:v>1.670043</c:v>
                </c:pt>
                <c:pt idx="23">
                  <c:v>1.625299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1.59479</c:v>
                </c:pt>
                <c:pt idx="1">
                  <c:v>1.611535</c:v>
                </c:pt>
                <c:pt idx="2">
                  <c:v>1.610448</c:v>
                </c:pt>
                <c:pt idx="3">
                  <c:v>1.611772</c:v>
                </c:pt>
                <c:pt idx="4">
                  <c:v>1.605522</c:v>
                </c:pt>
                <c:pt idx="5">
                  <c:v>1.625847</c:v>
                </c:pt>
                <c:pt idx="6">
                  <c:v>1.632698</c:v>
                </c:pt>
                <c:pt idx="7">
                  <c:v>1.683253</c:v>
                </c:pt>
                <c:pt idx="8">
                  <c:v>1.677861</c:v>
                </c:pt>
                <c:pt idx="9">
                  <c:v>1.635589</c:v>
                </c:pt>
                <c:pt idx="10">
                  <c:v>1.615418</c:v>
                </c:pt>
                <c:pt idx="11">
                  <c:v>1.621484</c:v>
                </c:pt>
                <c:pt idx="12">
                  <c:v>1.64901</c:v>
                </c:pt>
                <c:pt idx="13">
                  <c:v>1.633343</c:v>
                </c:pt>
                <c:pt idx="14">
                  <c:v>1.632135</c:v>
                </c:pt>
                <c:pt idx="15">
                  <c:v>1.681271</c:v>
                </c:pt>
                <c:pt idx="16">
                  <c:v>1.646466</c:v>
                </c:pt>
                <c:pt idx="17">
                  <c:v>1.686501</c:v>
                </c:pt>
                <c:pt idx="18">
                  <c:v>1.675513</c:v>
                </c:pt>
                <c:pt idx="19">
                  <c:v>1.714282</c:v>
                </c:pt>
                <c:pt idx="20">
                  <c:v>1.723658</c:v>
                </c:pt>
                <c:pt idx="21">
                  <c:v>1.649492</c:v>
                </c:pt>
                <c:pt idx="22">
                  <c:v>1.71689</c:v>
                </c:pt>
                <c:pt idx="23">
                  <c:v>1.656314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1.61216</c:v>
                </c:pt>
                <c:pt idx="1">
                  <c:v>1.52706</c:v>
                </c:pt>
                <c:pt idx="2">
                  <c:v>1.519642</c:v>
                </c:pt>
                <c:pt idx="3">
                  <c:v>1.523355</c:v>
                </c:pt>
                <c:pt idx="4">
                  <c:v>1.52628</c:v>
                </c:pt>
                <c:pt idx="5">
                  <c:v>1.528407</c:v>
                </c:pt>
                <c:pt idx="6">
                  <c:v>1.560345</c:v>
                </c:pt>
                <c:pt idx="7">
                  <c:v>1.582075</c:v>
                </c:pt>
                <c:pt idx="8">
                  <c:v>1.603564</c:v>
                </c:pt>
                <c:pt idx="9">
                  <c:v>1.611839</c:v>
                </c:pt>
                <c:pt idx="10">
                  <c:v>1.62462</c:v>
                </c:pt>
                <c:pt idx="11">
                  <c:v>1.628854</c:v>
                </c:pt>
                <c:pt idx="12">
                  <c:v>1.614932</c:v>
                </c:pt>
                <c:pt idx="13">
                  <c:v>1.612921</c:v>
                </c:pt>
                <c:pt idx="14">
                  <c:v>1.710203</c:v>
                </c:pt>
                <c:pt idx="15">
                  <c:v>1.686149</c:v>
                </c:pt>
                <c:pt idx="16">
                  <c:v>1.647789</c:v>
                </c:pt>
                <c:pt idx="17">
                  <c:v>1.652446</c:v>
                </c:pt>
                <c:pt idx="18">
                  <c:v>1.675619</c:v>
                </c:pt>
                <c:pt idx="19">
                  <c:v>1.621166</c:v>
                </c:pt>
                <c:pt idx="20">
                  <c:v>1.667306</c:v>
                </c:pt>
                <c:pt idx="21">
                  <c:v>1.661759</c:v>
                </c:pt>
                <c:pt idx="22">
                  <c:v>1.671862</c:v>
                </c:pt>
                <c:pt idx="23">
                  <c:v>1.65055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1.576706</c:v>
                </c:pt>
                <c:pt idx="1">
                  <c:v>1.551835</c:v>
                </c:pt>
                <c:pt idx="2">
                  <c:v>1.53709</c:v>
                </c:pt>
                <c:pt idx="3">
                  <c:v>1.525352</c:v>
                </c:pt>
                <c:pt idx="4">
                  <c:v>1.518405</c:v>
                </c:pt>
                <c:pt idx="5">
                  <c:v>1.634675</c:v>
                </c:pt>
                <c:pt idx="6">
                  <c:v>1.575686</c:v>
                </c:pt>
                <c:pt idx="7">
                  <c:v>1.577082</c:v>
                </c:pt>
                <c:pt idx="8">
                  <c:v>1.59019</c:v>
                </c:pt>
                <c:pt idx="9">
                  <c:v>1.624332</c:v>
                </c:pt>
                <c:pt idx="10">
                  <c:v>1.689998</c:v>
                </c:pt>
                <c:pt idx="11">
                  <c:v>1.70722</c:v>
                </c:pt>
                <c:pt idx="12">
                  <c:v>1.612296</c:v>
                </c:pt>
                <c:pt idx="13">
                  <c:v>1.624236</c:v>
                </c:pt>
                <c:pt idx="14">
                  <c:v>1.635632</c:v>
                </c:pt>
                <c:pt idx="15">
                  <c:v>1.712127</c:v>
                </c:pt>
                <c:pt idx="16">
                  <c:v>1.658281</c:v>
                </c:pt>
                <c:pt idx="17">
                  <c:v>1.706773</c:v>
                </c:pt>
                <c:pt idx="18">
                  <c:v>1.713695</c:v>
                </c:pt>
                <c:pt idx="19">
                  <c:v>1.690374</c:v>
                </c:pt>
                <c:pt idx="20">
                  <c:v>1.721075</c:v>
                </c:pt>
                <c:pt idx="21">
                  <c:v>1.713849</c:v>
                </c:pt>
                <c:pt idx="22">
                  <c:v>1.76389</c:v>
                </c:pt>
                <c:pt idx="23">
                  <c:v>1.659335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59.612835</c:v>
                </c:pt>
                <c:pt idx="1">
                  <c:v>59.711378</c:v>
                </c:pt>
                <c:pt idx="2">
                  <c:v>60.125868</c:v>
                </c:pt>
                <c:pt idx="3">
                  <c:v>61.453516</c:v>
                </c:pt>
                <c:pt idx="4">
                  <c:v>59.681672</c:v>
                </c:pt>
                <c:pt idx="5">
                  <c:v>60.374284</c:v>
                </c:pt>
                <c:pt idx="6">
                  <c:v>61.656809</c:v>
                </c:pt>
                <c:pt idx="7">
                  <c:v>59.900918</c:v>
                </c:pt>
                <c:pt idx="8">
                  <c:v>60.754682</c:v>
                </c:pt>
                <c:pt idx="9">
                  <c:v>60.005369</c:v>
                </c:pt>
                <c:pt idx="10">
                  <c:v>59.093073</c:v>
                </c:pt>
                <c:pt idx="11">
                  <c:v>60.145224</c:v>
                </c:pt>
                <c:pt idx="12">
                  <c:v>62.1553</c:v>
                </c:pt>
                <c:pt idx="13">
                  <c:v>63.108788</c:v>
                </c:pt>
                <c:pt idx="14">
                  <c:v>61.6235</c:v>
                </c:pt>
                <c:pt idx="15">
                  <c:v>63.40346</c:v>
                </c:pt>
                <c:pt idx="16">
                  <c:v>61.872325</c:v>
                </c:pt>
                <c:pt idx="17">
                  <c:v>61.712668</c:v>
                </c:pt>
                <c:pt idx="18">
                  <c:v>63.635837</c:v>
                </c:pt>
                <c:pt idx="19">
                  <c:v>62.794698</c:v>
                </c:pt>
                <c:pt idx="20">
                  <c:v>64.579176</c:v>
                </c:pt>
                <c:pt idx="21">
                  <c:v>64.5061</c:v>
                </c:pt>
                <c:pt idx="22">
                  <c:v>63.051875</c:v>
                </c:pt>
                <c:pt idx="23">
                  <c:v>61.040645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НН"'!$F$2:$R$2,'ПАО "ТНС энерго НН"'!$O$39:$O$39,'ПАО "ТНС энерго НН"'!$F$2:$AG$2,'ПАО "ТНС энерго НН"'!$P$44:$P$44,'ПАО "ТНС энерго НН"'!$F$2:$X$2,'ПАО "ТНС энерго НН"'!$Q$40:$Q$40,'ПАО "ТНС энерго НН"'!$F$2:$CJ$2,'ПАО "ТНС энерго НН"'!$T$52:$T$52,'ПАО "ТНС энерго НН"'!$F$2:$U$2,'ПАО "ТНС энерго НН"'!$U$45:$U$45,'ПАО "ТНС энерго НН"'!$F$2:$AI$2,'ПАО "ТНС энерго НН"'!$V$52:$V$52,'ПАО "ТНС энерго НН"'!$F$2:$AA$2,'ПАО "ТНС энерго НН"'!$W$51:$W$51,'ПАО "ТНС энерго НН"'!$F$2:$R$2,'ПАО "ТНС энерго НН"'!$X$41:$X$41,'ПАО "ТНС энерго НН"'!$F$2:$CG$2,'ПАО "ТНС энерго НН"'!$AA$50:$AA$50,'ПАО "ТНС энерго НН"'!$F$2:$S$2,'ПАО "ТНС энерго НН"'!$AB$41:$AB$41,'ПАО "ТНС энерго НН"'!$F$2:$AM$2,'ПАО "ТНС энерго НН"'!$AC$52:$AC$52,'ПАО "ТНС энерго НН"'!$F$2:$X$2,'ПАО "ТНС энерго НН"'!$AD$48:$AD$48,'ПАО "ТНС энерго НН"'!$F$2:$AE$2,'ПАО "ТНС энерго НН"'!$AE$51:$AE$51,'ПАО "ТНС энерго НН"'!$F$2:$BY$2,'ПАО "ТНС энерго НН"'!$AH$52:$AH$52,'ПАО "ТНС энерго НН"'!$F$2:$V$2,'ПАО "ТНС энерго НН"'!$AI$46:$AI$46,'ПАО "ТНС энерго НН"'!$F$2:$AH$2,'ПАО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1476</v>
      </c>
      <c r="D2" s="5">
        <v>1</v>
      </c>
      <c r="E2" s="4">
        <v>2.091379</v>
      </c>
      <c r="F2" s="4">
        <v>2.292923</v>
      </c>
      <c r="G2" s="4">
        <v>2.196786</v>
      </c>
      <c r="H2" s="4">
        <v>2.837349</v>
      </c>
      <c r="I2" s="4">
        <v>2.269365</v>
      </c>
      <c r="J2" s="4">
        <v>2.109664</v>
      </c>
      <c r="K2" s="4">
        <v>2.177129</v>
      </c>
      <c r="L2" s="4">
        <v>2.13226</v>
      </c>
      <c r="M2" s="4">
        <v>1.825054</v>
      </c>
      <c r="N2" s="4">
        <v>1.848823</v>
      </c>
      <c r="O2" s="4">
        <v>1.773752</v>
      </c>
      <c r="P2" s="4">
        <v>1.812641</v>
      </c>
      <c r="Q2" s="4">
        <v>2.183431</v>
      </c>
      <c r="R2" s="4">
        <v>2.102626</v>
      </c>
      <c r="S2" s="4">
        <v>2.199066</v>
      </c>
      <c r="T2" s="4">
        <v>1.846582</v>
      </c>
      <c r="U2" s="4">
        <v>1.688401</v>
      </c>
      <c r="V2" s="4">
        <v>1.774508</v>
      </c>
      <c r="W2" s="4">
        <v>1.875209</v>
      </c>
      <c r="X2" s="4">
        <v>1.604839</v>
      </c>
      <c r="Y2" s="4">
        <v>1.647928</v>
      </c>
      <c r="Z2" s="4">
        <v>2.481309</v>
      </c>
      <c r="AA2" s="4">
        <v>1.856877</v>
      </c>
      <c r="AB2" s="4">
        <v>1.752393</v>
      </c>
      <c r="AC2" s="4">
        <v>1.579593</v>
      </c>
      <c r="AD2" s="4">
        <v>1.584182</v>
      </c>
      <c r="AE2" s="4">
        <v>1.613104</v>
      </c>
      <c r="AF2" s="4">
        <v>1.672006</v>
      </c>
      <c r="AG2" s="4">
        <v>1.59479</v>
      </c>
      <c r="AH2" s="4">
        <v>1.61216</v>
      </c>
      <c r="AI2" s="4">
        <v>1.576706</v>
      </c>
      <c r="AJ2" s="6">
        <f>SUM(E2:AI2)</f>
        <v>59.612835</v>
      </c>
    </row>
    <row r="3" spans="1:36">
      <c r="A3" s="1" t="s">
        <v>3</v>
      </c>
      <c r="B3" s="2" t="s">
        <v>4</v>
      </c>
      <c r="D3" s="5">
        <v>2</v>
      </c>
      <c r="E3" s="4">
        <v>2.076152</v>
      </c>
      <c r="F3" s="4">
        <v>2.257877</v>
      </c>
      <c r="G3" s="4">
        <v>2.157982</v>
      </c>
      <c r="H3" s="4">
        <v>2.726511</v>
      </c>
      <c r="I3" s="4">
        <v>2.172251</v>
      </c>
      <c r="J3" s="4">
        <v>2.176359</v>
      </c>
      <c r="K3" s="4">
        <v>2.127396</v>
      </c>
      <c r="L3" s="4">
        <v>2.178813</v>
      </c>
      <c r="M3" s="4">
        <v>1.904069</v>
      </c>
      <c r="N3" s="4">
        <v>2.72093</v>
      </c>
      <c r="O3" s="4">
        <v>1.808481</v>
      </c>
      <c r="P3" s="4">
        <v>1.846779</v>
      </c>
      <c r="Q3" s="4">
        <v>2.032587</v>
      </c>
      <c r="R3" s="4">
        <v>2.045124</v>
      </c>
      <c r="S3" s="4">
        <v>2.10035</v>
      </c>
      <c r="T3" s="4">
        <v>1.74319</v>
      </c>
      <c r="U3" s="4">
        <v>1.582132</v>
      </c>
      <c r="V3" s="4">
        <v>1.628469</v>
      </c>
      <c r="W3" s="4">
        <v>1.82566</v>
      </c>
      <c r="X3" s="4">
        <v>1.584024</v>
      </c>
      <c r="Y3" s="4">
        <v>1.608192</v>
      </c>
      <c r="Z3" s="4">
        <v>2.076971</v>
      </c>
      <c r="AA3" s="4">
        <v>2.566362</v>
      </c>
      <c r="AB3" s="4">
        <v>1.716216</v>
      </c>
      <c r="AC3" s="4">
        <v>1.56148</v>
      </c>
      <c r="AD3" s="4">
        <v>1.601721</v>
      </c>
      <c r="AE3" s="4">
        <v>1.582132</v>
      </c>
      <c r="AF3" s="4">
        <v>1.612738</v>
      </c>
      <c r="AG3" s="4">
        <v>1.611535</v>
      </c>
      <c r="AH3" s="4">
        <v>1.52706</v>
      </c>
      <c r="AI3" s="4">
        <v>1.551835</v>
      </c>
      <c r="AJ3" s="6">
        <f>SUM(E3:AI3)</f>
        <v>59.711378</v>
      </c>
    </row>
    <row r="4" spans="1:36">
      <c r="A4" s="1" t="s">
        <v>5</v>
      </c>
      <c r="B4" s="2" t="s">
        <v>6</v>
      </c>
      <c r="D4" s="5">
        <v>3</v>
      </c>
      <c r="E4" s="4">
        <v>2.573242</v>
      </c>
      <c r="F4" s="4">
        <v>2.231389</v>
      </c>
      <c r="G4" s="4">
        <v>2.186746</v>
      </c>
      <c r="H4" s="4">
        <v>2.185885</v>
      </c>
      <c r="I4" s="4">
        <v>2.138629</v>
      </c>
      <c r="J4" s="4">
        <v>2.114509</v>
      </c>
      <c r="K4" s="4">
        <v>2.209506</v>
      </c>
      <c r="L4" s="4">
        <v>2.051474</v>
      </c>
      <c r="M4" s="4">
        <v>1.862558</v>
      </c>
      <c r="N4" s="4">
        <v>2.198489</v>
      </c>
      <c r="O4" s="4">
        <v>1.790681</v>
      </c>
      <c r="P4" s="4">
        <v>1.899408</v>
      </c>
      <c r="Q4" s="4">
        <v>2.062605</v>
      </c>
      <c r="R4" s="4">
        <v>2.612978</v>
      </c>
      <c r="S4" s="4">
        <v>2.54967</v>
      </c>
      <c r="T4" s="4">
        <v>1.801606</v>
      </c>
      <c r="U4" s="4">
        <v>1.57268</v>
      </c>
      <c r="V4" s="4">
        <v>1.706561</v>
      </c>
      <c r="W4" s="4">
        <v>1.813147</v>
      </c>
      <c r="X4" s="4">
        <v>1.58575</v>
      </c>
      <c r="Y4" s="4">
        <v>1.587001</v>
      </c>
      <c r="Z4" s="4">
        <v>2.549188</v>
      </c>
      <c r="AA4" s="4">
        <v>2.208014</v>
      </c>
      <c r="AB4" s="4">
        <v>1.712565</v>
      </c>
      <c r="AC4" s="4">
        <v>1.553384</v>
      </c>
      <c r="AD4" s="4">
        <v>1.537191</v>
      </c>
      <c r="AE4" s="4">
        <v>1.580362</v>
      </c>
      <c r="AF4" s="4">
        <v>1.58347</v>
      </c>
      <c r="AG4" s="4">
        <v>1.610448</v>
      </c>
      <c r="AH4" s="4">
        <v>1.519642</v>
      </c>
      <c r="AI4" s="4">
        <v>1.53709</v>
      </c>
      <c r="AJ4" s="6">
        <f>SUM(E4:AI4)</f>
        <v>60.125868</v>
      </c>
    </row>
    <row r="5" spans="1:36">
      <c r="D5" s="5">
        <v>4</v>
      </c>
      <c r="E5" s="4">
        <v>2.669408</v>
      </c>
      <c r="F5" s="4">
        <v>2.176595</v>
      </c>
      <c r="G5" s="4">
        <v>2.233847</v>
      </c>
      <c r="H5" s="4">
        <v>2.737286</v>
      </c>
      <c r="I5" s="4">
        <v>2.10826</v>
      </c>
      <c r="J5" s="4">
        <v>2.071823</v>
      </c>
      <c r="K5" s="4">
        <v>2.144868</v>
      </c>
      <c r="L5" s="4">
        <v>2.732476</v>
      </c>
      <c r="M5" s="4">
        <v>2.865251</v>
      </c>
      <c r="N5" s="4">
        <v>2.249963</v>
      </c>
      <c r="O5" s="4">
        <v>1.892331</v>
      </c>
      <c r="P5" s="4">
        <v>1.804439</v>
      </c>
      <c r="Q5" s="4">
        <v>2.143849</v>
      </c>
      <c r="R5" s="4">
        <v>2.355606</v>
      </c>
      <c r="S5" s="4">
        <v>1.81777</v>
      </c>
      <c r="T5" s="4">
        <v>1.729782</v>
      </c>
      <c r="U5" s="4">
        <v>1.561288</v>
      </c>
      <c r="V5" s="4">
        <v>1.68182</v>
      </c>
      <c r="W5" s="4">
        <v>2.376003</v>
      </c>
      <c r="X5" s="4">
        <v>1.55461</v>
      </c>
      <c r="Y5" s="4">
        <v>1.577192</v>
      </c>
      <c r="Z5" s="4">
        <v>2.447539</v>
      </c>
      <c r="AA5" s="4">
        <v>1.858758</v>
      </c>
      <c r="AB5" s="4">
        <v>1.72908</v>
      </c>
      <c r="AC5" s="4">
        <v>1.538249</v>
      </c>
      <c r="AD5" s="4">
        <v>1.62212</v>
      </c>
      <c r="AE5" s="4">
        <v>1.55068</v>
      </c>
      <c r="AF5" s="4">
        <v>1.562144</v>
      </c>
      <c r="AG5" s="4">
        <v>1.611772</v>
      </c>
      <c r="AH5" s="4">
        <v>1.523355</v>
      </c>
      <c r="AI5" s="4">
        <v>1.525352</v>
      </c>
      <c r="AJ5" s="6">
        <f>SUM(E5:AI5)</f>
        <v>61.453516</v>
      </c>
    </row>
    <row r="6" spans="1:36">
      <c r="A6" s="7" t="s">
        <v>11</v>
      </c>
      <c r="D6" s="5">
        <v>5</v>
      </c>
      <c r="E6" s="4">
        <v>2.561312</v>
      </c>
      <c r="F6" s="4">
        <v>2.149164</v>
      </c>
      <c r="G6" s="4">
        <v>2.18551</v>
      </c>
      <c r="H6" s="4">
        <v>2.176697</v>
      </c>
      <c r="I6" s="4">
        <v>2.08397</v>
      </c>
      <c r="J6" s="4">
        <v>2.149852</v>
      </c>
      <c r="K6" s="4">
        <v>2.17636</v>
      </c>
      <c r="L6" s="4">
        <v>2.176985</v>
      </c>
      <c r="M6" s="4">
        <v>2.231298</v>
      </c>
      <c r="N6" s="4">
        <v>2.260836</v>
      </c>
      <c r="O6" s="4">
        <v>1.851633</v>
      </c>
      <c r="P6" s="4">
        <v>1.883052</v>
      </c>
      <c r="Q6" s="4">
        <v>2.077817</v>
      </c>
      <c r="R6" s="4">
        <v>2.072786</v>
      </c>
      <c r="S6" s="4">
        <v>1.91713</v>
      </c>
      <c r="T6" s="4">
        <v>2.231298</v>
      </c>
      <c r="U6" s="4">
        <v>1.556982</v>
      </c>
      <c r="V6" s="4">
        <v>1.686096</v>
      </c>
      <c r="W6" s="4">
        <v>1.816183</v>
      </c>
      <c r="X6" s="4">
        <v>1.534757</v>
      </c>
      <c r="Y6" s="4">
        <v>1.55144</v>
      </c>
      <c r="Z6" s="4">
        <v>2.856111</v>
      </c>
      <c r="AA6" s="4">
        <v>1.899123</v>
      </c>
      <c r="AB6" s="4">
        <v>1.746668</v>
      </c>
      <c r="AC6" s="4">
        <v>1.51957</v>
      </c>
      <c r="AD6" s="4">
        <v>1.524461</v>
      </c>
      <c r="AE6" s="4">
        <v>1.587049</v>
      </c>
      <c r="AF6" s="4">
        <v>1.567325</v>
      </c>
      <c r="AG6" s="4">
        <v>1.605522</v>
      </c>
      <c r="AH6" s="4">
        <v>1.52628</v>
      </c>
      <c r="AI6" s="4">
        <v>1.518405</v>
      </c>
      <c r="AJ6" s="6">
        <f>SUM(E6:AI6)</f>
        <v>59.681672</v>
      </c>
    </row>
    <row r="7" spans="1:36">
      <c r="D7" s="5">
        <v>6</v>
      </c>
      <c r="E7" s="4">
        <v>2.036065</v>
      </c>
      <c r="F7" s="4">
        <v>2.302063</v>
      </c>
      <c r="G7" s="4">
        <v>2.197118</v>
      </c>
      <c r="H7" s="4">
        <v>2.0508</v>
      </c>
      <c r="I7" s="4">
        <v>2.132231</v>
      </c>
      <c r="J7" s="4">
        <v>2.042598</v>
      </c>
      <c r="K7" s="4">
        <v>2.17571</v>
      </c>
      <c r="L7" s="4">
        <v>2.105459</v>
      </c>
      <c r="M7" s="4">
        <v>2.651897</v>
      </c>
      <c r="N7" s="4">
        <v>2.683166</v>
      </c>
      <c r="O7" s="4">
        <v>1.882888</v>
      </c>
      <c r="P7" s="4">
        <v>1.816004</v>
      </c>
      <c r="Q7" s="4">
        <v>2.160292</v>
      </c>
      <c r="R7" s="4">
        <v>1.881242</v>
      </c>
      <c r="S7" s="4">
        <v>1.821479</v>
      </c>
      <c r="T7" s="4">
        <v>2.651897</v>
      </c>
      <c r="U7" s="4">
        <v>1.564121</v>
      </c>
      <c r="V7" s="4">
        <v>1.769702</v>
      </c>
      <c r="W7" s="4">
        <v>1.814494</v>
      </c>
      <c r="X7" s="4">
        <v>1.596622</v>
      </c>
      <c r="Y7" s="4">
        <v>1.566012</v>
      </c>
      <c r="Z7" s="4">
        <v>1.897002</v>
      </c>
      <c r="AA7" s="4">
        <v>2.720161</v>
      </c>
      <c r="AB7" s="4">
        <v>1.805743</v>
      </c>
      <c r="AC7" s="4">
        <v>1.525804</v>
      </c>
      <c r="AD7" s="4">
        <v>1.537932</v>
      </c>
      <c r="AE7" s="4">
        <v>1.610862</v>
      </c>
      <c r="AF7" s="4">
        <v>1.585991</v>
      </c>
      <c r="AG7" s="4">
        <v>1.625847</v>
      </c>
      <c r="AH7" s="4">
        <v>1.528407</v>
      </c>
      <c r="AI7" s="4">
        <v>1.634675</v>
      </c>
      <c r="AJ7" s="6">
        <f>SUM(E7:AI7)</f>
        <v>60.374284</v>
      </c>
    </row>
    <row r="8" spans="1:36">
      <c r="D8" s="5">
        <v>7</v>
      </c>
      <c r="E8" s="4">
        <v>2.057612</v>
      </c>
      <c r="F8" s="4">
        <v>2.274739</v>
      </c>
      <c r="G8" s="4">
        <v>2.254042</v>
      </c>
      <c r="H8" s="4">
        <v>2.43936</v>
      </c>
      <c r="I8" s="4">
        <v>2.039307</v>
      </c>
      <c r="J8" s="4">
        <v>2.720642</v>
      </c>
      <c r="K8" s="4">
        <v>2.149612</v>
      </c>
      <c r="L8" s="4">
        <v>2.102573</v>
      </c>
      <c r="M8" s="4">
        <v>2.860873</v>
      </c>
      <c r="N8" s="4">
        <v>2.093712</v>
      </c>
      <c r="O8" s="4">
        <v>1.8569</v>
      </c>
      <c r="P8" s="4">
        <v>2.13518</v>
      </c>
      <c r="Q8" s="4">
        <v>2.106556</v>
      </c>
      <c r="R8" s="4">
        <v>2.133785</v>
      </c>
      <c r="S8" s="4">
        <v>1.853865</v>
      </c>
      <c r="T8" s="4">
        <v>2.860873</v>
      </c>
      <c r="U8" s="4">
        <v>1.590931</v>
      </c>
      <c r="V8" s="4">
        <v>1.650791</v>
      </c>
      <c r="W8" s="4">
        <v>1.913652</v>
      </c>
      <c r="X8" s="4">
        <v>1.553495</v>
      </c>
      <c r="Y8" s="4">
        <v>1.579174</v>
      </c>
      <c r="Z8" s="4">
        <v>2.389185</v>
      </c>
      <c r="AA8" s="4">
        <v>2.283157</v>
      </c>
      <c r="AB8" s="4">
        <v>1.752489</v>
      </c>
      <c r="AC8" s="4">
        <v>1.557112</v>
      </c>
      <c r="AD8" s="4">
        <v>1.561529</v>
      </c>
      <c r="AE8" s="4">
        <v>1.551114</v>
      </c>
      <c r="AF8" s="4">
        <v>1.56582</v>
      </c>
      <c r="AG8" s="4">
        <v>1.632698</v>
      </c>
      <c r="AH8" s="4">
        <v>1.560345</v>
      </c>
      <c r="AI8" s="4">
        <v>1.575686</v>
      </c>
      <c r="AJ8" s="6">
        <f>SUM(E8:AI8)</f>
        <v>61.656809</v>
      </c>
    </row>
    <row r="9" spans="1:36">
      <c r="D9" s="5">
        <v>8</v>
      </c>
      <c r="E9" s="4">
        <v>2.17227</v>
      </c>
      <c r="F9" s="4">
        <v>2.239249</v>
      </c>
      <c r="G9" s="4">
        <v>2.185726</v>
      </c>
      <c r="H9" s="4">
        <v>1.889195</v>
      </c>
      <c r="I9" s="4">
        <v>2.032986</v>
      </c>
      <c r="J9" s="4">
        <v>2.038148</v>
      </c>
      <c r="K9" s="4">
        <v>2.23048</v>
      </c>
      <c r="L9" s="4">
        <v>2.067513</v>
      </c>
      <c r="M9" s="4">
        <v>2.1108</v>
      </c>
      <c r="N9" s="4">
        <v>2.656659</v>
      </c>
      <c r="O9" s="4">
        <v>2.340597</v>
      </c>
      <c r="P9" s="4">
        <v>2.35195</v>
      </c>
      <c r="Q9" s="4">
        <v>2.078154</v>
      </c>
      <c r="R9" s="4">
        <v>1.880203</v>
      </c>
      <c r="S9" s="4">
        <v>1.853542</v>
      </c>
      <c r="T9" s="4">
        <v>2.1108</v>
      </c>
      <c r="U9" s="4">
        <v>1.651609</v>
      </c>
      <c r="V9" s="4">
        <v>1.672544</v>
      </c>
      <c r="W9" s="4">
        <v>1.841391</v>
      </c>
      <c r="X9" s="4">
        <v>1.603405</v>
      </c>
      <c r="Y9" s="4">
        <v>1.630379</v>
      </c>
      <c r="Z9" s="4">
        <v>2.170106</v>
      </c>
      <c r="AA9" s="4">
        <v>2.132534</v>
      </c>
      <c r="AB9" s="4">
        <v>1.781185</v>
      </c>
      <c r="AC9" s="4">
        <v>1.587049</v>
      </c>
      <c r="AD9" s="4">
        <v>1.585221</v>
      </c>
      <c r="AE9" s="4">
        <v>1.570933</v>
      </c>
      <c r="AF9" s="4">
        <v>1.59388</v>
      </c>
      <c r="AG9" s="4">
        <v>1.683253</v>
      </c>
      <c r="AH9" s="4">
        <v>1.582075</v>
      </c>
      <c r="AI9" s="4">
        <v>1.577082</v>
      </c>
      <c r="AJ9" s="6">
        <f>SUM(E9:AI9)</f>
        <v>59.900918</v>
      </c>
    </row>
    <row r="10" spans="1:36">
      <c r="D10" s="5">
        <v>9</v>
      </c>
      <c r="E10" s="4">
        <v>2.128686</v>
      </c>
      <c r="F10" s="4">
        <v>2.329869</v>
      </c>
      <c r="G10" s="4">
        <v>2.297445</v>
      </c>
      <c r="H10" s="4">
        <v>2.133736</v>
      </c>
      <c r="I10" s="4">
        <v>2.036773</v>
      </c>
      <c r="J10" s="4">
        <v>2.093024</v>
      </c>
      <c r="K10" s="4">
        <v>2.365867</v>
      </c>
      <c r="L10" s="4">
        <v>2.083715</v>
      </c>
      <c r="M10" s="4">
        <v>2.038879</v>
      </c>
      <c r="N10" s="4">
        <v>2.127964</v>
      </c>
      <c r="O10" s="4">
        <v>2.105642</v>
      </c>
      <c r="P10" s="4">
        <v>2.849376</v>
      </c>
      <c r="Q10" s="4">
        <v>2.16415</v>
      </c>
      <c r="R10" s="4">
        <v>1.899822</v>
      </c>
      <c r="S10" s="4">
        <v>1.878611</v>
      </c>
      <c r="T10" s="4">
        <v>2.038879</v>
      </c>
      <c r="U10" s="4">
        <v>1.631736</v>
      </c>
      <c r="V10" s="4">
        <v>1.808072</v>
      </c>
      <c r="W10" s="4">
        <v>1.86301</v>
      </c>
      <c r="X10" s="4">
        <v>1.666715</v>
      </c>
      <c r="Y10" s="4">
        <v>1.624236</v>
      </c>
      <c r="Z10" s="4">
        <v>2.611246</v>
      </c>
      <c r="AA10" s="4">
        <v>1.922066</v>
      </c>
      <c r="AB10" s="4">
        <v>1.755101</v>
      </c>
      <c r="AC10" s="4">
        <v>1.622951</v>
      </c>
      <c r="AD10" s="4">
        <v>1.585807</v>
      </c>
      <c r="AE10" s="4">
        <v>1.590787</v>
      </c>
      <c r="AF10" s="4">
        <v>1.628902</v>
      </c>
      <c r="AG10" s="4">
        <v>1.677861</v>
      </c>
      <c r="AH10" s="4">
        <v>1.603564</v>
      </c>
      <c r="AI10" s="4">
        <v>1.59019</v>
      </c>
      <c r="AJ10" s="6">
        <f>SUM(E10:AI10)</f>
        <v>60.754682</v>
      </c>
    </row>
    <row r="11" spans="1:36">
      <c r="D11" s="5">
        <v>10</v>
      </c>
      <c r="E11" s="4">
        <v>2.19234</v>
      </c>
      <c r="F11" s="4">
        <v>2.231154</v>
      </c>
      <c r="G11" s="4">
        <v>2.225068</v>
      </c>
      <c r="H11" s="4">
        <v>2.405205</v>
      </c>
      <c r="I11" s="4">
        <v>2.064722</v>
      </c>
      <c r="J11" s="4">
        <v>2.15271</v>
      </c>
      <c r="K11" s="4">
        <v>2.264434</v>
      </c>
      <c r="L11" s="4">
        <v>2.17152</v>
      </c>
      <c r="M11" s="4">
        <v>2.471496</v>
      </c>
      <c r="N11" s="4">
        <v>2.147139</v>
      </c>
      <c r="O11" s="4">
        <v>1.900947</v>
      </c>
      <c r="P11" s="4">
        <v>2.063068</v>
      </c>
      <c r="Q11" s="4">
        <v>2.196108</v>
      </c>
      <c r="R11" s="4">
        <v>2.384662</v>
      </c>
      <c r="S11" s="4">
        <v>2.105691</v>
      </c>
      <c r="T11" s="4">
        <v>0.34853</v>
      </c>
      <c r="U11" s="4">
        <v>1.624452</v>
      </c>
      <c r="V11" s="4">
        <v>1.786342</v>
      </c>
      <c r="W11" s="4">
        <v>1.873877</v>
      </c>
      <c r="X11" s="4">
        <v>1.681935</v>
      </c>
      <c r="Y11" s="4">
        <v>1.68004</v>
      </c>
      <c r="Z11" s="4">
        <v>2.088901</v>
      </c>
      <c r="AA11" s="4">
        <v>2.830133</v>
      </c>
      <c r="AB11" s="4">
        <v>1.698778</v>
      </c>
      <c r="AC11" s="4">
        <v>1.618939</v>
      </c>
      <c r="AD11" s="4">
        <v>1.632169</v>
      </c>
      <c r="AE11" s="4">
        <v>1.611574</v>
      </c>
      <c r="AF11" s="4">
        <v>1.681675</v>
      </c>
      <c r="AG11" s="4">
        <v>1.635589</v>
      </c>
      <c r="AH11" s="4">
        <v>1.611839</v>
      </c>
      <c r="AI11" s="4">
        <v>1.624332</v>
      </c>
      <c r="AJ11" s="6">
        <f>SUM(E11:AI11)</f>
        <v>60.005369</v>
      </c>
    </row>
    <row r="12" spans="1:36">
      <c r="D12" s="5">
        <v>11</v>
      </c>
      <c r="E12" s="4">
        <v>2.26569</v>
      </c>
      <c r="F12" s="4">
        <v>2.249241</v>
      </c>
      <c r="G12" s="4">
        <v>2.270278</v>
      </c>
      <c r="H12" s="4">
        <v>2.688217</v>
      </c>
      <c r="I12" s="4">
        <v>2.085548</v>
      </c>
      <c r="J12" s="4">
        <v>2.157405</v>
      </c>
      <c r="K12" s="4">
        <v>2.28867</v>
      </c>
      <c r="L12" s="4">
        <v>2.128974</v>
      </c>
      <c r="M12" s="4">
        <v>1.910611</v>
      </c>
      <c r="N12" s="4">
        <v>2.169865</v>
      </c>
      <c r="O12" s="4">
        <v>1.887429</v>
      </c>
      <c r="P12" s="4">
        <v>2.723961</v>
      </c>
      <c r="Q12" s="4">
        <v>2.156366</v>
      </c>
      <c r="R12" s="4">
        <v>2.061451</v>
      </c>
      <c r="S12" s="4">
        <v>1.903535</v>
      </c>
      <c r="T12" s="4">
        <v>0</v>
      </c>
      <c r="U12" s="4">
        <v>1.660797</v>
      </c>
      <c r="V12" s="4">
        <v>1.817332</v>
      </c>
      <c r="W12" s="4">
        <v>1.788074</v>
      </c>
      <c r="X12" s="4">
        <v>1.707105</v>
      </c>
      <c r="Y12" s="4">
        <v>1.746639</v>
      </c>
      <c r="Z12" s="4">
        <v>2.13595</v>
      </c>
      <c r="AA12" s="4">
        <v>1.899817</v>
      </c>
      <c r="AB12" s="4">
        <v>1.794837</v>
      </c>
      <c r="AC12" s="4">
        <v>1.653528</v>
      </c>
      <c r="AD12" s="4">
        <v>1.665848</v>
      </c>
      <c r="AE12" s="4">
        <v>1.670255</v>
      </c>
      <c r="AF12" s="4">
        <v>1.675614</v>
      </c>
      <c r="AG12" s="4">
        <v>1.615418</v>
      </c>
      <c r="AH12" s="4">
        <v>1.62462</v>
      </c>
      <c r="AI12" s="4">
        <v>1.689998</v>
      </c>
      <c r="AJ12" s="6">
        <f>SUM(E12:AI12)</f>
        <v>59.093073</v>
      </c>
    </row>
    <row r="13" spans="1:36">
      <c r="D13" s="5">
        <v>12</v>
      </c>
      <c r="E13" s="4">
        <v>2.29807</v>
      </c>
      <c r="F13" s="4">
        <v>2.401019</v>
      </c>
      <c r="G13" s="4">
        <v>2.353393</v>
      </c>
      <c r="H13" s="4">
        <v>2.719151</v>
      </c>
      <c r="I13" s="4">
        <v>2.142973</v>
      </c>
      <c r="J13" s="4">
        <v>2.162139</v>
      </c>
      <c r="K13" s="4">
        <v>2.379678</v>
      </c>
      <c r="L13" s="4">
        <v>2.11661</v>
      </c>
      <c r="M13" s="4">
        <v>2.45793</v>
      </c>
      <c r="N13" s="4">
        <v>2.056333</v>
      </c>
      <c r="O13" s="4">
        <v>1.8869</v>
      </c>
      <c r="P13" s="4">
        <v>2.595419</v>
      </c>
      <c r="Q13" s="4">
        <v>2.176836</v>
      </c>
      <c r="R13" s="4">
        <v>2.067157</v>
      </c>
      <c r="S13" s="4">
        <v>1.849713</v>
      </c>
      <c r="T13" s="4">
        <v>0</v>
      </c>
      <c r="U13" s="4">
        <v>1.658074</v>
      </c>
      <c r="V13" s="4">
        <v>1.888002</v>
      </c>
      <c r="W13" s="4">
        <v>1.767142</v>
      </c>
      <c r="X13" s="4">
        <v>1.759368</v>
      </c>
      <c r="Y13" s="4">
        <v>1.783388</v>
      </c>
      <c r="Z13" s="4">
        <v>2.199835</v>
      </c>
      <c r="AA13" s="4">
        <v>1.918463</v>
      </c>
      <c r="AB13" s="4">
        <v>1.742916</v>
      </c>
      <c r="AC13" s="4">
        <v>1.671333</v>
      </c>
      <c r="AD13" s="4">
        <v>1.625588</v>
      </c>
      <c r="AE13" s="4">
        <v>1.778755</v>
      </c>
      <c r="AF13" s="4">
        <v>1.731481</v>
      </c>
      <c r="AG13" s="4">
        <v>1.621484</v>
      </c>
      <c r="AH13" s="4">
        <v>1.628854</v>
      </c>
      <c r="AI13" s="4">
        <v>1.70722</v>
      </c>
      <c r="AJ13" s="6">
        <f>SUM(E13:AI13)</f>
        <v>60.145224</v>
      </c>
    </row>
    <row r="14" spans="1:36">
      <c r="D14" s="5">
        <v>13</v>
      </c>
      <c r="E14" s="4">
        <v>2.350482</v>
      </c>
      <c r="F14" s="4">
        <v>2.273213</v>
      </c>
      <c r="G14" s="4">
        <v>2.274368</v>
      </c>
      <c r="H14" s="4">
        <v>2.091451</v>
      </c>
      <c r="I14" s="4">
        <v>2.05691</v>
      </c>
      <c r="J14" s="4">
        <v>2.164126</v>
      </c>
      <c r="K14" s="4">
        <v>2.439625</v>
      </c>
      <c r="L14" s="4">
        <v>2.78347</v>
      </c>
      <c r="M14" s="4">
        <v>1.923615</v>
      </c>
      <c r="N14" s="4">
        <v>1.922133</v>
      </c>
      <c r="O14" s="4">
        <v>2.813777</v>
      </c>
      <c r="P14" s="4">
        <v>2.032019</v>
      </c>
      <c r="Q14" s="4">
        <v>2.12755</v>
      </c>
      <c r="R14" s="4">
        <v>2.53442</v>
      </c>
      <c r="S14" s="4">
        <v>1.882666</v>
      </c>
      <c r="T14" s="4">
        <v>1.901053</v>
      </c>
      <c r="U14" s="4">
        <v>1.670818</v>
      </c>
      <c r="V14" s="4">
        <v>1.79439</v>
      </c>
      <c r="W14" s="4">
        <v>1.721017</v>
      </c>
      <c r="X14" s="4">
        <v>1.730566</v>
      </c>
      <c r="Y14" s="4">
        <v>1.816009</v>
      </c>
      <c r="Z14" s="4">
        <v>2.493722</v>
      </c>
      <c r="AA14" s="4">
        <v>1.913176</v>
      </c>
      <c r="AB14" s="4">
        <v>1.79464</v>
      </c>
      <c r="AC14" s="4">
        <v>1.695564</v>
      </c>
      <c r="AD14" s="4">
        <v>1.615778</v>
      </c>
      <c r="AE14" s="4">
        <v>1.742954</v>
      </c>
      <c r="AF14" s="4">
        <v>1.71955</v>
      </c>
      <c r="AG14" s="4">
        <v>1.64901</v>
      </c>
      <c r="AH14" s="4">
        <v>1.614932</v>
      </c>
      <c r="AI14" s="4">
        <v>1.612296</v>
      </c>
      <c r="AJ14" s="6">
        <f>SUM(E14:AI14)</f>
        <v>62.1553</v>
      </c>
    </row>
    <row r="15" spans="1:36">
      <c r="D15" s="5">
        <v>14</v>
      </c>
      <c r="E15" s="4">
        <v>2.437999</v>
      </c>
      <c r="F15" s="4">
        <v>2.302713</v>
      </c>
      <c r="G15" s="4">
        <v>2.304098</v>
      </c>
      <c r="H15" s="4">
        <v>2.0762</v>
      </c>
      <c r="I15" s="4">
        <v>2.104141</v>
      </c>
      <c r="J15" s="4">
        <v>2.207586</v>
      </c>
      <c r="K15" s="4">
        <v>2.436907</v>
      </c>
      <c r="L15" s="4">
        <v>2.478183</v>
      </c>
      <c r="M15" s="4">
        <v>2.458699</v>
      </c>
      <c r="N15" s="4">
        <v>2.379227</v>
      </c>
      <c r="O15" s="4">
        <v>1.88357</v>
      </c>
      <c r="P15" s="4">
        <v>2.045172</v>
      </c>
      <c r="Q15" s="4">
        <v>2.133847</v>
      </c>
      <c r="R15" s="4">
        <v>2.489536</v>
      </c>
      <c r="S15" s="4">
        <v>1.81118</v>
      </c>
      <c r="T15" s="4">
        <v>2.517246</v>
      </c>
      <c r="U15" s="4">
        <v>1.695039</v>
      </c>
      <c r="V15" s="4">
        <v>1.774459</v>
      </c>
      <c r="W15" s="4">
        <v>1.743238</v>
      </c>
      <c r="X15" s="4">
        <v>1.806485</v>
      </c>
      <c r="Y15" s="4">
        <v>1.879179</v>
      </c>
      <c r="Z15" s="4">
        <v>2.037469</v>
      </c>
      <c r="AA15" s="4">
        <v>2.592965</v>
      </c>
      <c r="AB15" s="4">
        <v>1.78525</v>
      </c>
      <c r="AC15" s="4">
        <v>1.697464</v>
      </c>
      <c r="AD15" s="4">
        <v>1.622745</v>
      </c>
      <c r="AE15" s="4">
        <v>1.762327</v>
      </c>
      <c r="AF15" s="4">
        <v>1.775364</v>
      </c>
      <c r="AG15" s="4">
        <v>1.633343</v>
      </c>
      <c r="AH15" s="4">
        <v>1.612921</v>
      </c>
      <c r="AI15" s="4">
        <v>1.624236</v>
      </c>
      <c r="AJ15" s="6">
        <f>SUM(E15:AI15)</f>
        <v>63.108788</v>
      </c>
    </row>
    <row r="16" spans="1:36">
      <c r="D16" s="5">
        <v>15</v>
      </c>
      <c r="E16" s="4">
        <v>2.478909</v>
      </c>
      <c r="F16" s="4">
        <v>2.380665</v>
      </c>
      <c r="G16" s="4">
        <v>2.385644</v>
      </c>
      <c r="H16" s="4">
        <v>2.08539</v>
      </c>
      <c r="I16" s="4">
        <v>2.111127</v>
      </c>
      <c r="J16" s="4">
        <v>2.247173</v>
      </c>
      <c r="K16" s="4">
        <v>2.5184</v>
      </c>
      <c r="L16" s="4">
        <v>2.157405</v>
      </c>
      <c r="M16" s="4">
        <v>2.05388</v>
      </c>
      <c r="N16" s="4">
        <v>2.063885</v>
      </c>
      <c r="O16" s="4">
        <v>2.129696</v>
      </c>
      <c r="P16" s="4">
        <v>2.040939</v>
      </c>
      <c r="Q16" s="4">
        <v>2.46707</v>
      </c>
      <c r="R16" s="4">
        <v>2.065881</v>
      </c>
      <c r="S16" s="4">
        <v>1.912627</v>
      </c>
      <c r="T16" s="4">
        <v>1.894419</v>
      </c>
      <c r="U16" s="4">
        <v>1.724414</v>
      </c>
      <c r="V16" s="4">
        <v>1.801496</v>
      </c>
      <c r="W16" s="4">
        <v>1.611084</v>
      </c>
      <c r="X16" s="4">
        <v>1.838648</v>
      </c>
      <c r="Y16" s="4">
        <v>2.055322</v>
      </c>
      <c r="Z16" s="4">
        <v>2.064848</v>
      </c>
      <c r="AA16" s="4">
        <v>1.869004</v>
      </c>
      <c r="AB16" s="4">
        <v>1.777043</v>
      </c>
      <c r="AC16" s="4">
        <v>1.707696</v>
      </c>
      <c r="AD16" s="4">
        <v>1.632606</v>
      </c>
      <c r="AE16" s="4">
        <v>1.762495</v>
      </c>
      <c r="AF16" s="4">
        <v>1.807764</v>
      </c>
      <c r="AG16" s="4">
        <v>1.632135</v>
      </c>
      <c r="AH16" s="4">
        <v>1.710203</v>
      </c>
      <c r="AI16" s="4">
        <v>1.635632</v>
      </c>
      <c r="AJ16" s="6">
        <f>SUM(E16:AI16)</f>
        <v>61.6235</v>
      </c>
    </row>
    <row r="17" spans="4:36">
      <c r="D17" s="5">
        <v>16</v>
      </c>
      <c r="E17" s="4">
        <v>2.45132</v>
      </c>
      <c r="F17" s="4">
        <v>2.450665</v>
      </c>
      <c r="G17" s="4">
        <v>2.347139</v>
      </c>
      <c r="H17" s="4">
        <v>2.170346</v>
      </c>
      <c r="I17" s="4">
        <v>2.200244</v>
      </c>
      <c r="J17" s="4">
        <v>2.299225</v>
      </c>
      <c r="K17" s="4">
        <v>2.481863</v>
      </c>
      <c r="L17" s="4">
        <v>2.573723</v>
      </c>
      <c r="M17" s="4">
        <v>2.337998</v>
      </c>
      <c r="N17" s="4">
        <v>2.048347</v>
      </c>
      <c r="O17" s="4">
        <v>1.922778</v>
      </c>
      <c r="P17" s="4">
        <v>2.114782</v>
      </c>
      <c r="Q17" s="4">
        <v>2.129826</v>
      </c>
      <c r="R17" s="4">
        <v>2.151681</v>
      </c>
      <c r="S17" s="4">
        <v>1.90672</v>
      </c>
      <c r="T17" s="4">
        <v>1.862221</v>
      </c>
      <c r="U17" s="4">
        <v>1.755087</v>
      </c>
      <c r="V17" s="4">
        <v>2.322123</v>
      </c>
      <c r="W17" s="4">
        <v>1.726934</v>
      </c>
      <c r="X17" s="4">
        <v>1.820132</v>
      </c>
      <c r="Y17" s="4">
        <v>2.044465</v>
      </c>
      <c r="Z17" s="4">
        <v>2.103612</v>
      </c>
      <c r="AA17" s="4">
        <v>2.42363</v>
      </c>
      <c r="AB17" s="4">
        <v>1.697002</v>
      </c>
      <c r="AC17" s="4">
        <v>1.700414</v>
      </c>
      <c r="AD17" s="4">
        <v>1.661904</v>
      </c>
      <c r="AE17" s="4">
        <v>1.846057</v>
      </c>
      <c r="AF17" s="4">
        <v>1.773675</v>
      </c>
      <c r="AG17" s="4">
        <v>1.681271</v>
      </c>
      <c r="AH17" s="4">
        <v>1.686149</v>
      </c>
      <c r="AI17" s="4">
        <v>1.712127</v>
      </c>
      <c r="AJ17" s="6">
        <f>SUM(E17:AI17)</f>
        <v>63.40346</v>
      </c>
    </row>
    <row r="18" spans="4:36">
      <c r="D18" s="5">
        <v>17</v>
      </c>
      <c r="E18" s="4">
        <v>2.433193</v>
      </c>
      <c r="F18" s="4">
        <v>2.390397</v>
      </c>
      <c r="G18" s="4">
        <v>2.29275</v>
      </c>
      <c r="H18" s="4">
        <v>2.03505</v>
      </c>
      <c r="I18" s="4">
        <v>2.210405</v>
      </c>
      <c r="J18" s="4">
        <v>2.308942</v>
      </c>
      <c r="K18" s="4">
        <v>2.467094</v>
      </c>
      <c r="L18" s="4">
        <v>2.159897</v>
      </c>
      <c r="M18" s="4">
        <v>2.608553</v>
      </c>
      <c r="N18" s="4">
        <v>2.228796</v>
      </c>
      <c r="O18" s="4">
        <v>2.349881</v>
      </c>
      <c r="P18" s="4">
        <v>2.063082</v>
      </c>
      <c r="Q18" s="4">
        <v>0.798527</v>
      </c>
      <c r="R18" s="4">
        <v>2.181266</v>
      </c>
      <c r="S18" s="4">
        <v>2.064708</v>
      </c>
      <c r="T18" s="4">
        <v>1.782397</v>
      </c>
      <c r="U18" s="4">
        <v>1.796016</v>
      </c>
      <c r="V18" s="4">
        <v>1.853591</v>
      </c>
      <c r="W18" s="4">
        <v>1.715591</v>
      </c>
      <c r="X18" s="4">
        <v>1.873392</v>
      </c>
      <c r="Y18" s="4">
        <v>2.047721</v>
      </c>
      <c r="Z18" s="4">
        <v>2.129061</v>
      </c>
      <c r="AA18" s="4">
        <v>2.296434</v>
      </c>
      <c r="AB18" s="4">
        <v>1.775806</v>
      </c>
      <c r="AC18" s="4">
        <v>1.795977</v>
      </c>
      <c r="AD18" s="4">
        <v>1.667537</v>
      </c>
      <c r="AE18" s="4">
        <v>1.781632</v>
      </c>
      <c r="AF18" s="4">
        <v>1.812093</v>
      </c>
      <c r="AG18" s="4">
        <v>1.646466</v>
      </c>
      <c r="AH18" s="4">
        <v>1.647789</v>
      </c>
      <c r="AI18" s="4">
        <v>1.658281</v>
      </c>
      <c r="AJ18" s="6">
        <f>SUM(E18:AI18)</f>
        <v>61.872325</v>
      </c>
    </row>
    <row r="19" spans="4:36">
      <c r="D19" s="5">
        <v>18</v>
      </c>
      <c r="E19" s="4">
        <v>2.420575</v>
      </c>
      <c r="F19" s="4">
        <v>2.353971</v>
      </c>
      <c r="G19" s="4">
        <v>2.235627</v>
      </c>
      <c r="H19" s="4">
        <v>2.128988</v>
      </c>
      <c r="I19" s="4">
        <v>2.253523</v>
      </c>
      <c r="J19" s="4">
        <v>2.235622</v>
      </c>
      <c r="K19" s="4">
        <v>2.495742</v>
      </c>
      <c r="L19" s="4">
        <v>2.193005</v>
      </c>
      <c r="M19" s="4">
        <v>2.769567</v>
      </c>
      <c r="N19" s="4">
        <v>2.553422</v>
      </c>
      <c r="O19" s="4">
        <v>1.869298</v>
      </c>
      <c r="P19" s="4">
        <v>2.158825</v>
      </c>
      <c r="Q19" s="4">
        <v>0.936148</v>
      </c>
      <c r="R19" s="4">
        <v>2.244239</v>
      </c>
      <c r="S19" s="4">
        <v>2.056198</v>
      </c>
      <c r="T19" s="4">
        <v>1.815893</v>
      </c>
      <c r="U19" s="4">
        <v>1.775532</v>
      </c>
      <c r="V19" s="4">
        <v>1.909433</v>
      </c>
      <c r="W19" s="4">
        <v>1.657935</v>
      </c>
      <c r="X19" s="4">
        <v>1.846345</v>
      </c>
      <c r="Y19" s="4">
        <v>2.074036</v>
      </c>
      <c r="Z19" s="4">
        <v>2.106354</v>
      </c>
      <c r="AA19" s="4">
        <v>1.863135</v>
      </c>
      <c r="AB19" s="4">
        <v>1.793717</v>
      </c>
      <c r="AC19" s="4">
        <v>1.709121</v>
      </c>
      <c r="AD19" s="4">
        <v>1.668205</v>
      </c>
      <c r="AE19" s="4">
        <v>1.777399</v>
      </c>
      <c r="AF19" s="4">
        <v>1.765093</v>
      </c>
      <c r="AG19" s="4">
        <v>1.686501</v>
      </c>
      <c r="AH19" s="4">
        <v>1.652446</v>
      </c>
      <c r="AI19" s="4">
        <v>1.706773</v>
      </c>
      <c r="AJ19" s="6">
        <f>SUM(E19:AI19)</f>
        <v>61.712668</v>
      </c>
    </row>
    <row r="20" spans="4:36">
      <c r="D20" s="5">
        <v>19</v>
      </c>
      <c r="E20" s="4">
        <v>2.429883</v>
      </c>
      <c r="F20" s="4">
        <v>2.365901</v>
      </c>
      <c r="G20" s="4">
        <v>2.274931</v>
      </c>
      <c r="H20" s="4">
        <v>2.041612</v>
      </c>
      <c r="I20" s="4">
        <v>2.293404</v>
      </c>
      <c r="J20" s="4">
        <v>2.230524</v>
      </c>
      <c r="K20" s="4">
        <v>2.529392</v>
      </c>
      <c r="L20" s="4">
        <v>2.288208</v>
      </c>
      <c r="M20" s="4">
        <v>2.332226</v>
      </c>
      <c r="N20" s="4">
        <v>2.090133</v>
      </c>
      <c r="O20" s="4">
        <v>2.17862</v>
      </c>
      <c r="P20" s="4">
        <v>2.111328</v>
      </c>
      <c r="Q20" s="4">
        <v>2.392715</v>
      </c>
      <c r="R20" s="4">
        <v>2.289526</v>
      </c>
      <c r="S20" s="4">
        <v>2.170346</v>
      </c>
      <c r="T20" s="4">
        <v>1.814547</v>
      </c>
      <c r="U20" s="4">
        <v>1.725549</v>
      </c>
      <c r="V20" s="4">
        <v>2.108048</v>
      </c>
      <c r="W20" s="4">
        <v>1.683373</v>
      </c>
      <c r="X20" s="4">
        <v>1.765151</v>
      </c>
      <c r="Y20" s="4">
        <v>2.130831</v>
      </c>
      <c r="Z20" s="4">
        <v>2.759897</v>
      </c>
      <c r="AA20" s="4">
        <v>1.864963</v>
      </c>
      <c r="AB20" s="4">
        <v>1.662053</v>
      </c>
      <c r="AC20" s="4">
        <v>1.673324</v>
      </c>
      <c r="AD20" s="4">
        <v>1.824621</v>
      </c>
      <c r="AE20" s="4">
        <v>1.786308</v>
      </c>
      <c r="AF20" s="4">
        <v>1.753596</v>
      </c>
      <c r="AG20" s="4">
        <v>1.675513</v>
      </c>
      <c r="AH20" s="4">
        <v>1.675619</v>
      </c>
      <c r="AI20" s="4">
        <v>1.713695</v>
      </c>
      <c r="AJ20" s="6">
        <f>SUM(E20:AI20)</f>
        <v>63.635837</v>
      </c>
    </row>
    <row r="21" spans="4:36">
      <c r="D21" s="5">
        <v>20</v>
      </c>
      <c r="E21" s="4">
        <v>2.441188</v>
      </c>
      <c r="F21" s="4">
        <v>2.385009</v>
      </c>
      <c r="G21" s="4">
        <v>2.275171</v>
      </c>
      <c r="H21" s="4">
        <v>2.109934</v>
      </c>
      <c r="I21" s="4">
        <v>2.258964</v>
      </c>
      <c r="J21" s="4">
        <v>2.255798</v>
      </c>
      <c r="K21" s="4">
        <v>2.493144</v>
      </c>
      <c r="L21" s="4">
        <v>2.27483</v>
      </c>
      <c r="M21" s="4">
        <v>1.899253</v>
      </c>
      <c r="N21" s="4">
        <v>2.048996</v>
      </c>
      <c r="O21" s="4">
        <v>1.859311</v>
      </c>
      <c r="P21" s="4">
        <v>2.173045</v>
      </c>
      <c r="Q21" s="4">
        <v>2.226309</v>
      </c>
      <c r="R21" s="4">
        <v>2.326434</v>
      </c>
      <c r="S21" s="4">
        <v>2.100447</v>
      </c>
      <c r="T21" s="4">
        <v>1.839587</v>
      </c>
      <c r="U21" s="4">
        <v>1.692918</v>
      </c>
      <c r="V21" s="4">
        <v>2.530138</v>
      </c>
      <c r="W21" s="4">
        <v>1.775403</v>
      </c>
      <c r="X21" s="4">
        <v>1.919613</v>
      </c>
      <c r="Y21" s="4">
        <v>2.095805</v>
      </c>
      <c r="Z21" s="4">
        <v>2.031173</v>
      </c>
      <c r="AA21" s="4">
        <v>1.87533</v>
      </c>
      <c r="AB21" s="4">
        <v>1.749732</v>
      </c>
      <c r="AC21" s="4">
        <v>1.716024</v>
      </c>
      <c r="AD21" s="4">
        <v>1.875835</v>
      </c>
      <c r="AE21" s="4">
        <v>1.796829</v>
      </c>
      <c r="AF21" s="4">
        <v>1.742656</v>
      </c>
      <c r="AG21" s="4">
        <v>1.714282</v>
      </c>
      <c r="AH21" s="4">
        <v>1.621166</v>
      </c>
      <c r="AI21" s="4">
        <v>1.690374</v>
      </c>
      <c r="AJ21" s="6">
        <f>SUM(E21:AI21)</f>
        <v>62.794698</v>
      </c>
    </row>
    <row r="22" spans="4:36">
      <c r="D22" s="5">
        <v>21</v>
      </c>
      <c r="E22" s="4">
        <v>2.460143</v>
      </c>
      <c r="F22" s="4">
        <v>2.353922</v>
      </c>
      <c r="G22" s="4">
        <v>2.245634</v>
      </c>
      <c r="H22" s="4">
        <v>2.153701</v>
      </c>
      <c r="I22" s="4">
        <v>2.253836</v>
      </c>
      <c r="J22" s="4">
        <v>2.263578</v>
      </c>
      <c r="K22" s="4">
        <v>2.563111</v>
      </c>
      <c r="L22" s="4">
        <v>2.323278</v>
      </c>
      <c r="M22" s="4">
        <v>2.329436</v>
      </c>
      <c r="N22" s="4">
        <v>2.294703</v>
      </c>
      <c r="O22" s="4">
        <v>2.03276</v>
      </c>
      <c r="P22" s="4">
        <v>2.137441</v>
      </c>
      <c r="Q22" s="4">
        <v>2.255553</v>
      </c>
      <c r="R22" s="4">
        <v>2.341992</v>
      </c>
      <c r="S22" s="4">
        <v>2.363351</v>
      </c>
      <c r="T22" s="4">
        <v>1.890219</v>
      </c>
      <c r="U22" s="4">
        <v>1.806417</v>
      </c>
      <c r="V22" s="4">
        <v>2.173425</v>
      </c>
      <c r="W22" s="4">
        <v>1.801283</v>
      </c>
      <c r="X22" s="4">
        <v>1.897844</v>
      </c>
      <c r="Y22" s="4">
        <v>2.08968</v>
      </c>
      <c r="Z22" s="4">
        <v>2.650117</v>
      </c>
      <c r="AA22" s="4">
        <v>1.900226</v>
      </c>
      <c r="AB22" s="4">
        <v>1.813344</v>
      </c>
      <c r="AC22" s="4">
        <v>1.685875</v>
      </c>
      <c r="AD22" s="4">
        <v>1.813585</v>
      </c>
      <c r="AE22" s="4">
        <v>1.822071</v>
      </c>
      <c r="AF22" s="4">
        <v>1.750612</v>
      </c>
      <c r="AG22" s="4">
        <v>1.723658</v>
      </c>
      <c r="AH22" s="4">
        <v>1.667306</v>
      </c>
      <c r="AI22" s="4">
        <v>1.721075</v>
      </c>
      <c r="AJ22" s="6">
        <f>SUM(E22:AI22)</f>
        <v>64.579176</v>
      </c>
    </row>
    <row r="23" spans="4:36">
      <c r="D23" s="5">
        <v>22</v>
      </c>
      <c r="E23" s="4">
        <v>2.303217</v>
      </c>
      <c r="F23" s="4">
        <v>2.326598</v>
      </c>
      <c r="G23" s="4">
        <v>2.290854</v>
      </c>
      <c r="H23" s="4">
        <v>2.236733</v>
      </c>
      <c r="I23" s="4">
        <v>2.241496</v>
      </c>
      <c r="J23" s="4">
        <v>2.254653</v>
      </c>
      <c r="K23" s="4">
        <v>2.454706</v>
      </c>
      <c r="L23" s="4">
        <v>2.870014</v>
      </c>
      <c r="M23" s="4">
        <v>2.320777</v>
      </c>
      <c r="N23" s="4">
        <v>1.896569</v>
      </c>
      <c r="O23" s="4">
        <v>2.718525</v>
      </c>
      <c r="P23" s="4">
        <v>2.147745</v>
      </c>
      <c r="Q23" s="4">
        <v>2.192524</v>
      </c>
      <c r="R23" s="4">
        <v>2.225717</v>
      </c>
      <c r="S23" s="4">
        <v>2.729013</v>
      </c>
      <c r="T23" s="4">
        <v>1.851152</v>
      </c>
      <c r="U23" s="4">
        <v>1.756838</v>
      </c>
      <c r="V23" s="4">
        <v>2.264491</v>
      </c>
      <c r="W23" s="4">
        <v>1.82364</v>
      </c>
      <c r="X23" s="4">
        <v>1.823033</v>
      </c>
      <c r="Y23" s="4">
        <v>2.092076</v>
      </c>
      <c r="Z23" s="4">
        <v>2.086255</v>
      </c>
      <c r="AA23" s="4">
        <v>1.8785</v>
      </c>
      <c r="AB23" s="4">
        <v>1.713782</v>
      </c>
      <c r="AC23" s="4">
        <v>1.675277</v>
      </c>
      <c r="AD23" s="4">
        <v>1.798238</v>
      </c>
      <c r="AE23" s="4">
        <v>1.778948</v>
      </c>
      <c r="AF23" s="4">
        <v>1.729629</v>
      </c>
      <c r="AG23" s="4">
        <v>1.649492</v>
      </c>
      <c r="AH23" s="4">
        <v>1.661759</v>
      </c>
      <c r="AI23" s="4">
        <v>1.713849</v>
      </c>
      <c r="AJ23" s="6">
        <f>SUM(E23:AI23)</f>
        <v>64.5061</v>
      </c>
    </row>
    <row r="24" spans="4:36">
      <c r="D24" s="5">
        <v>23</v>
      </c>
      <c r="E24" s="4">
        <v>2.403425</v>
      </c>
      <c r="F24" s="4">
        <v>2.328377</v>
      </c>
      <c r="G24" s="4">
        <v>2.175589</v>
      </c>
      <c r="H24" s="4">
        <v>2.259849</v>
      </c>
      <c r="I24" s="4">
        <v>2.256217</v>
      </c>
      <c r="J24" s="4">
        <v>2.239625</v>
      </c>
      <c r="K24" s="4">
        <v>2.404565</v>
      </c>
      <c r="L24" s="4">
        <v>2.642997</v>
      </c>
      <c r="M24" s="4">
        <v>1.887044</v>
      </c>
      <c r="N24" s="4">
        <v>1.903256</v>
      </c>
      <c r="O24" s="4">
        <v>1.817443</v>
      </c>
      <c r="P24" s="4">
        <v>2.158079</v>
      </c>
      <c r="Q24" s="4">
        <v>2.143781</v>
      </c>
      <c r="R24" s="4">
        <v>2.226944</v>
      </c>
      <c r="S24" s="4">
        <v>2.273054</v>
      </c>
      <c r="T24" s="4">
        <v>1.850194</v>
      </c>
      <c r="U24" s="4">
        <v>1.796305</v>
      </c>
      <c r="V24" s="4">
        <v>2.05768</v>
      </c>
      <c r="W24" s="4">
        <v>1.685629</v>
      </c>
      <c r="X24" s="4">
        <v>1.81955</v>
      </c>
      <c r="Y24" s="4">
        <v>2.754028</v>
      </c>
      <c r="Z24" s="4">
        <v>2.397603</v>
      </c>
      <c r="AA24" s="4">
        <v>1.888035</v>
      </c>
      <c r="AB24" s="4">
        <v>1.669024</v>
      </c>
      <c r="AC24" s="4">
        <v>1.650598</v>
      </c>
      <c r="AD24" s="4">
        <v>1.764983</v>
      </c>
      <c r="AE24" s="4">
        <v>1.775316</v>
      </c>
      <c r="AF24" s="4">
        <v>1.670043</v>
      </c>
      <c r="AG24" s="4">
        <v>1.71689</v>
      </c>
      <c r="AH24" s="4">
        <v>1.671862</v>
      </c>
      <c r="AI24" s="4">
        <v>1.76389</v>
      </c>
      <c r="AJ24" s="6">
        <f>SUM(E24:AI24)</f>
        <v>63.051875</v>
      </c>
    </row>
    <row r="25" spans="4:36">
      <c r="D25" s="5">
        <v>24</v>
      </c>
      <c r="E25" s="4">
        <v>2.298772</v>
      </c>
      <c r="F25" s="4">
        <v>2.288266</v>
      </c>
      <c r="G25" s="4">
        <v>2.131332</v>
      </c>
      <c r="H25" s="4">
        <v>2.227786</v>
      </c>
      <c r="I25" s="4">
        <v>2.207052</v>
      </c>
      <c r="J25" s="4">
        <v>2.135228</v>
      </c>
      <c r="K25" s="4">
        <v>2.205079</v>
      </c>
      <c r="L25" s="4">
        <v>2.857265</v>
      </c>
      <c r="M25" s="4">
        <v>1.900875</v>
      </c>
      <c r="N25" s="4">
        <v>1.853297</v>
      </c>
      <c r="O25" s="4">
        <v>1.8432</v>
      </c>
      <c r="P25" s="4">
        <v>2.210949</v>
      </c>
      <c r="Q25" s="4">
        <v>2.208591</v>
      </c>
      <c r="R25" s="4">
        <v>2.183374</v>
      </c>
      <c r="S25" s="4">
        <v>2.740654</v>
      </c>
      <c r="T25" s="4">
        <v>1.681993</v>
      </c>
      <c r="U25" s="4">
        <v>1.80645</v>
      </c>
      <c r="V25" s="4">
        <v>1.862125</v>
      </c>
      <c r="W25" s="4">
        <v>1.651267</v>
      </c>
      <c r="X25" s="4">
        <v>1.73023</v>
      </c>
      <c r="Y25" s="4">
        <v>2.067431</v>
      </c>
      <c r="Z25" s="4">
        <v>1.895299</v>
      </c>
      <c r="AA25" s="4">
        <v>1.893712</v>
      </c>
      <c r="AB25" s="4">
        <v>1.612906</v>
      </c>
      <c r="AC25" s="4">
        <v>1.586684</v>
      </c>
      <c r="AD25" s="4">
        <v>1.64763</v>
      </c>
      <c r="AE25" s="4">
        <v>1.7217</v>
      </c>
      <c r="AF25" s="4">
        <v>1.625299</v>
      </c>
      <c r="AG25" s="4">
        <v>1.656314</v>
      </c>
      <c r="AH25" s="4">
        <v>1.65055</v>
      </c>
      <c r="AI25" s="4">
        <v>1.659335</v>
      </c>
      <c r="AJ25" s="6">
        <f>SUM(E25:AI25)</f>
        <v>61.040645</v>
      </c>
    </row>
    <row r="26" spans="4:36">
      <c r="D26" s="5" t="s">
        <v>8</v>
      </c>
      <c r="E26" s="6">
        <f>SUM(E2:E25)</f>
        <v>56.031332</v>
      </c>
      <c r="F26" s="6">
        <f>SUM(F2:F25)</f>
        <v>55.334979</v>
      </c>
      <c r="G26" s="6">
        <f>SUM(G2:G25)</f>
        <v>53.977078</v>
      </c>
      <c r="H26" s="6">
        <f>SUM(H2:H25)</f>
        <v>54.606432</v>
      </c>
      <c r="I26" s="6">
        <f>SUM(I2:I25)</f>
        <v>51.754334</v>
      </c>
      <c r="J26" s="6">
        <f>SUM(J2:J25)</f>
        <v>52.830953</v>
      </c>
      <c r="K26" s="6">
        <f>SUM(K2:K25)</f>
        <v>56.179338</v>
      </c>
      <c r="L26" s="6">
        <f>SUM(L2:L25)</f>
        <v>55.650647</v>
      </c>
      <c r="M26" s="6">
        <f>SUM(M2:M25)</f>
        <v>54.012639</v>
      </c>
      <c r="N26" s="6">
        <f>SUM(N2:N25)</f>
        <v>52.496643</v>
      </c>
      <c r="O26" s="6">
        <f>SUM(O2:O25)</f>
        <v>48.39704</v>
      </c>
      <c r="P26" s="6">
        <f>SUM(P2:P25)</f>
        <v>51.174683</v>
      </c>
      <c r="Q26" s="6">
        <f>SUM(Q2:Q25)</f>
        <v>49.551192</v>
      </c>
      <c r="R26" s="6">
        <f>SUM(R2:R25)</f>
        <v>52.758452</v>
      </c>
      <c r="S26" s="6">
        <f>SUM(S2:S25)</f>
        <v>49.861386</v>
      </c>
      <c r="T26" s="6">
        <f>SUM(T2:T25)</f>
        <v>42.064358</v>
      </c>
      <c r="U26" s="6">
        <f>SUM(U2:U25)</f>
        <v>40.344586</v>
      </c>
      <c r="V26" s="6">
        <f>SUM(V2:V25)</f>
        <v>45.321638</v>
      </c>
      <c r="W26" s="6">
        <f>SUM(W2:W25)</f>
        <v>43.164236</v>
      </c>
      <c r="X26" s="6">
        <f>SUM(X2:X25)</f>
        <v>41.303614</v>
      </c>
      <c r="Y26" s="6">
        <f>SUM(Y2:Y25)</f>
        <v>44.728204</v>
      </c>
      <c r="Z26" s="6">
        <f>SUM(Z2:Z25)</f>
        <v>54.658753</v>
      </c>
      <c r="AA26" s="6">
        <f>SUM(AA2:AA25)</f>
        <v>50.354575</v>
      </c>
      <c r="AB26" s="6">
        <f>SUM(AB2:AB25)</f>
        <v>41.83227</v>
      </c>
      <c r="AC26" s="6">
        <f>SUM(AC2:AC25)</f>
        <v>39.28301</v>
      </c>
      <c r="AD26" s="6">
        <f>SUM(AD2:AD25)</f>
        <v>39.657436</v>
      </c>
      <c r="AE26" s="6">
        <f>SUM(AE2:AE25)</f>
        <v>40.651643</v>
      </c>
      <c r="AF26" s="6">
        <f>SUM(AF2:AF25)</f>
        <v>40.38642</v>
      </c>
      <c r="AG26" s="6">
        <f>SUM(AG2:AG25)</f>
        <v>39.591092</v>
      </c>
      <c r="AH26" s="6">
        <f>SUM(AH2:AH25)</f>
        <v>38.720903</v>
      </c>
      <c r="AI26" s="6">
        <f>SUM(AI2:AI25)</f>
        <v>39.320134</v>
      </c>
      <c r="AJ26" s="6">
        <f>SUM(E2:AI25)</f>
        <v>1476.0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1476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1.843</v>
      </c>
    </row>
    <row r="8" spans="1:3">
      <c r="A8" s="1" t="s">
        <v>14</v>
      </c>
      <c r="B8" s="9">
        <v>2.259</v>
      </c>
    </row>
    <row r="9" spans="1:3">
      <c r="A9" s="1" t="s">
        <v>15</v>
      </c>
      <c r="B9" s="10">
        <v>9610</v>
      </c>
    </row>
    <row r="10" spans="1:3">
      <c r="A10" s="1" t="s">
        <v>16</v>
      </c>
      <c r="B10" s="10">
        <v>7841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2.79661</v>
      </c>
    </row>
    <row r="15" spans="1:3" outlineLevel="1">
      <c r="A15" s="12" t="s">
        <v>19</v>
      </c>
      <c r="B15" s="11">
        <v>2.82316</v>
      </c>
      <c r="C15" s="11">
        <v>1.58549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6.46798</v>
      </c>
    </row>
    <row r="21" spans="1:37">
      <c r="A21" s="1" t="s">
        <v>25</v>
      </c>
      <c r="B21" s="13">
        <v>10873.65</v>
      </c>
      <c r="C21" s="13">
        <v>4127.8</v>
      </c>
    </row>
    <row r="22" spans="1:37" outlineLevel="1">
      <c r="A22" s="12" t="s">
        <v>26</v>
      </c>
      <c r="B22" s="14">
        <v>4166.98</v>
      </c>
      <c r="C22" s="14">
        <v>2340.19</v>
      </c>
    </row>
    <row r="23" spans="1:37" outlineLevel="1">
      <c r="A23" s="12" t="s">
        <v>27</v>
      </c>
      <c r="B23" s="14">
        <v>5820.05</v>
      </c>
      <c r="C23" s="14">
        <v>900.99</v>
      </c>
    </row>
    <row r="24" spans="1:37" outlineLevel="1">
      <c r="A24" s="12" t="s">
        <v>28</v>
      </c>
      <c r="B24" s="14">
        <v>886.62</v>
      </c>
      <c r="C24" s="14">
        <v>886.62</v>
      </c>
    </row>
    <row r="25" spans="1:37">
      <c r="A25" s="1" t="s">
        <v>29</v>
      </c>
      <c r="B25" s="13"/>
      <c r="C25" s="13">
        <v>1460.98</v>
      </c>
    </row>
    <row r="26" spans="1:37">
      <c r="A26" s="1" t="s">
        <v>30</v>
      </c>
      <c r="B26" s="13"/>
      <c r="C26" s="13">
        <v>3957.96</v>
      </c>
    </row>
    <row r="27" spans="1:37">
      <c r="A27" s="1" t="s">
        <v>31</v>
      </c>
      <c r="B27" s="15">
        <v>10873.65</v>
      </c>
      <c r="C27" s="15">
        <v>9546.74</v>
      </c>
    </row>
    <row r="28" spans="1:37" outlineLevel="1">
      <c r="A28" s="12" t="s">
        <v>32</v>
      </c>
      <c r="B28" s="14">
        <v>5053.6</v>
      </c>
      <c r="C28" s="14">
        <v>4687.79</v>
      </c>
    </row>
    <row r="29" spans="1:37" outlineLevel="1">
      <c r="A29" s="12" t="s">
        <v>33</v>
      </c>
      <c r="B29" s="14">
        <v>5820.05</v>
      </c>
      <c r="C29" s="14">
        <v>4858.95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2.091379</v>
      </c>
      <c r="G32" s="4">
        <v>2.292923</v>
      </c>
      <c r="H32" s="4">
        <v>2.196786</v>
      </c>
      <c r="I32" s="4">
        <v>2.837349</v>
      </c>
      <c r="J32" s="4">
        <v>2.269365</v>
      </c>
      <c r="K32" s="4">
        <v>2.109664</v>
      </c>
      <c r="L32" s="4">
        <v>2.177129</v>
      </c>
      <c r="M32" s="4">
        <v>2.13226</v>
      </c>
      <c r="N32" s="4">
        <v>1.825054</v>
      </c>
      <c r="O32" s="4">
        <v>1.848823</v>
      </c>
      <c r="P32" s="4">
        <v>1.773752</v>
      </c>
      <c r="Q32" s="4">
        <v>1.812641</v>
      </c>
      <c r="R32" s="4">
        <v>2.183431</v>
      </c>
      <c r="S32" s="4">
        <v>2.102626</v>
      </c>
      <c r="T32" s="4">
        <v>2.199066</v>
      </c>
      <c r="U32" s="4">
        <v>1.846582</v>
      </c>
      <c r="V32" s="4">
        <v>1.688401</v>
      </c>
      <c r="W32" s="4">
        <v>1.774508</v>
      </c>
      <c r="X32" s="4">
        <v>1.875209</v>
      </c>
      <c r="Y32" s="4">
        <v>1.604839</v>
      </c>
      <c r="Z32" s="4">
        <v>1.647928</v>
      </c>
      <c r="AA32" s="4">
        <v>2.481309</v>
      </c>
      <c r="AB32" s="4">
        <v>1.856877</v>
      </c>
      <c r="AC32" s="4">
        <v>1.752393</v>
      </c>
      <c r="AD32" s="4">
        <v>1.579593</v>
      </c>
      <c r="AE32" s="4">
        <v>1.584182</v>
      </c>
      <c r="AF32" s="4">
        <v>1.613104</v>
      </c>
      <c r="AG32" s="4">
        <v>1.672006</v>
      </c>
      <c r="AH32" s="4">
        <v>1.59479</v>
      </c>
      <c r="AI32" s="4">
        <v>1.61216</v>
      </c>
      <c r="AJ32" s="4">
        <v>1.576706</v>
      </c>
      <c r="AK32" s="6">
        <f>SUM(F32:AJ32)</f>
        <v>59.612835</v>
      </c>
    </row>
    <row r="33" spans="5:37">
      <c r="E33" s="5">
        <v>2</v>
      </c>
      <c r="F33" s="4">
        <v>2.076152</v>
      </c>
      <c r="G33" s="4">
        <v>2.257877</v>
      </c>
      <c r="H33" s="4">
        <v>2.157982</v>
      </c>
      <c r="I33" s="4">
        <v>2.726511</v>
      </c>
      <c r="J33" s="4">
        <v>2.172251</v>
      </c>
      <c r="K33" s="4">
        <v>2.176359</v>
      </c>
      <c r="L33" s="4">
        <v>2.127396</v>
      </c>
      <c r="M33" s="4">
        <v>2.178813</v>
      </c>
      <c r="N33" s="4">
        <v>1.904069</v>
      </c>
      <c r="O33" s="4">
        <v>2.72093</v>
      </c>
      <c r="P33" s="4">
        <v>1.808481</v>
      </c>
      <c r="Q33" s="4">
        <v>1.846779</v>
      </c>
      <c r="R33" s="4">
        <v>2.032587</v>
      </c>
      <c r="S33" s="4">
        <v>2.045124</v>
      </c>
      <c r="T33" s="4">
        <v>2.10035</v>
      </c>
      <c r="U33" s="4">
        <v>1.74319</v>
      </c>
      <c r="V33" s="4">
        <v>1.582132</v>
      </c>
      <c r="W33" s="4">
        <v>1.628469</v>
      </c>
      <c r="X33" s="4">
        <v>1.82566</v>
      </c>
      <c r="Y33" s="4">
        <v>1.584024</v>
      </c>
      <c r="Z33" s="4">
        <v>1.608192</v>
      </c>
      <c r="AA33" s="4">
        <v>2.076971</v>
      </c>
      <c r="AB33" s="4">
        <v>2.566362</v>
      </c>
      <c r="AC33" s="4">
        <v>1.716216</v>
      </c>
      <c r="AD33" s="4">
        <v>1.56148</v>
      </c>
      <c r="AE33" s="4">
        <v>1.601721</v>
      </c>
      <c r="AF33" s="4">
        <v>1.582132</v>
      </c>
      <c r="AG33" s="4">
        <v>1.612738</v>
      </c>
      <c r="AH33" s="4">
        <v>1.611535</v>
      </c>
      <c r="AI33" s="4">
        <v>1.52706</v>
      </c>
      <c r="AJ33" s="4">
        <v>1.551835</v>
      </c>
      <c r="AK33" s="6">
        <f>SUM(F33:AJ33)</f>
        <v>59.711378</v>
      </c>
    </row>
    <row r="34" spans="5:37">
      <c r="E34" s="5">
        <v>3</v>
      </c>
      <c r="F34" s="4">
        <v>2.573242</v>
      </c>
      <c r="G34" s="4">
        <v>2.231389</v>
      </c>
      <c r="H34" s="4">
        <v>2.186746</v>
      </c>
      <c r="I34" s="4">
        <v>2.185885</v>
      </c>
      <c r="J34" s="4">
        <v>2.138629</v>
      </c>
      <c r="K34" s="4">
        <v>2.114509</v>
      </c>
      <c r="L34" s="4">
        <v>2.209506</v>
      </c>
      <c r="M34" s="4">
        <v>2.051474</v>
      </c>
      <c r="N34" s="4">
        <v>1.862558</v>
      </c>
      <c r="O34" s="4">
        <v>2.198489</v>
      </c>
      <c r="P34" s="4">
        <v>1.790681</v>
      </c>
      <c r="Q34" s="4">
        <v>1.899408</v>
      </c>
      <c r="R34" s="4">
        <v>2.062605</v>
      </c>
      <c r="S34" s="4">
        <v>2.612978</v>
      </c>
      <c r="T34" s="4">
        <v>2.54967</v>
      </c>
      <c r="U34" s="4">
        <v>1.801606</v>
      </c>
      <c r="V34" s="4">
        <v>1.57268</v>
      </c>
      <c r="W34" s="4">
        <v>1.706561</v>
      </c>
      <c r="X34" s="4">
        <v>1.813147</v>
      </c>
      <c r="Y34" s="4">
        <v>1.58575</v>
      </c>
      <c r="Z34" s="4">
        <v>1.587001</v>
      </c>
      <c r="AA34" s="4">
        <v>2.549188</v>
      </c>
      <c r="AB34" s="4">
        <v>2.208014</v>
      </c>
      <c r="AC34" s="4">
        <v>1.712565</v>
      </c>
      <c r="AD34" s="4">
        <v>1.553384</v>
      </c>
      <c r="AE34" s="4">
        <v>1.537191</v>
      </c>
      <c r="AF34" s="4">
        <v>1.580362</v>
      </c>
      <c r="AG34" s="4">
        <v>1.58347</v>
      </c>
      <c r="AH34" s="4">
        <v>1.610448</v>
      </c>
      <c r="AI34" s="4">
        <v>1.519642</v>
      </c>
      <c r="AJ34" s="4">
        <v>1.53709</v>
      </c>
      <c r="AK34" s="6">
        <f>SUM(F34:AJ34)</f>
        <v>60.125868</v>
      </c>
    </row>
    <row r="35" spans="5:37">
      <c r="E35" s="5">
        <v>4</v>
      </c>
      <c r="F35" s="4">
        <v>2.669408</v>
      </c>
      <c r="G35" s="4">
        <v>2.176595</v>
      </c>
      <c r="H35" s="4">
        <v>2.233847</v>
      </c>
      <c r="I35" s="4">
        <v>2.737286</v>
      </c>
      <c r="J35" s="4">
        <v>2.10826</v>
      </c>
      <c r="K35" s="4">
        <v>2.071823</v>
      </c>
      <c r="L35" s="4">
        <v>2.144868</v>
      </c>
      <c r="M35" s="4">
        <v>2.732476</v>
      </c>
      <c r="N35" s="4">
        <v>2.865251</v>
      </c>
      <c r="O35" s="4">
        <v>2.249963</v>
      </c>
      <c r="P35" s="4">
        <v>1.892331</v>
      </c>
      <c r="Q35" s="4">
        <v>1.804439</v>
      </c>
      <c r="R35" s="4">
        <v>2.143849</v>
      </c>
      <c r="S35" s="4">
        <v>2.355606</v>
      </c>
      <c r="T35" s="4">
        <v>1.81777</v>
      </c>
      <c r="U35" s="4">
        <v>1.729782</v>
      </c>
      <c r="V35" s="4">
        <v>1.561288</v>
      </c>
      <c r="W35" s="4">
        <v>1.68182</v>
      </c>
      <c r="X35" s="4">
        <v>2.376003</v>
      </c>
      <c r="Y35" s="4">
        <v>1.55461</v>
      </c>
      <c r="Z35" s="4">
        <v>1.577192</v>
      </c>
      <c r="AA35" s="4">
        <v>2.447539</v>
      </c>
      <c r="AB35" s="4">
        <v>1.858758</v>
      </c>
      <c r="AC35" s="4">
        <v>1.72908</v>
      </c>
      <c r="AD35" s="4">
        <v>1.538249</v>
      </c>
      <c r="AE35" s="4">
        <v>1.62212</v>
      </c>
      <c r="AF35" s="4">
        <v>1.55068</v>
      </c>
      <c r="AG35" s="4">
        <v>1.562144</v>
      </c>
      <c r="AH35" s="4">
        <v>1.611772</v>
      </c>
      <c r="AI35" s="4">
        <v>1.523355</v>
      </c>
      <c r="AJ35" s="4">
        <v>1.525352</v>
      </c>
      <c r="AK35" s="6">
        <f>SUM(F35:AJ35)</f>
        <v>61.453516</v>
      </c>
    </row>
    <row r="36" spans="5:37">
      <c r="E36" s="5">
        <v>5</v>
      </c>
      <c r="F36" s="4">
        <v>2.561312</v>
      </c>
      <c r="G36" s="4">
        <v>2.149164</v>
      </c>
      <c r="H36" s="4">
        <v>2.18551</v>
      </c>
      <c r="I36" s="4">
        <v>2.176697</v>
      </c>
      <c r="J36" s="4">
        <v>2.08397</v>
      </c>
      <c r="K36" s="4">
        <v>2.149852</v>
      </c>
      <c r="L36" s="4">
        <v>2.17636</v>
      </c>
      <c r="M36" s="4">
        <v>2.176985</v>
      </c>
      <c r="N36" s="4">
        <v>2.231298</v>
      </c>
      <c r="O36" s="4">
        <v>2.260836</v>
      </c>
      <c r="P36" s="4">
        <v>1.851633</v>
      </c>
      <c r="Q36" s="4">
        <v>1.883052</v>
      </c>
      <c r="R36" s="4">
        <v>2.077817</v>
      </c>
      <c r="S36" s="4">
        <v>2.072786</v>
      </c>
      <c r="T36" s="4">
        <v>1.91713</v>
      </c>
      <c r="U36" s="4">
        <v>2.231298</v>
      </c>
      <c r="V36" s="4">
        <v>1.556982</v>
      </c>
      <c r="W36" s="4">
        <v>1.686096</v>
      </c>
      <c r="X36" s="4">
        <v>1.816183</v>
      </c>
      <c r="Y36" s="4">
        <v>1.534757</v>
      </c>
      <c r="Z36" s="4">
        <v>1.55144</v>
      </c>
      <c r="AA36" s="4">
        <v>2.856111</v>
      </c>
      <c r="AB36" s="4">
        <v>1.899123</v>
      </c>
      <c r="AC36" s="4">
        <v>1.746668</v>
      </c>
      <c r="AD36" s="4">
        <v>1.51957</v>
      </c>
      <c r="AE36" s="4">
        <v>1.524461</v>
      </c>
      <c r="AF36" s="4">
        <v>1.587049</v>
      </c>
      <c r="AG36" s="4">
        <v>1.567325</v>
      </c>
      <c r="AH36" s="4">
        <v>1.605522</v>
      </c>
      <c r="AI36" s="4">
        <v>1.52628</v>
      </c>
      <c r="AJ36" s="4">
        <v>1.518405</v>
      </c>
      <c r="AK36" s="6">
        <f>SUM(F36:AJ36)</f>
        <v>59.681672</v>
      </c>
    </row>
    <row r="37" spans="5:37">
      <c r="E37" s="5">
        <v>6</v>
      </c>
      <c r="F37" s="4">
        <v>2.036065</v>
      </c>
      <c r="G37" s="4">
        <v>2.302063</v>
      </c>
      <c r="H37" s="4">
        <v>2.197118</v>
      </c>
      <c r="I37" s="4">
        <v>2.0508</v>
      </c>
      <c r="J37" s="4">
        <v>2.132231</v>
      </c>
      <c r="K37" s="4">
        <v>2.042598</v>
      </c>
      <c r="L37" s="4">
        <v>2.17571</v>
      </c>
      <c r="M37" s="4">
        <v>2.105459</v>
      </c>
      <c r="N37" s="4">
        <v>2.651897</v>
      </c>
      <c r="O37" s="4">
        <v>2.683166</v>
      </c>
      <c r="P37" s="4">
        <v>1.882888</v>
      </c>
      <c r="Q37" s="4">
        <v>1.816004</v>
      </c>
      <c r="R37" s="4">
        <v>2.160292</v>
      </c>
      <c r="S37" s="4">
        <v>1.881242</v>
      </c>
      <c r="T37" s="4">
        <v>1.821479</v>
      </c>
      <c r="U37" s="4">
        <v>2.651897</v>
      </c>
      <c r="V37" s="4">
        <v>1.564121</v>
      </c>
      <c r="W37" s="4">
        <v>1.769702</v>
      </c>
      <c r="X37" s="4">
        <v>1.814494</v>
      </c>
      <c r="Y37" s="4">
        <v>1.596622</v>
      </c>
      <c r="Z37" s="4">
        <v>1.566012</v>
      </c>
      <c r="AA37" s="4">
        <v>1.897002</v>
      </c>
      <c r="AB37" s="4">
        <v>2.720161</v>
      </c>
      <c r="AC37" s="4">
        <v>1.805743</v>
      </c>
      <c r="AD37" s="4">
        <v>1.525804</v>
      </c>
      <c r="AE37" s="4">
        <v>1.537932</v>
      </c>
      <c r="AF37" s="4">
        <v>1.610862</v>
      </c>
      <c r="AG37" s="4">
        <v>1.585991</v>
      </c>
      <c r="AH37" s="4">
        <v>1.625847</v>
      </c>
      <c r="AI37" s="4">
        <v>1.528407</v>
      </c>
      <c r="AJ37" s="4">
        <v>1.634675</v>
      </c>
      <c r="AK37" s="6">
        <f>SUM(F37:AJ37)</f>
        <v>60.374284</v>
      </c>
    </row>
    <row r="38" spans="5:37">
      <c r="E38" s="5">
        <v>7</v>
      </c>
      <c r="F38" s="4">
        <v>2.057612</v>
      </c>
      <c r="G38" s="4">
        <v>2.274739</v>
      </c>
      <c r="H38" s="4">
        <v>2.254042</v>
      </c>
      <c r="I38" s="4">
        <v>2.43936</v>
      </c>
      <c r="J38" s="4">
        <v>2.039307</v>
      </c>
      <c r="K38" s="4">
        <v>2.720642</v>
      </c>
      <c r="L38" s="4">
        <v>2.149612</v>
      </c>
      <c r="M38" s="4">
        <v>2.102573</v>
      </c>
      <c r="N38" s="4">
        <v>2.860873</v>
      </c>
      <c r="O38" s="4">
        <v>2.093712</v>
      </c>
      <c r="P38" s="4">
        <v>1.8569</v>
      </c>
      <c r="Q38" s="4">
        <v>2.13518</v>
      </c>
      <c r="R38" s="4">
        <v>2.106556</v>
      </c>
      <c r="S38" s="4">
        <v>2.133785</v>
      </c>
      <c r="T38" s="4">
        <v>1.853865</v>
      </c>
      <c r="U38" s="4">
        <v>2.860873</v>
      </c>
      <c r="V38" s="4">
        <v>1.590931</v>
      </c>
      <c r="W38" s="4">
        <v>1.650791</v>
      </c>
      <c r="X38" s="4">
        <v>1.913652</v>
      </c>
      <c r="Y38" s="4">
        <v>1.553495</v>
      </c>
      <c r="Z38" s="4">
        <v>1.579174</v>
      </c>
      <c r="AA38" s="4">
        <v>2.389185</v>
      </c>
      <c r="AB38" s="4">
        <v>2.283157</v>
      </c>
      <c r="AC38" s="4">
        <v>1.752489</v>
      </c>
      <c r="AD38" s="4">
        <v>1.557112</v>
      </c>
      <c r="AE38" s="4">
        <v>1.561529</v>
      </c>
      <c r="AF38" s="4">
        <v>1.551114</v>
      </c>
      <c r="AG38" s="4">
        <v>1.56582</v>
      </c>
      <c r="AH38" s="4">
        <v>1.632698</v>
      </c>
      <c r="AI38" s="4">
        <v>1.560345</v>
      </c>
      <c r="AJ38" s="4">
        <v>1.575686</v>
      </c>
      <c r="AK38" s="6">
        <f>SUM(F38:AJ38)</f>
        <v>61.656809</v>
      </c>
    </row>
    <row r="39" spans="5:37">
      <c r="E39" s="5">
        <v>8</v>
      </c>
      <c r="F39" s="4">
        <v>2.17227</v>
      </c>
      <c r="G39" s="4">
        <v>2.239249</v>
      </c>
      <c r="H39" s="4">
        <v>2.185726</v>
      </c>
      <c r="I39" s="4">
        <v>1.889195</v>
      </c>
      <c r="J39" s="4">
        <v>2.032986</v>
      </c>
      <c r="K39" s="4">
        <v>2.038148</v>
      </c>
      <c r="L39" s="4">
        <v>2.23048</v>
      </c>
      <c r="M39" s="4">
        <v>2.067513</v>
      </c>
      <c r="N39" s="17">
        <v>2.1108</v>
      </c>
      <c r="O39" s="18">
        <v>2.656659</v>
      </c>
      <c r="P39" s="17">
        <v>2.340597</v>
      </c>
      <c r="Q39" s="17">
        <v>2.35195</v>
      </c>
      <c r="R39" s="4">
        <v>2.078154</v>
      </c>
      <c r="S39" s="4">
        <v>1.880203</v>
      </c>
      <c r="T39" s="17">
        <v>1.853542</v>
      </c>
      <c r="U39" s="17">
        <v>2.1108</v>
      </c>
      <c r="V39" s="17">
        <v>1.651609</v>
      </c>
      <c r="W39" s="17">
        <v>1.672544</v>
      </c>
      <c r="X39" s="17">
        <v>1.841391</v>
      </c>
      <c r="Y39" s="4">
        <v>1.603405</v>
      </c>
      <c r="Z39" s="4">
        <v>1.630379</v>
      </c>
      <c r="AA39" s="17">
        <v>2.170106</v>
      </c>
      <c r="AB39" s="17">
        <v>2.132534</v>
      </c>
      <c r="AC39" s="17">
        <v>1.781185</v>
      </c>
      <c r="AD39" s="17">
        <v>1.587049</v>
      </c>
      <c r="AE39" s="17">
        <v>1.585221</v>
      </c>
      <c r="AF39" s="4">
        <v>1.570933</v>
      </c>
      <c r="AG39" s="4">
        <v>1.59388</v>
      </c>
      <c r="AH39" s="17">
        <v>1.683253</v>
      </c>
      <c r="AI39" s="17">
        <v>1.582075</v>
      </c>
      <c r="AJ39" s="17">
        <v>1.577082</v>
      </c>
      <c r="AK39" s="6">
        <f>SUM(F39:AJ39)</f>
        <v>59.900918</v>
      </c>
    </row>
    <row r="40" spans="5:37">
      <c r="E40" s="5">
        <v>9</v>
      </c>
      <c r="F40" s="4">
        <v>2.128686</v>
      </c>
      <c r="G40" s="4">
        <v>2.329869</v>
      </c>
      <c r="H40" s="4">
        <v>2.297445</v>
      </c>
      <c r="I40" s="4">
        <v>2.133736</v>
      </c>
      <c r="J40" s="4">
        <v>2.036773</v>
      </c>
      <c r="K40" s="4">
        <v>2.093024</v>
      </c>
      <c r="L40" s="4">
        <v>2.365867</v>
      </c>
      <c r="M40" s="4">
        <v>2.083715</v>
      </c>
      <c r="N40" s="17">
        <v>2.038879</v>
      </c>
      <c r="O40" s="17">
        <v>2.127964</v>
      </c>
      <c r="P40" s="17">
        <v>2.105642</v>
      </c>
      <c r="Q40" s="18">
        <v>2.849376</v>
      </c>
      <c r="R40" s="4">
        <v>2.16415</v>
      </c>
      <c r="S40" s="4">
        <v>1.899822</v>
      </c>
      <c r="T40" s="17">
        <v>1.878611</v>
      </c>
      <c r="U40" s="17">
        <v>2.038879</v>
      </c>
      <c r="V40" s="17">
        <v>1.631736</v>
      </c>
      <c r="W40" s="17">
        <v>1.808072</v>
      </c>
      <c r="X40" s="17">
        <v>1.86301</v>
      </c>
      <c r="Y40" s="4">
        <v>1.666715</v>
      </c>
      <c r="Z40" s="4">
        <v>1.624236</v>
      </c>
      <c r="AA40" s="17">
        <v>2.611246</v>
      </c>
      <c r="AB40" s="17">
        <v>1.922066</v>
      </c>
      <c r="AC40" s="17">
        <v>1.755101</v>
      </c>
      <c r="AD40" s="17">
        <v>1.622951</v>
      </c>
      <c r="AE40" s="17">
        <v>1.585807</v>
      </c>
      <c r="AF40" s="4">
        <v>1.590787</v>
      </c>
      <c r="AG40" s="4">
        <v>1.628902</v>
      </c>
      <c r="AH40" s="17">
        <v>1.677861</v>
      </c>
      <c r="AI40" s="17">
        <v>1.603564</v>
      </c>
      <c r="AJ40" s="17">
        <v>1.59019</v>
      </c>
      <c r="AK40" s="6">
        <f>SUM(F40:AJ40)</f>
        <v>60.754682</v>
      </c>
    </row>
    <row r="41" spans="5:37">
      <c r="E41" s="5">
        <v>10</v>
      </c>
      <c r="F41" s="4">
        <v>2.19234</v>
      </c>
      <c r="G41" s="4">
        <v>2.231154</v>
      </c>
      <c r="H41" s="4">
        <v>2.225068</v>
      </c>
      <c r="I41" s="4">
        <v>2.405205</v>
      </c>
      <c r="J41" s="4">
        <v>2.064722</v>
      </c>
      <c r="K41" s="4">
        <v>2.15271</v>
      </c>
      <c r="L41" s="4">
        <v>2.264434</v>
      </c>
      <c r="M41" s="4">
        <v>2.17152</v>
      </c>
      <c r="N41" s="17">
        <v>2.471496</v>
      </c>
      <c r="O41" s="19">
        <v>2.147139</v>
      </c>
      <c r="P41" s="17">
        <v>1.900947</v>
      </c>
      <c r="Q41" s="17">
        <v>2.063068</v>
      </c>
      <c r="R41" s="4">
        <v>2.196108</v>
      </c>
      <c r="S41" s="4">
        <v>2.384662</v>
      </c>
      <c r="T41" s="19">
        <v>2.105691</v>
      </c>
      <c r="U41" s="17">
        <v>0.34853</v>
      </c>
      <c r="V41" s="19">
        <v>1.624452</v>
      </c>
      <c r="W41" s="19">
        <v>1.786342</v>
      </c>
      <c r="X41" s="18">
        <v>1.873877</v>
      </c>
      <c r="Y41" s="4">
        <v>1.681935</v>
      </c>
      <c r="Z41" s="4">
        <v>1.68004</v>
      </c>
      <c r="AA41" s="17">
        <v>2.088901</v>
      </c>
      <c r="AB41" s="20">
        <v>2.830133</v>
      </c>
      <c r="AC41" s="19">
        <v>1.698778</v>
      </c>
      <c r="AD41" s="17">
        <v>1.618939</v>
      </c>
      <c r="AE41" s="19">
        <v>1.632169</v>
      </c>
      <c r="AF41" s="4">
        <v>1.611574</v>
      </c>
      <c r="AG41" s="4">
        <v>1.681675</v>
      </c>
      <c r="AH41" s="19">
        <v>1.635589</v>
      </c>
      <c r="AI41" s="19">
        <v>1.611839</v>
      </c>
      <c r="AJ41" s="19">
        <v>1.624332</v>
      </c>
      <c r="AK41" s="6">
        <f>SUM(F41:AJ41)</f>
        <v>60.005369</v>
      </c>
    </row>
    <row r="42" spans="5:37">
      <c r="E42" s="5">
        <v>11</v>
      </c>
      <c r="F42" s="4">
        <v>2.26569</v>
      </c>
      <c r="G42" s="4">
        <v>2.249241</v>
      </c>
      <c r="H42" s="4">
        <v>2.270278</v>
      </c>
      <c r="I42" s="4">
        <v>2.688217</v>
      </c>
      <c r="J42" s="4">
        <v>2.085548</v>
      </c>
      <c r="K42" s="4">
        <v>2.157405</v>
      </c>
      <c r="L42" s="4">
        <v>2.28867</v>
      </c>
      <c r="M42" s="4">
        <v>2.128974</v>
      </c>
      <c r="N42" s="17">
        <v>1.910611</v>
      </c>
      <c r="O42" s="17">
        <v>2.169865</v>
      </c>
      <c r="P42" s="19">
        <v>1.887429</v>
      </c>
      <c r="Q42" s="19">
        <v>2.723961</v>
      </c>
      <c r="R42" s="4">
        <v>2.156366</v>
      </c>
      <c r="S42" s="4">
        <v>2.061451</v>
      </c>
      <c r="T42" s="17">
        <v>1.903535</v>
      </c>
      <c r="U42" s="19">
        <v>0</v>
      </c>
      <c r="V42" s="17">
        <v>1.660797</v>
      </c>
      <c r="W42" s="17">
        <v>1.817332</v>
      </c>
      <c r="X42" s="17">
        <v>1.788074</v>
      </c>
      <c r="Y42" s="4">
        <v>1.707105</v>
      </c>
      <c r="Z42" s="4">
        <v>1.746639</v>
      </c>
      <c r="AA42" s="19">
        <v>2.13595</v>
      </c>
      <c r="AB42" s="17">
        <v>1.899817</v>
      </c>
      <c r="AC42" s="17">
        <v>1.794837</v>
      </c>
      <c r="AD42" s="19">
        <v>1.653528</v>
      </c>
      <c r="AE42" s="17">
        <v>1.665848</v>
      </c>
      <c r="AF42" s="4">
        <v>1.670255</v>
      </c>
      <c r="AG42" s="4">
        <v>1.675614</v>
      </c>
      <c r="AH42" s="17">
        <v>1.615418</v>
      </c>
      <c r="AI42" s="17">
        <v>1.62462</v>
      </c>
      <c r="AJ42" s="17">
        <v>1.689998</v>
      </c>
      <c r="AK42" s="6">
        <f>SUM(F42:AJ42)</f>
        <v>59.093073</v>
      </c>
    </row>
    <row r="43" spans="5:37">
      <c r="E43" s="5">
        <v>12</v>
      </c>
      <c r="F43" s="4">
        <v>2.29807</v>
      </c>
      <c r="G43" s="4">
        <v>2.401019</v>
      </c>
      <c r="H43" s="4">
        <v>2.353393</v>
      </c>
      <c r="I43" s="4">
        <v>2.719151</v>
      </c>
      <c r="J43" s="4">
        <v>2.142973</v>
      </c>
      <c r="K43" s="4">
        <v>2.162139</v>
      </c>
      <c r="L43" s="4">
        <v>2.379678</v>
      </c>
      <c r="M43" s="4">
        <v>2.11661</v>
      </c>
      <c r="N43" s="17">
        <v>2.45793</v>
      </c>
      <c r="O43" s="17">
        <v>2.056333</v>
      </c>
      <c r="P43" s="17">
        <v>1.8869</v>
      </c>
      <c r="Q43" s="17">
        <v>2.595419</v>
      </c>
      <c r="R43" s="4">
        <v>2.176836</v>
      </c>
      <c r="S43" s="4">
        <v>2.067157</v>
      </c>
      <c r="T43" s="17">
        <v>1.849713</v>
      </c>
      <c r="U43" s="17">
        <v>0</v>
      </c>
      <c r="V43" s="17">
        <v>1.658074</v>
      </c>
      <c r="W43" s="17">
        <v>1.888002</v>
      </c>
      <c r="X43" s="19">
        <v>1.767142</v>
      </c>
      <c r="Y43" s="4">
        <v>1.759368</v>
      </c>
      <c r="Z43" s="4">
        <v>1.783388</v>
      </c>
      <c r="AA43" s="17">
        <v>2.199835</v>
      </c>
      <c r="AB43" s="17">
        <v>1.918463</v>
      </c>
      <c r="AC43" s="17">
        <v>1.742916</v>
      </c>
      <c r="AD43" s="17">
        <v>1.671333</v>
      </c>
      <c r="AE43" s="17">
        <v>1.625588</v>
      </c>
      <c r="AF43" s="4">
        <v>1.778755</v>
      </c>
      <c r="AG43" s="4">
        <v>1.731481</v>
      </c>
      <c r="AH43" s="17">
        <v>1.621484</v>
      </c>
      <c r="AI43" s="17">
        <v>1.628854</v>
      </c>
      <c r="AJ43" s="17">
        <v>1.70722</v>
      </c>
      <c r="AK43" s="6">
        <f>SUM(F43:AJ43)</f>
        <v>60.145224</v>
      </c>
    </row>
    <row r="44" spans="5:37">
      <c r="E44" s="5">
        <v>13</v>
      </c>
      <c r="F44" s="4">
        <v>2.350482</v>
      </c>
      <c r="G44" s="4">
        <v>2.273213</v>
      </c>
      <c r="H44" s="4">
        <v>2.274368</v>
      </c>
      <c r="I44" s="4">
        <v>2.091451</v>
      </c>
      <c r="J44" s="4">
        <v>2.05691</v>
      </c>
      <c r="K44" s="4">
        <v>2.164126</v>
      </c>
      <c r="L44" s="4">
        <v>2.439625</v>
      </c>
      <c r="M44" s="4">
        <v>2.78347</v>
      </c>
      <c r="N44" s="17">
        <v>1.923615</v>
      </c>
      <c r="O44" s="17">
        <v>1.922133</v>
      </c>
      <c r="P44" s="18">
        <v>2.813777</v>
      </c>
      <c r="Q44" s="17">
        <v>2.032019</v>
      </c>
      <c r="R44" s="4">
        <v>2.12755</v>
      </c>
      <c r="S44" s="4">
        <v>2.53442</v>
      </c>
      <c r="T44" s="17">
        <v>1.882666</v>
      </c>
      <c r="U44" s="17">
        <v>1.901053</v>
      </c>
      <c r="V44" s="17">
        <v>1.670818</v>
      </c>
      <c r="W44" s="17">
        <v>1.79439</v>
      </c>
      <c r="X44" s="17">
        <v>1.721017</v>
      </c>
      <c r="Y44" s="4">
        <v>1.730566</v>
      </c>
      <c r="Z44" s="4">
        <v>1.816009</v>
      </c>
      <c r="AA44" s="17">
        <v>2.493722</v>
      </c>
      <c r="AB44" s="17">
        <v>1.913176</v>
      </c>
      <c r="AC44" s="17">
        <v>1.79464</v>
      </c>
      <c r="AD44" s="17">
        <v>1.695564</v>
      </c>
      <c r="AE44" s="17">
        <v>1.615778</v>
      </c>
      <c r="AF44" s="4">
        <v>1.742954</v>
      </c>
      <c r="AG44" s="4">
        <v>1.71955</v>
      </c>
      <c r="AH44" s="17">
        <v>1.64901</v>
      </c>
      <c r="AI44" s="17">
        <v>1.614932</v>
      </c>
      <c r="AJ44" s="17">
        <v>1.612296</v>
      </c>
      <c r="AK44" s="6">
        <f>SUM(F44:AJ44)</f>
        <v>62.1553</v>
      </c>
    </row>
    <row r="45" spans="5:37">
      <c r="E45" s="5">
        <v>14</v>
      </c>
      <c r="F45" s="4">
        <v>2.437999</v>
      </c>
      <c r="G45" s="4">
        <v>2.302713</v>
      </c>
      <c r="H45" s="4">
        <v>2.304098</v>
      </c>
      <c r="I45" s="4">
        <v>2.0762</v>
      </c>
      <c r="J45" s="4">
        <v>2.104141</v>
      </c>
      <c r="K45" s="4">
        <v>2.207586</v>
      </c>
      <c r="L45" s="4">
        <v>2.436907</v>
      </c>
      <c r="M45" s="4">
        <v>2.478183</v>
      </c>
      <c r="N45" s="19">
        <v>2.458699</v>
      </c>
      <c r="O45" s="17">
        <v>2.379227</v>
      </c>
      <c r="P45" s="17">
        <v>1.88357</v>
      </c>
      <c r="Q45" s="17">
        <v>2.045172</v>
      </c>
      <c r="R45" s="4">
        <v>2.133847</v>
      </c>
      <c r="S45" s="4">
        <v>2.489536</v>
      </c>
      <c r="T45" s="17">
        <v>1.81118</v>
      </c>
      <c r="U45" s="18">
        <v>2.517246</v>
      </c>
      <c r="V45" s="17">
        <v>1.695039</v>
      </c>
      <c r="W45" s="17">
        <v>1.774459</v>
      </c>
      <c r="X45" s="17">
        <v>1.743238</v>
      </c>
      <c r="Y45" s="4">
        <v>1.806485</v>
      </c>
      <c r="Z45" s="4">
        <v>1.879179</v>
      </c>
      <c r="AA45" s="17">
        <v>2.037469</v>
      </c>
      <c r="AB45" s="17">
        <v>2.592965</v>
      </c>
      <c r="AC45" s="17">
        <v>1.78525</v>
      </c>
      <c r="AD45" s="17">
        <v>1.697464</v>
      </c>
      <c r="AE45" s="17">
        <v>1.622745</v>
      </c>
      <c r="AF45" s="4">
        <v>1.762327</v>
      </c>
      <c r="AG45" s="4">
        <v>1.775364</v>
      </c>
      <c r="AH45" s="17">
        <v>1.633343</v>
      </c>
      <c r="AI45" s="17">
        <v>1.612921</v>
      </c>
      <c r="AJ45" s="17">
        <v>1.624236</v>
      </c>
      <c r="AK45" s="6">
        <f>SUM(F45:AJ45)</f>
        <v>63.108788</v>
      </c>
    </row>
    <row r="46" spans="5:37">
      <c r="E46" s="5">
        <v>15</v>
      </c>
      <c r="F46" s="4">
        <v>2.478909</v>
      </c>
      <c r="G46" s="4">
        <v>2.380665</v>
      </c>
      <c r="H46" s="4">
        <v>2.385644</v>
      </c>
      <c r="I46" s="4">
        <v>2.08539</v>
      </c>
      <c r="J46" s="4">
        <v>2.111127</v>
      </c>
      <c r="K46" s="4">
        <v>2.247173</v>
      </c>
      <c r="L46" s="4">
        <v>2.5184</v>
      </c>
      <c r="M46" s="4">
        <v>2.157405</v>
      </c>
      <c r="N46" s="17">
        <v>2.05388</v>
      </c>
      <c r="O46" s="17">
        <v>2.063885</v>
      </c>
      <c r="P46" s="17">
        <v>2.129696</v>
      </c>
      <c r="Q46" s="17">
        <v>2.040939</v>
      </c>
      <c r="R46" s="4">
        <v>2.46707</v>
      </c>
      <c r="S46" s="4">
        <v>2.065881</v>
      </c>
      <c r="T46" s="17">
        <v>1.912627</v>
      </c>
      <c r="U46" s="17">
        <v>1.894419</v>
      </c>
      <c r="V46" s="17">
        <v>1.724414</v>
      </c>
      <c r="W46" s="17">
        <v>1.801496</v>
      </c>
      <c r="X46" s="17">
        <v>1.611084</v>
      </c>
      <c r="Y46" s="4">
        <v>1.838648</v>
      </c>
      <c r="Z46" s="4">
        <v>2.055322</v>
      </c>
      <c r="AA46" s="17">
        <v>2.064848</v>
      </c>
      <c r="AB46" s="17">
        <v>1.869004</v>
      </c>
      <c r="AC46" s="17">
        <v>1.777043</v>
      </c>
      <c r="AD46" s="17">
        <v>1.707696</v>
      </c>
      <c r="AE46" s="17">
        <v>1.632606</v>
      </c>
      <c r="AF46" s="4">
        <v>1.762495</v>
      </c>
      <c r="AG46" s="4">
        <v>1.807764</v>
      </c>
      <c r="AH46" s="17">
        <v>1.632135</v>
      </c>
      <c r="AI46" s="18">
        <v>1.710203</v>
      </c>
      <c r="AJ46" s="17">
        <v>1.635632</v>
      </c>
      <c r="AK46" s="6">
        <f>SUM(F46:AJ46)</f>
        <v>61.6235</v>
      </c>
    </row>
    <row r="47" spans="5:37">
      <c r="E47" s="5">
        <v>16</v>
      </c>
      <c r="F47" s="4">
        <v>2.45132</v>
      </c>
      <c r="G47" s="4">
        <v>2.450665</v>
      </c>
      <c r="H47" s="4">
        <v>2.347139</v>
      </c>
      <c r="I47" s="4">
        <v>2.170346</v>
      </c>
      <c r="J47" s="4">
        <v>2.200244</v>
      </c>
      <c r="K47" s="4">
        <v>2.299225</v>
      </c>
      <c r="L47" s="4">
        <v>2.481863</v>
      </c>
      <c r="M47" s="4">
        <v>2.573723</v>
      </c>
      <c r="N47" s="17">
        <v>2.337998</v>
      </c>
      <c r="O47" s="17">
        <v>2.048347</v>
      </c>
      <c r="P47" s="17">
        <v>1.922778</v>
      </c>
      <c r="Q47" s="17">
        <v>2.114782</v>
      </c>
      <c r="R47" s="4">
        <v>2.129826</v>
      </c>
      <c r="S47" s="4">
        <v>2.151681</v>
      </c>
      <c r="T47" s="17">
        <v>1.90672</v>
      </c>
      <c r="U47" s="17">
        <v>1.862221</v>
      </c>
      <c r="V47" s="17">
        <v>1.755087</v>
      </c>
      <c r="W47" s="17">
        <v>2.322123</v>
      </c>
      <c r="X47" s="17">
        <v>1.726934</v>
      </c>
      <c r="Y47" s="4">
        <v>1.820132</v>
      </c>
      <c r="Z47" s="4">
        <v>2.044465</v>
      </c>
      <c r="AA47" s="17">
        <v>2.103612</v>
      </c>
      <c r="AB47" s="17">
        <v>2.42363</v>
      </c>
      <c r="AC47" s="17">
        <v>1.697002</v>
      </c>
      <c r="AD47" s="17">
        <v>1.700414</v>
      </c>
      <c r="AE47" s="17">
        <v>1.661904</v>
      </c>
      <c r="AF47" s="4">
        <v>1.846057</v>
      </c>
      <c r="AG47" s="4">
        <v>1.773675</v>
      </c>
      <c r="AH47" s="17">
        <v>1.681271</v>
      </c>
      <c r="AI47" s="17">
        <v>1.686149</v>
      </c>
      <c r="AJ47" s="17">
        <v>1.712127</v>
      </c>
      <c r="AK47" s="6">
        <f>SUM(F47:AJ47)</f>
        <v>63.40346</v>
      </c>
    </row>
    <row r="48" spans="5:37">
      <c r="E48" s="5">
        <v>17</v>
      </c>
      <c r="F48" s="4">
        <v>2.433193</v>
      </c>
      <c r="G48" s="4">
        <v>2.390397</v>
      </c>
      <c r="H48" s="4">
        <v>2.29275</v>
      </c>
      <c r="I48" s="4">
        <v>2.03505</v>
      </c>
      <c r="J48" s="4">
        <v>2.210405</v>
      </c>
      <c r="K48" s="4">
        <v>2.308942</v>
      </c>
      <c r="L48" s="4">
        <v>2.467094</v>
      </c>
      <c r="M48" s="4">
        <v>2.159897</v>
      </c>
      <c r="N48" s="17">
        <v>2.608553</v>
      </c>
      <c r="O48" s="17">
        <v>2.228796</v>
      </c>
      <c r="P48" s="17">
        <v>2.349881</v>
      </c>
      <c r="Q48" s="17">
        <v>2.063082</v>
      </c>
      <c r="R48" s="4">
        <v>0.798527</v>
      </c>
      <c r="S48" s="4">
        <v>2.181266</v>
      </c>
      <c r="T48" s="17">
        <v>2.064708</v>
      </c>
      <c r="U48" s="17">
        <v>1.782397</v>
      </c>
      <c r="V48" s="17">
        <v>1.796016</v>
      </c>
      <c r="W48" s="17">
        <v>1.853591</v>
      </c>
      <c r="X48" s="17">
        <v>1.715591</v>
      </c>
      <c r="Y48" s="4">
        <v>1.873392</v>
      </c>
      <c r="Z48" s="4">
        <v>2.047721</v>
      </c>
      <c r="AA48" s="17">
        <v>2.129061</v>
      </c>
      <c r="AB48" s="17">
        <v>2.296434</v>
      </c>
      <c r="AC48" s="17">
        <v>1.775806</v>
      </c>
      <c r="AD48" s="18">
        <v>1.795977</v>
      </c>
      <c r="AE48" s="17">
        <v>1.667537</v>
      </c>
      <c r="AF48" s="4">
        <v>1.781632</v>
      </c>
      <c r="AG48" s="4">
        <v>1.812093</v>
      </c>
      <c r="AH48" s="17">
        <v>1.646466</v>
      </c>
      <c r="AI48" s="17">
        <v>1.647789</v>
      </c>
      <c r="AJ48" s="17">
        <v>1.658281</v>
      </c>
      <c r="AK48" s="6">
        <f>SUM(F48:AJ48)</f>
        <v>61.872325</v>
      </c>
    </row>
    <row r="49" spans="5:37">
      <c r="E49" s="5">
        <v>18</v>
      </c>
      <c r="F49" s="4">
        <v>2.420575</v>
      </c>
      <c r="G49" s="4">
        <v>2.353971</v>
      </c>
      <c r="H49" s="4">
        <v>2.235627</v>
      </c>
      <c r="I49" s="4">
        <v>2.128988</v>
      </c>
      <c r="J49" s="4">
        <v>2.253523</v>
      </c>
      <c r="K49" s="4">
        <v>2.235622</v>
      </c>
      <c r="L49" s="4">
        <v>2.495742</v>
      </c>
      <c r="M49" s="4">
        <v>2.193005</v>
      </c>
      <c r="N49" s="18">
        <v>2.769567</v>
      </c>
      <c r="O49" s="17">
        <v>2.553422</v>
      </c>
      <c r="P49" s="17">
        <v>1.869298</v>
      </c>
      <c r="Q49" s="17">
        <v>2.158825</v>
      </c>
      <c r="R49" s="4">
        <v>0.936148</v>
      </c>
      <c r="S49" s="4">
        <v>2.244239</v>
      </c>
      <c r="T49" s="17">
        <v>2.056198</v>
      </c>
      <c r="U49" s="17">
        <v>1.815893</v>
      </c>
      <c r="V49" s="17">
        <v>1.775532</v>
      </c>
      <c r="W49" s="17">
        <v>1.909433</v>
      </c>
      <c r="X49" s="17">
        <v>1.657935</v>
      </c>
      <c r="Y49" s="4">
        <v>1.846345</v>
      </c>
      <c r="Z49" s="4">
        <v>2.074036</v>
      </c>
      <c r="AA49" s="17">
        <v>2.106354</v>
      </c>
      <c r="AB49" s="17">
        <v>1.863135</v>
      </c>
      <c r="AC49" s="17">
        <v>1.793717</v>
      </c>
      <c r="AD49" s="17">
        <v>1.709121</v>
      </c>
      <c r="AE49" s="17">
        <v>1.668205</v>
      </c>
      <c r="AF49" s="4">
        <v>1.777399</v>
      </c>
      <c r="AG49" s="4">
        <v>1.765093</v>
      </c>
      <c r="AH49" s="17">
        <v>1.686501</v>
      </c>
      <c r="AI49" s="17">
        <v>1.652446</v>
      </c>
      <c r="AJ49" s="17">
        <v>1.706773</v>
      </c>
      <c r="AK49" s="6">
        <f>SUM(F49:AJ49)</f>
        <v>61.712668</v>
      </c>
    </row>
    <row r="50" spans="5:37">
      <c r="E50" s="5">
        <v>19</v>
      </c>
      <c r="F50" s="4">
        <v>2.429883</v>
      </c>
      <c r="G50" s="4">
        <v>2.365901</v>
      </c>
      <c r="H50" s="4">
        <v>2.274931</v>
      </c>
      <c r="I50" s="4">
        <v>2.041612</v>
      </c>
      <c r="J50" s="4">
        <v>2.293404</v>
      </c>
      <c r="K50" s="4">
        <v>2.230524</v>
      </c>
      <c r="L50" s="4">
        <v>2.529392</v>
      </c>
      <c r="M50" s="4">
        <v>2.288208</v>
      </c>
      <c r="N50" s="17">
        <v>2.332226</v>
      </c>
      <c r="O50" s="17">
        <v>2.090133</v>
      </c>
      <c r="P50" s="17">
        <v>2.17862</v>
      </c>
      <c r="Q50" s="17">
        <v>2.111328</v>
      </c>
      <c r="R50" s="4">
        <v>2.392715</v>
      </c>
      <c r="S50" s="4">
        <v>2.289526</v>
      </c>
      <c r="T50" s="17">
        <v>2.170346</v>
      </c>
      <c r="U50" s="17">
        <v>1.814547</v>
      </c>
      <c r="V50" s="17">
        <v>1.725549</v>
      </c>
      <c r="W50" s="17">
        <v>2.108048</v>
      </c>
      <c r="X50" s="17">
        <v>1.683373</v>
      </c>
      <c r="Y50" s="4">
        <v>1.765151</v>
      </c>
      <c r="Z50" s="4">
        <v>2.130831</v>
      </c>
      <c r="AA50" s="18">
        <v>2.759897</v>
      </c>
      <c r="AB50" s="17">
        <v>1.864963</v>
      </c>
      <c r="AC50" s="17">
        <v>1.662053</v>
      </c>
      <c r="AD50" s="17">
        <v>1.673324</v>
      </c>
      <c r="AE50" s="17">
        <v>1.824621</v>
      </c>
      <c r="AF50" s="4">
        <v>1.786308</v>
      </c>
      <c r="AG50" s="4">
        <v>1.753596</v>
      </c>
      <c r="AH50" s="17">
        <v>1.675513</v>
      </c>
      <c r="AI50" s="17">
        <v>1.675619</v>
      </c>
      <c r="AJ50" s="17">
        <v>1.713695</v>
      </c>
      <c r="AK50" s="6">
        <f>SUM(F50:AJ50)</f>
        <v>63.635837</v>
      </c>
    </row>
    <row r="51" spans="5:37">
      <c r="E51" s="5">
        <v>20</v>
      </c>
      <c r="F51" s="4">
        <v>2.441188</v>
      </c>
      <c r="G51" s="4">
        <v>2.385009</v>
      </c>
      <c r="H51" s="4">
        <v>2.275171</v>
      </c>
      <c r="I51" s="4">
        <v>2.109934</v>
      </c>
      <c r="J51" s="4">
        <v>2.258964</v>
      </c>
      <c r="K51" s="4">
        <v>2.255798</v>
      </c>
      <c r="L51" s="4">
        <v>2.493144</v>
      </c>
      <c r="M51" s="4">
        <v>2.27483</v>
      </c>
      <c r="N51" s="17">
        <v>1.899253</v>
      </c>
      <c r="O51" s="17">
        <v>2.048996</v>
      </c>
      <c r="P51" s="17">
        <v>1.859311</v>
      </c>
      <c r="Q51" s="17">
        <v>2.173045</v>
      </c>
      <c r="R51" s="4">
        <v>2.226309</v>
      </c>
      <c r="S51" s="4">
        <v>2.326434</v>
      </c>
      <c r="T51" s="17">
        <v>2.100447</v>
      </c>
      <c r="U51" s="17">
        <v>1.839587</v>
      </c>
      <c r="V51" s="17">
        <v>1.692918</v>
      </c>
      <c r="W51" s="18">
        <v>2.530138</v>
      </c>
      <c r="X51" s="17">
        <v>1.775403</v>
      </c>
      <c r="Y51" s="4">
        <v>1.919613</v>
      </c>
      <c r="Z51" s="4">
        <v>2.095805</v>
      </c>
      <c r="AA51" s="17">
        <v>2.031173</v>
      </c>
      <c r="AB51" s="17">
        <v>1.87533</v>
      </c>
      <c r="AC51" s="17">
        <v>1.749732</v>
      </c>
      <c r="AD51" s="17">
        <v>1.716024</v>
      </c>
      <c r="AE51" s="18">
        <v>1.875835</v>
      </c>
      <c r="AF51" s="4">
        <v>1.796829</v>
      </c>
      <c r="AG51" s="4">
        <v>1.742656</v>
      </c>
      <c r="AH51" s="17">
        <v>1.714282</v>
      </c>
      <c r="AI51" s="17">
        <v>1.621166</v>
      </c>
      <c r="AJ51" s="17">
        <v>1.690374</v>
      </c>
      <c r="AK51" s="6">
        <f>SUM(F51:AJ51)</f>
        <v>62.794698</v>
      </c>
    </row>
    <row r="52" spans="5:37">
      <c r="E52" s="5">
        <v>21</v>
      </c>
      <c r="F52" s="4">
        <v>2.460143</v>
      </c>
      <c r="G52" s="4">
        <v>2.353922</v>
      </c>
      <c r="H52" s="4">
        <v>2.245634</v>
      </c>
      <c r="I52" s="4">
        <v>2.153701</v>
      </c>
      <c r="J52" s="4">
        <v>2.253836</v>
      </c>
      <c r="K52" s="4">
        <v>2.263578</v>
      </c>
      <c r="L52" s="4">
        <v>2.563111</v>
      </c>
      <c r="M52" s="4">
        <v>2.323278</v>
      </c>
      <c r="N52" s="17">
        <v>2.329436</v>
      </c>
      <c r="O52" s="17">
        <v>2.294703</v>
      </c>
      <c r="P52" s="17">
        <v>2.03276</v>
      </c>
      <c r="Q52" s="17">
        <v>2.137441</v>
      </c>
      <c r="R52" s="4">
        <v>2.255553</v>
      </c>
      <c r="S52" s="4">
        <v>2.341992</v>
      </c>
      <c r="T52" s="18">
        <v>2.363351</v>
      </c>
      <c r="U52" s="17">
        <v>1.890219</v>
      </c>
      <c r="V52" s="18">
        <v>1.806417</v>
      </c>
      <c r="W52" s="17">
        <v>2.173425</v>
      </c>
      <c r="X52" s="17">
        <v>1.801283</v>
      </c>
      <c r="Y52" s="4">
        <v>1.897844</v>
      </c>
      <c r="Z52" s="4">
        <v>2.08968</v>
      </c>
      <c r="AA52" s="17">
        <v>2.650117</v>
      </c>
      <c r="AB52" s="17">
        <v>1.900226</v>
      </c>
      <c r="AC52" s="18">
        <v>1.813344</v>
      </c>
      <c r="AD52" s="17">
        <v>1.685875</v>
      </c>
      <c r="AE52" s="17">
        <v>1.813585</v>
      </c>
      <c r="AF52" s="4">
        <v>1.822071</v>
      </c>
      <c r="AG52" s="4">
        <v>1.750612</v>
      </c>
      <c r="AH52" s="18">
        <v>1.723658</v>
      </c>
      <c r="AI52" s="17">
        <v>1.667306</v>
      </c>
      <c r="AJ52" s="18">
        <v>1.721075</v>
      </c>
      <c r="AK52" s="6">
        <f>SUM(F52:AJ52)</f>
        <v>64.579176</v>
      </c>
    </row>
    <row r="53" spans="5:37">
      <c r="E53" s="5">
        <v>22</v>
      </c>
      <c r="F53" s="4">
        <v>2.303217</v>
      </c>
      <c r="G53" s="4">
        <v>2.326598</v>
      </c>
      <c r="H53" s="4">
        <v>2.290854</v>
      </c>
      <c r="I53" s="4">
        <v>2.236733</v>
      </c>
      <c r="J53" s="4">
        <v>2.241496</v>
      </c>
      <c r="K53" s="4">
        <v>2.254653</v>
      </c>
      <c r="L53" s="4">
        <v>2.454706</v>
      </c>
      <c r="M53" s="4">
        <v>2.870014</v>
      </c>
      <c r="N53" s="4">
        <v>2.320777</v>
      </c>
      <c r="O53" s="4">
        <v>1.896569</v>
      </c>
      <c r="P53" s="4">
        <v>2.718525</v>
      </c>
      <c r="Q53" s="4">
        <v>2.147745</v>
      </c>
      <c r="R53" s="4">
        <v>2.192524</v>
      </c>
      <c r="S53" s="4">
        <v>2.225717</v>
      </c>
      <c r="T53" s="4">
        <v>2.729013</v>
      </c>
      <c r="U53" s="4">
        <v>1.851152</v>
      </c>
      <c r="V53" s="4">
        <v>1.756838</v>
      </c>
      <c r="W53" s="4">
        <v>2.264491</v>
      </c>
      <c r="X53" s="4">
        <v>1.82364</v>
      </c>
      <c r="Y53" s="4">
        <v>1.823033</v>
      </c>
      <c r="Z53" s="4">
        <v>2.092076</v>
      </c>
      <c r="AA53" s="4">
        <v>2.086255</v>
      </c>
      <c r="AB53" s="4">
        <v>1.8785</v>
      </c>
      <c r="AC53" s="4">
        <v>1.713782</v>
      </c>
      <c r="AD53" s="4">
        <v>1.675277</v>
      </c>
      <c r="AE53" s="4">
        <v>1.798238</v>
      </c>
      <c r="AF53" s="4">
        <v>1.778948</v>
      </c>
      <c r="AG53" s="4">
        <v>1.729629</v>
      </c>
      <c r="AH53" s="4">
        <v>1.649492</v>
      </c>
      <c r="AI53" s="4">
        <v>1.661759</v>
      </c>
      <c r="AJ53" s="4">
        <v>1.713849</v>
      </c>
      <c r="AK53" s="6">
        <f>SUM(F53:AJ53)</f>
        <v>64.5061</v>
      </c>
    </row>
    <row r="54" spans="5:37">
      <c r="E54" s="5">
        <v>23</v>
      </c>
      <c r="F54" s="4">
        <v>2.403425</v>
      </c>
      <c r="G54" s="4">
        <v>2.328377</v>
      </c>
      <c r="H54" s="4">
        <v>2.175589</v>
      </c>
      <c r="I54" s="4">
        <v>2.259849</v>
      </c>
      <c r="J54" s="4">
        <v>2.256217</v>
      </c>
      <c r="K54" s="4">
        <v>2.239625</v>
      </c>
      <c r="L54" s="4">
        <v>2.404565</v>
      </c>
      <c r="M54" s="4">
        <v>2.642997</v>
      </c>
      <c r="N54" s="4">
        <v>1.887044</v>
      </c>
      <c r="O54" s="4">
        <v>1.903256</v>
      </c>
      <c r="P54" s="4">
        <v>1.817443</v>
      </c>
      <c r="Q54" s="4">
        <v>2.158079</v>
      </c>
      <c r="R54" s="4">
        <v>2.143781</v>
      </c>
      <c r="S54" s="4">
        <v>2.226944</v>
      </c>
      <c r="T54" s="4">
        <v>2.273054</v>
      </c>
      <c r="U54" s="4">
        <v>1.850194</v>
      </c>
      <c r="V54" s="4">
        <v>1.796305</v>
      </c>
      <c r="W54" s="4">
        <v>2.05768</v>
      </c>
      <c r="X54" s="4">
        <v>1.685629</v>
      </c>
      <c r="Y54" s="4">
        <v>1.81955</v>
      </c>
      <c r="Z54" s="4">
        <v>2.754028</v>
      </c>
      <c r="AA54" s="4">
        <v>2.397603</v>
      </c>
      <c r="AB54" s="4">
        <v>1.888035</v>
      </c>
      <c r="AC54" s="4">
        <v>1.669024</v>
      </c>
      <c r="AD54" s="4">
        <v>1.650598</v>
      </c>
      <c r="AE54" s="4">
        <v>1.764983</v>
      </c>
      <c r="AF54" s="4">
        <v>1.775316</v>
      </c>
      <c r="AG54" s="4">
        <v>1.670043</v>
      </c>
      <c r="AH54" s="4">
        <v>1.71689</v>
      </c>
      <c r="AI54" s="4">
        <v>1.671862</v>
      </c>
      <c r="AJ54" s="4">
        <v>1.76389</v>
      </c>
      <c r="AK54" s="6">
        <f>SUM(F54:AJ54)</f>
        <v>63.051875</v>
      </c>
    </row>
    <row r="55" spans="5:37">
      <c r="E55" s="5">
        <v>24</v>
      </c>
      <c r="F55" s="4">
        <v>2.298772</v>
      </c>
      <c r="G55" s="4">
        <v>2.288266</v>
      </c>
      <c r="H55" s="4">
        <v>2.131332</v>
      </c>
      <c r="I55" s="4">
        <v>2.227786</v>
      </c>
      <c r="J55" s="4">
        <v>2.207052</v>
      </c>
      <c r="K55" s="4">
        <v>2.135228</v>
      </c>
      <c r="L55" s="4">
        <v>2.205079</v>
      </c>
      <c r="M55" s="4">
        <v>2.857265</v>
      </c>
      <c r="N55" s="4">
        <v>1.900875</v>
      </c>
      <c r="O55" s="4">
        <v>1.853297</v>
      </c>
      <c r="P55" s="4">
        <v>1.8432</v>
      </c>
      <c r="Q55" s="4">
        <v>2.210949</v>
      </c>
      <c r="R55" s="4">
        <v>2.208591</v>
      </c>
      <c r="S55" s="4">
        <v>2.183374</v>
      </c>
      <c r="T55" s="4">
        <v>2.740654</v>
      </c>
      <c r="U55" s="4">
        <v>1.681993</v>
      </c>
      <c r="V55" s="4">
        <v>1.80645</v>
      </c>
      <c r="W55" s="4">
        <v>1.862125</v>
      </c>
      <c r="X55" s="4">
        <v>1.651267</v>
      </c>
      <c r="Y55" s="4">
        <v>1.73023</v>
      </c>
      <c r="Z55" s="4">
        <v>2.067431</v>
      </c>
      <c r="AA55" s="4">
        <v>1.895299</v>
      </c>
      <c r="AB55" s="4">
        <v>1.893712</v>
      </c>
      <c r="AC55" s="4">
        <v>1.612906</v>
      </c>
      <c r="AD55" s="4">
        <v>1.586684</v>
      </c>
      <c r="AE55" s="4">
        <v>1.64763</v>
      </c>
      <c r="AF55" s="4">
        <v>1.7217</v>
      </c>
      <c r="AG55" s="4">
        <v>1.625299</v>
      </c>
      <c r="AH55" s="4">
        <v>1.656314</v>
      </c>
      <c r="AI55" s="4">
        <v>1.65055</v>
      </c>
      <c r="AJ55" s="4">
        <v>1.659335</v>
      </c>
      <c r="AK55" s="6">
        <f>SUM(F55:AJ55)</f>
        <v>61.040645</v>
      </c>
    </row>
    <row r="56" spans="5:37">
      <c r="E56" s="5" t="s">
        <v>8</v>
      </c>
      <c r="F56" s="6">
        <f>SUM(F32:F55)</f>
        <v>56.031332</v>
      </c>
      <c r="G56" s="6">
        <f>SUM(G32:G55)</f>
        <v>55.334979</v>
      </c>
      <c r="H56" s="6">
        <f>SUM(H32:H55)</f>
        <v>53.977078</v>
      </c>
      <c r="I56" s="6">
        <f>SUM(I32:I55)</f>
        <v>54.606432</v>
      </c>
      <c r="J56" s="6">
        <f>SUM(J32:J55)</f>
        <v>51.754334</v>
      </c>
      <c r="K56" s="6">
        <f>SUM(K32:K55)</f>
        <v>52.830953</v>
      </c>
      <c r="L56" s="6">
        <f>SUM(L32:L55)</f>
        <v>56.179338</v>
      </c>
      <c r="M56" s="6">
        <f>SUM(M32:M55)</f>
        <v>55.650647</v>
      </c>
      <c r="N56" s="6">
        <f>SUM(N32:N55)</f>
        <v>54.012639</v>
      </c>
      <c r="O56" s="6">
        <f>SUM(O32:O55)</f>
        <v>52.496643</v>
      </c>
      <c r="P56" s="6">
        <f>SUM(P32:P55)</f>
        <v>48.39704</v>
      </c>
      <c r="Q56" s="6">
        <f>SUM(Q32:Q55)</f>
        <v>51.174683</v>
      </c>
      <c r="R56" s="6">
        <f>SUM(R32:R55)</f>
        <v>49.551192</v>
      </c>
      <c r="S56" s="6">
        <f>SUM(S32:S55)</f>
        <v>52.758452</v>
      </c>
      <c r="T56" s="6">
        <f>SUM(T32:T55)</f>
        <v>49.861386</v>
      </c>
      <c r="U56" s="6">
        <f>SUM(U32:U55)</f>
        <v>42.064358</v>
      </c>
      <c r="V56" s="6">
        <f>SUM(V32:V55)</f>
        <v>40.344586</v>
      </c>
      <c r="W56" s="6">
        <f>SUM(W32:W55)</f>
        <v>45.321638</v>
      </c>
      <c r="X56" s="6">
        <f>SUM(X32:X55)</f>
        <v>43.164236</v>
      </c>
      <c r="Y56" s="6">
        <f>SUM(Y32:Y55)</f>
        <v>41.303614</v>
      </c>
      <c r="Z56" s="6">
        <f>SUM(Z32:Z55)</f>
        <v>44.728204</v>
      </c>
      <c r="AA56" s="6">
        <f>SUM(AA32:AA55)</f>
        <v>54.658753</v>
      </c>
      <c r="AB56" s="6">
        <f>SUM(AB32:AB55)</f>
        <v>50.354575</v>
      </c>
      <c r="AC56" s="6">
        <f>SUM(AC32:AC55)</f>
        <v>41.83227</v>
      </c>
      <c r="AD56" s="6">
        <f>SUM(AD32:AD55)</f>
        <v>39.28301</v>
      </c>
      <c r="AE56" s="6">
        <f>SUM(AE32:AE55)</f>
        <v>39.657436</v>
      </c>
      <c r="AF56" s="6">
        <f>SUM(AF32:AF55)</f>
        <v>40.651643</v>
      </c>
      <c r="AG56" s="6">
        <f>SUM(AG32:AG55)</f>
        <v>40.38642</v>
      </c>
      <c r="AH56" s="6">
        <f>SUM(AH32:AH55)</f>
        <v>39.591092</v>
      </c>
      <c r="AI56" s="6">
        <f>SUM(AI32:AI55)</f>
        <v>38.720903</v>
      </c>
      <c r="AJ56" s="6">
        <f>SUM(AJ32:AJ55)</f>
        <v>39.320134</v>
      </c>
      <c r="AK56" s="6">
        <f>SUM(F32:AJ55)</f>
        <v>1476.0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