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<sst xmlns="http://schemas.openxmlformats.org/spreadsheetml/2006/main" count="48" uniqueCount="36">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</sst>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1.695948</c:v>
                </c:pt>
                <c:pt idx="1">
                  <c:v>1.577716</c:v>
                </c:pt>
                <c:pt idx="2">
                  <c:v>1.465299</c:v>
                </c:pt>
                <c:pt idx="3">
                  <c:v>1.350943</c:v>
                </c:pt>
                <c:pt idx="4">
                  <c:v>1.314117</c:v>
                </c:pt>
                <c:pt idx="5">
                  <c:v>1.238527</c:v>
                </c:pt>
                <c:pt idx="6">
                  <c:v>1.232712</c:v>
                </c:pt>
                <c:pt idx="7">
                  <c:v>1.304427</c:v>
                </c:pt>
                <c:pt idx="8">
                  <c:v>1.37614</c:v>
                </c:pt>
                <c:pt idx="9">
                  <c:v>1.47499</c:v>
                </c:pt>
                <c:pt idx="10">
                  <c:v>1.52926</c:v>
                </c:pt>
                <c:pt idx="11">
                  <c:v>1.633925</c:v>
                </c:pt>
                <c:pt idx="12">
                  <c:v>1.717268</c:v>
                </c:pt>
                <c:pt idx="13">
                  <c:v>1.708546</c:v>
                </c:pt>
                <c:pt idx="14">
                  <c:v>1.67269</c:v>
                </c:pt>
                <c:pt idx="15">
                  <c:v>1.715329</c:v>
                </c:pt>
                <c:pt idx="16">
                  <c:v>1.687226</c:v>
                </c:pt>
                <c:pt idx="17">
                  <c:v>1.658153</c:v>
                </c:pt>
                <c:pt idx="18">
                  <c:v>1.803519</c:v>
                </c:pt>
                <c:pt idx="19">
                  <c:v>1.839376</c:v>
                </c:pt>
                <c:pt idx="20">
                  <c:v>1.769601</c:v>
                </c:pt>
                <c:pt idx="21">
                  <c:v>1.738589</c:v>
                </c:pt>
                <c:pt idx="22">
                  <c:v>1.80255</c:v>
                </c:pt>
                <c:pt idx="23">
                  <c:v>1.680442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1.532168</c:v>
                </c:pt>
                <c:pt idx="1">
                  <c:v>1.449793</c:v>
                </c:pt>
                <c:pt idx="2">
                  <c:v>1.345129</c:v>
                </c:pt>
                <c:pt idx="3">
                  <c:v>1.312179</c:v>
                </c:pt>
                <c:pt idx="4">
                  <c:v>1.290858</c:v>
                </c:pt>
                <c:pt idx="5">
                  <c:v>1.317995</c:v>
                </c:pt>
                <c:pt idx="6">
                  <c:v>1.305395</c:v>
                </c:pt>
                <c:pt idx="7">
                  <c:v>1.333499</c:v>
                </c:pt>
                <c:pt idx="8">
                  <c:v>1.417813</c:v>
                </c:pt>
                <c:pt idx="9">
                  <c:v>1.497279</c:v>
                </c:pt>
                <c:pt idx="10">
                  <c:v>1.692071</c:v>
                </c:pt>
                <c:pt idx="11">
                  <c:v>1.763786</c:v>
                </c:pt>
                <c:pt idx="12">
                  <c:v>1.702732</c:v>
                </c:pt>
                <c:pt idx="13">
                  <c:v>1.708546</c:v>
                </c:pt>
                <c:pt idx="14">
                  <c:v>1.680443</c:v>
                </c:pt>
                <c:pt idx="15">
                  <c:v>1.692071</c:v>
                </c:pt>
                <c:pt idx="16">
                  <c:v>1.7037</c:v>
                </c:pt>
                <c:pt idx="17">
                  <c:v>1.756033</c:v>
                </c:pt>
                <c:pt idx="18">
                  <c:v>1.807396</c:v>
                </c:pt>
                <c:pt idx="19">
                  <c:v>1.858758</c:v>
                </c:pt>
                <c:pt idx="20">
                  <c:v>1.841315</c:v>
                </c:pt>
                <c:pt idx="21">
                  <c:v>2.073902</c:v>
                </c:pt>
                <c:pt idx="22">
                  <c:v>1.91303</c:v>
                </c:pt>
                <c:pt idx="23">
                  <c:v>1.794797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1.719207</c:v>
                </c:pt>
                <c:pt idx="1">
                  <c:v>1.628109</c:v>
                </c:pt>
                <c:pt idx="2">
                  <c:v>1.494373</c:v>
                </c:pt>
                <c:pt idx="3">
                  <c:v>1.403276</c:v>
                </c:pt>
                <c:pt idx="4">
                  <c:v>1.381955</c:v>
                </c:pt>
                <c:pt idx="5">
                  <c:v>1.378079</c:v>
                </c:pt>
                <c:pt idx="6">
                  <c:v>1.378078</c:v>
                </c:pt>
                <c:pt idx="7">
                  <c:v>1.350944</c:v>
                </c:pt>
                <c:pt idx="8">
                  <c:v>1.465299</c:v>
                </c:pt>
                <c:pt idx="9">
                  <c:v>1.631986</c:v>
                </c:pt>
                <c:pt idx="10">
                  <c:v>1.713392</c:v>
                </c:pt>
                <c:pt idx="11">
                  <c:v>1.662998</c:v>
                </c:pt>
                <c:pt idx="12">
                  <c:v>1.690133</c:v>
                </c:pt>
                <c:pt idx="13">
                  <c:v>1.690133</c:v>
                </c:pt>
                <c:pt idx="14">
                  <c:v>1.787045</c:v>
                </c:pt>
                <c:pt idx="15">
                  <c:v>1.785106</c:v>
                </c:pt>
                <c:pt idx="16">
                  <c:v>1.774446</c:v>
                </c:pt>
                <c:pt idx="17">
                  <c:v>1.820963</c:v>
                </c:pt>
                <c:pt idx="18">
                  <c:v>1.783168</c:v>
                </c:pt>
                <c:pt idx="19">
                  <c:v>1.790922</c:v>
                </c:pt>
                <c:pt idx="20">
                  <c:v>1.783167</c:v>
                </c:pt>
                <c:pt idx="21">
                  <c:v>1.817087</c:v>
                </c:pt>
                <c:pt idx="22">
                  <c:v>1.860698</c:v>
                </c:pt>
                <c:pt idx="23">
                  <c:v>1.830654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1.598067</c:v>
                </c:pt>
                <c:pt idx="1">
                  <c:v>1.451731</c:v>
                </c:pt>
                <c:pt idx="2">
                  <c:v>1.342222</c:v>
                </c:pt>
                <c:pt idx="3">
                  <c:v>1.329623</c:v>
                </c:pt>
                <c:pt idx="4">
                  <c:v>1.273415</c:v>
                </c:pt>
                <c:pt idx="5">
                  <c:v>1.255971</c:v>
                </c:pt>
                <c:pt idx="6">
                  <c:v>1.3209</c:v>
                </c:pt>
                <c:pt idx="7">
                  <c:v>1.414905</c:v>
                </c:pt>
                <c:pt idx="8">
                  <c:v>1.434288</c:v>
                </c:pt>
                <c:pt idx="9">
                  <c:v>1.490496</c:v>
                </c:pt>
                <c:pt idx="10">
                  <c:v>1.568994</c:v>
                </c:pt>
                <c:pt idx="11">
                  <c:v>1.66009</c:v>
                </c:pt>
                <c:pt idx="12">
                  <c:v>1.703701</c:v>
                </c:pt>
                <c:pt idx="13">
                  <c:v>1.739558</c:v>
                </c:pt>
                <c:pt idx="14">
                  <c:v>1.773477</c:v>
                </c:pt>
                <c:pt idx="15">
                  <c:v>1.797705</c:v>
                </c:pt>
                <c:pt idx="16">
                  <c:v>1.795766</c:v>
                </c:pt>
                <c:pt idx="17">
                  <c:v>1.893647</c:v>
                </c:pt>
                <c:pt idx="18">
                  <c:v>1.838407</c:v>
                </c:pt>
                <c:pt idx="19">
                  <c:v>1.851006</c:v>
                </c:pt>
                <c:pt idx="20">
                  <c:v>1.862635</c:v>
                </c:pt>
                <c:pt idx="21">
                  <c:v>2.713517</c:v>
                </c:pt>
                <c:pt idx="22">
                  <c:v>2.035137</c:v>
                </c:pt>
                <c:pt idx="23">
                  <c:v>1.823871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1.765724</c:v>
                </c:pt>
                <c:pt idx="1">
                  <c:v>1.589345</c:v>
                </c:pt>
                <c:pt idx="2">
                  <c:v>1.502126</c:v>
                </c:pt>
                <c:pt idx="3">
                  <c:v>1.356758</c:v>
                </c:pt>
                <c:pt idx="4">
                  <c:v>1.28892</c:v>
                </c:pt>
                <c:pt idx="5">
                  <c:v>1.24531</c:v>
                </c:pt>
                <c:pt idx="6">
                  <c:v>1.298612</c:v>
                </c:pt>
                <c:pt idx="7">
                  <c:v>1.367419</c:v>
                </c:pt>
                <c:pt idx="8">
                  <c:v>1.384862</c:v>
                </c:pt>
                <c:pt idx="9">
                  <c:v>1.538952</c:v>
                </c:pt>
                <c:pt idx="10">
                  <c:v>1.623264</c:v>
                </c:pt>
                <c:pt idx="11">
                  <c:v>1.695948</c:v>
                </c:pt>
                <c:pt idx="12">
                  <c:v>1.714361</c:v>
                </c:pt>
                <c:pt idx="13">
                  <c:v>1.799643</c:v>
                </c:pt>
                <c:pt idx="14">
                  <c:v>1.783168</c:v>
                </c:pt>
                <c:pt idx="15">
                  <c:v>1.757971</c:v>
                </c:pt>
                <c:pt idx="16">
                  <c:v>1.798673</c:v>
                </c:pt>
                <c:pt idx="17">
                  <c:v>1.829686</c:v>
                </c:pt>
                <c:pt idx="18">
                  <c:v>1.909153</c:v>
                </c:pt>
                <c:pt idx="19">
                  <c:v>1.890739</c:v>
                </c:pt>
                <c:pt idx="20">
                  <c:v>1.898493</c:v>
                </c:pt>
                <c:pt idx="21">
                  <c:v>2.083593</c:v>
                </c:pt>
                <c:pt idx="22">
                  <c:v>2.219269</c:v>
                </c:pt>
                <c:pt idx="23">
                  <c:v>1.854883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1.669781</c:v>
                </c:pt>
                <c:pt idx="1">
                  <c:v>1.476929</c:v>
                </c:pt>
                <c:pt idx="2">
                  <c:v>1.347066</c:v>
                </c:pt>
                <c:pt idx="3">
                  <c:v>1.323809</c:v>
                </c:pt>
                <c:pt idx="4">
                  <c:v>1.296673</c:v>
                </c:pt>
                <c:pt idx="5">
                  <c:v>1.273415</c:v>
                </c:pt>
                <c:pt idx="6">
                  <c:v>1.277291</c:v>
                </c:pt>
                <c:pt idx="7">
                  <c:v>1.372264</c:v>
                </c:pt>
                <c:pt idx="8">
                  <c:v>1.399399</c:v>
                </c:pt>
                <c:pt idx="9">
                  <c:v>1.531199</c:v>
                </c:pt>
                <c:pt idx="10">
                  <c:v>1.627141</c:v>
                </c:pt>
                <c:pt idx="11">
                  <c:v>1.764754</c:v>
                </c:pt>
                <c:pt idx="12">
                  <c:v>1.819994</c:v>
                </c:pt>
                <c:pt idx="13">
                  <c:v>1.82484</c:v>
                </c:pt>
                <c:pt idx="14">
                  <c:v>1.75991</c:v>
                </c:pt>
                <c:pt idx="15">
                  <c:v>1.812241</c:v>
                </c:pt>
                <c:pt idx="16">
                  <c:v>1.833562</c:v>
                </c:pt>
                <c:pt idx="17">
                  <c:v>1.840345</c:v>
                </c:pt>
                <c:pt idx="18">
                  <c:v>1.856821</c:v>
                </c:pt>
                <c:pt idx="19">
                  <c:v>1.880079</c:v>
                </c:pt>
                <c:pt idx="20">
                  <c:v>1.932411</c:v>
                </c:pt>
                <c:pt idx="21">
                  <c:v>2.519695</c:v>
                </c:pt>
                <c:pt idx="22">
                  <c:v>1.828717</c:v>
                </c:pt>
                <c:pt idx="23">
                  <c:v>1.776383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1.742465</c:v>
                </c:pt>
                <c:pt idx="1">
                  <c:v>1.569964</c:v>
                </c:pt>
                <c:pt idx="2">
                  <c:v>1.410059</c:v>
                </c:pt>
                <c:pt idx="3">
                  <c:v>1.331562</c:v>
                </c:pt>
                <c:pt idx="4">
                  <c:v>1.337375</c:v>
                </c:pt>
                <c:pt idx="5">
                  <c:v>1.24628</c:v>
                </c:pt>
                <c:pt idx="6">
                  <c:v>1.250156</c:v>
                </c:pt>
                <c:pt idx="7">
                  <c:v>1.279229</c:v>
                </c:pt>
                <c:pt idx="8">
                  <c:v>1.463361</c:v>
                </c:pt>
                <c:pt idx="9">
                  <c:v>1.482743</c:v>
                </c:pt>
                <c:pt idx="10">
                  <c:v>1.677535</c:v>
                </c:pt>
                <c:pt idx="11">
                  <c:v>1.732773</c:v>
                </c:pt>
                <c:pt idx="12">
                  <c:v>1.798675</c:v>
                </c:pt>
                <c:pt idx="13">
                  <c:v>1.870387</c:v>
                </c:pt>
                <c:pt idx="14">
                  <c:v>1.885894</c:v>
                </c:pt>
                <c:pt idx="15">
                  <c:v>1.93435</c:v>
                </c:pt>
                <c:pt idx="16">
                  <c:v>1.878142</c:v>
                </c:pt>
                <c:pt idx="17">
                  <c:v>1.876202</c:v>
                </c:pt>
                <c:pt idx="18">
                  <c:v>1.889771</c:v>
                </c:pt>
                <c:pt idx="19">
                  <c:v>1.929504</c:v>
                </c:pt>
                <c:pt idx="20">
                  <c:v>2.674752</c:v>
                </c:pt>
                <c:pt idx="21">
                  <c:v>2.57784</c:v>
                </c:pt>
                <c:pt idx="22">
                  <c:v>1.932412</c:v>
                </c:pt>
                <c:pt idx="23">
                  <c:v>1.767662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1.637801</c:v>
                </c:pt>
                <c:pt idx="1">
                  <c:v>1.524415</c:v>
                </c:pt>
                <c:pt idx="2">
                  <c:v>1.41975</c:v>
                </c:pt>
                <c:pt idx="3">
                  <c:v>1.320901</c:v>
                </c:pt>
                <c:pt idx="4">
                  <c:v>1.292797</c:v>
                </c:pt>
                <c:pt idx="5">
                  <c:v>1.276323</c:v>
                </c:pt>
                <c:pt idx="6">
                  <c:v>1.297642</c:v>
                </c:pt>
                <c:pt idx="7">
                  <c:v>1.340283</c:v>
                </c:pt>
                <c:pt idx="8">
                  <c:v>1.423627</c:v>
                </c:pt>
                <c:pt idx="9">
                  <c:v>1.624234</c:v>
                </c:pt>
                <c:pt idx="10">
                  <c:v>1.705639</c:v>
                </c:pt>
                <c:pt idx="11">
                  <c:v>1.788013</c:v>
                </c:pt>
                <c:pt idx="12">
                  <c:v>1.860697</c:v>
                </c:pt>
                <c:pt idx="13">
                  <c:v>1.911091</c:v>
                </c:pt>
                <c:pt idx="14">
                  <c:v>2.519694</c:v>
                </c:pt>
                <c:pt idx="15">
                  <c:v>2.132049</c:v>
                </c:pt>
                <c:pt idx="16">
                  <c:v>1.917875</c:v>
                </c:pt>
                <c:pt idx="17">
                  <c:v>2.345253</c:v>
                </c:pt>
                <c:pt idx="18">
                  <c:v>2.674752</c:v>
                </c:pt>
                <c:pt idx="19">
                  <c:v>2.606913</c:v>
                </c:pt>
                <c:pt idx="20">
                  <c:v>2.091347</c:v>
                </c:pt>
                <c:pt idx="21">
                  <c:v>2.097161</c:v>
                </c:pt>
                <c:pt idx="22">
                  <c:v>2.810428</c:v>
                </c:pt>
                <c:pt idx="23">
                  <c:v>2.035137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1.664936</c:v>
                </c:pt>
                <c:pt idx="1">
                  <c:v>1.476929</c:v>
                </c:pt>
                <c:pt idx="2">
                  <c:v>1.354819</c:v>
                </c:pt>
                <c:pt idx="3">
                  <c:v>1.280199</c:v>
                </c:pt>
                <c:pt idx="4">
                  <c:v>1.255001</c:v>
                </c:pt>
                <c:pt idx="5">
                  <c:v>1.317994</c:v>
                </c:pt>
                <c:pt idx="6">
                  <c:v>1.349974</c:v>
                </c:pt>
                <c:pt idx="7">
                  <c:v>1.492434</c:v>
                </c:pt>
                <c:pt idx="8">
                  <c:v>1.568995</c:v>
                </c:pt>
                <c:pt idx="9">
                  <c:v>1.721144</c:v>
                </c:pt>
                <c:pt idx="10">
                  <c:v>1.659121</c:v>
                </c:pt>
                <c:pt idx="11">
                  <c:v>1.739558</c:v>
                </c:pt>
                <c:pt idx="12">
                  <c:v>1.802551</c:v>
                </c:pt>
                <c:pt idx="13">
                  <c:v>1.831624</c:v>
                </c:pt>
                <c:pt idx="14">
                  <c:v>1.819994</c:v>
                </c:pt>
                <c:pt idx="15">
                  <c:v>1.860697</c:v>
                </c:pt>
                <c:pt idx="16">
                  <c:v>1.868449</c:v>
                </c:pt>
                <c:pt idx="17">
                  <c:v>1.882987</c:v>
                </c:pt>
                <c:pt idx="18">
                  <c:v>2.122358</c:v>
                </c:pt>
                <c:pt idx="19">
                  <c:v>2.500311</c:v>
                </c:pt>
                <c:pt idx="20">
                  <c:v>2.055489</c:v>
                </c:pt>
                <c:pt idx="21">
                  <c:v>2.072933</c:v>
                </c:pt>
                <c:pt idx="22">
                  <c:v>2.073902</c:v>
                </c:pt>
                <c:pt idx="23">
                  <c:v>1.852944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1.571901</c:v>
                </c:pt>
                <c:pt idx="1">
                  <c:v>1.407153</c:v>
                </c:pt>
                <c:pt idx="2">
                  <c:v>1.337376</c:v>
                </c:pt>
                <c:pt idx="3">
                  <c:v>1.257908</c:v>
                </c:pt>
                <c:pt idx="4">
                  <c:v>1.24628</c:v>
                </c:pt>
                <c:pt idx="5">
                  <c:v>1.274384</c:v>
                </c:pt>
                <c:pt idx="6">
                  <c:v>1.367418</c:v>
                </c:pt>
                <c:pt idx="7">
                  <c:v>1.481774</c:v>
                </c:pt>
                <c:pt idx="8">
                  <c:v>1.543797</c:v>
                </c:pt>
                <c:pt idx="9">
                  <c:v>1.591284</c:v>
                </c:pt>
                <c:pt idx="10">
                  <c:v>1.61648</c:v>
                </c:pt>
                <c:pt idx="11">
                  <c:v>1.686257</c:v>
                </c:pt>
                <c:pt idx="12">
                  <c:v>1.734712</c:v>
                </c:pt>
                <c:pt idx="13">
                  <c:v>1.712423</c:v>
                </c:pt>
                <c:pt idx="14">
                  <c:v>1.762816</c:v>
                </c:pt>
                <c:pt idx="15">
                  <c:v>1.816118</c:v>
                </c:pt>
                <c:pt idx="16">
                  <c:v>1.771539</c:v>
                </c:pt>
                <c:pt idx="17">
                  <c:v>1.870389</c:v>
                </c:pt>
                <c:pt idx="18">
                  <c:v>1.909152</c:v>
                </c:pt>
                <c:pt idx="19">
                  <c:v>2.306489</c:v>
                </c:pt>
                <c:pt idx="20">
                  <c:v>2.442165</c:v>
                </c:pt>
                <c:pt idx="21">
                  <c:v>2.849193</c:v>
                </c:pt>
                <c:pt idx="22">
                  <c:v>2.413091</c:v>
                </c:pt>
                <c:pt idx="23">
                  <c:v>1.836469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1.734713</c:v>
                </c:pt>
                <c:pt idx="1">
                  <c:v>1.43041</c:v>
                </c:pt>
                <c:pt idx="2">
                  <c:v>1.395523</c:v>
                </c:pt>
                <c:pt idx="3">
                  <c:v>1.255971</c:v>
                </c:pt>
                <c:pt idx="4">
                  <c:v>1.247248</c:v>
                </c:pt>
                <c:pt idx="5">
                  <c:v>1.303457</c:v>
                </c:pt>
                <c:pt idx="6">
                  <c:v>1.338345</c:v>
                </c:pt>
                <c:pt idx="7">
                  <c:v>1.472083</c:v>
                </c:pt>
                <c:pt idx="8">
                  <c:v>1.513754</c:v>
                </c:pt>
                <c:pt idx="9">
                  <c:v>1.613574</c:v>
                </c:pt>
                <c:pt idx="10">
                  <c:v>1.659121</c:v>
                </c:pt>
                <c:pt idx="11">
                  <c:v>1.719207</c:v>
                </c:pt>
                <c:pt idx="12">
                  <c:v>1.7696</c:v>
                </c:pt>
                <c:pt idx="13">
                  <c:v>1.78123</c:v>
                </c:pt>
                <c:pt idx="14">
                  <c:v>1.722113</c:v>
                </c:pt>
                <c:pt idx="15">
                  <c:v>1.776385</c:v>
                </c:pt>
                <c:pt idx="16">
                  <c:v>1.860697</c:v>
                </c:pt>
                <c:pt idx="17">
                  <c:v>1.924659</c:v>
                </c:pt>
                <c:pt idx="18">
                  <c:v>1.877171</c:v>
                </c:pt>
                <c:pt idx="19">
                  <c:v>2.061304</c:v>
                </c:pt>
                <c:pt idx="20">
                  <c:v>2.849192</c:v>
                </c:pt>
                <c:pt idx="21">
                  <c:v>2.306489</c:v>
                </c:pt>
                <c:pt idx="22">
                  <c:v>2.132049</c:v>
                </c:pt>
                <c:pt idx="23">
                  <c:v>1.777353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1.539921</c:v>
                </c:pt>
                <c:pt idx="1">
                  <c:v>1.40909</c:v>
                </c:pt>
                <c:pt idx="2">
                  <c:v>1.319933</c:v>
                </c:pt>
                <c:pt idx="3">
                  <c:v>1.274383</c:v>
                </c:pt>
                <c:pt idx="4">
                  <c:v>1.286982</c:v>
                </c:pt>
                <c:pt idx="5">
                  <c:v>1.279229</c:v>
                </c:pt>
                <c:pt idx="6">
                  <c:v>1.443978</c:v>
                </c:pt>
                <c:pt idx="7">
                  <c:v>1.599037</c:v>
                </c:pt>
                <c:pt idx="8">
                  <c:v>1.521508</c:v>
                </c:pt>
                <c:pt idx="9">
                  <c:v>1.525384</c:v>
                </c:pt>
                <c:pt idx="10">
                  <c:v>1.59613</c:v>
                </c:pt>
                <c:pt idx="11">
                  <c:v>1.700792</c:v>
                </c:pt>
                <c:pt idx="12">
                  <c:v>1.722114</c:v>
                </c:pt>
                <c:pt idx="13">
                  <c:v>1.695948</c:v>
                </c:pt>
                <c:pt idx="14">
                  <c:v>1.763786</c:v>
                </c:pt>
                <c:pt idx="15">
                  <c:v>1.831623</c:v>
                </c:pt>
                <c:pt idx="16">
                  <c:v>1.79286</c:v>
                </c:pt>
                <c:pt idx="17">
                  <c:v>1.891708</c:v>
                </c:pt>
                <c:pt idx="18">
                  <c:v>2.616606</c:v>
                </c:pt>
                <c:pt idx="19">
                  <c:v>2.471237</c:v>
                </c:pt>
                <c:pt idx="20">
                  <c:v>2.325872</c:v>
                </c:pt>
                <c:pt idx="21">
                  <c:v>1.917875</c:v>
                </c:pt>
                <c:pt idx="22">
                  <c:v>2.461547</c:v>
                </c:pt>
                <c:pt idx="23">
                  <c:v>1.878141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1.725022</c:v>
                </c:pt>
                <c:pt idx="1">
                  <c:v>1.486618</c:v>
                </c:pt>
                <c:pt idx="2">
                  <c:v>1.319933</c:v>
                </c:pt>
                <c:pt idx="3">
                  <c:v>1.271476</c:v>
                </c:pt>
                <c:pt idx="4">
                  <c:v>1.25694</c:v>
                </c:pt>
                <c:pt idx="5">
                  <c:v>1.283106</c:v>
                </c:pt>
                <c:pt idx="6">
                  <c:v>1.286982</c:v>
                </c:pt>
                <c:pt idx="7">
                  <c:v>1.367418</c:v>
                </c:pt>
                <c:pt idx="8">
                  <c:v>1.469175</c:v>
                </c:pt>
                <c:pt idx="9">
                  <c:v>1.686257</c:v>
                </c:pt>
                <c:pt idx="10">
                  <c:v>1.768631</c:v>
                </c:pt>
                <c:pt idx="11">
                  <c:v>1.872327</c:v>
                </c:pt>
                <c:pt idx="12">
                  <c:v>1.898492</c:v>
                </c:pt>
                <c:pt idx="13">
                  <c:v>1.888801</c:v>
                </c:pt>
                <c:pt idx="14">
                  <c:v>1.91303</c:v>
                </c:pt>
                <c:pt idx="15">
                  <c:v>1.810303</c:v>
                </c:pt>
                <c:pt idx="16">
                  <c:v>2.180504</c:v>
                </c:pt>
                <c:pt idx="17">
                  <c:v>2.752281</c:v>
                </c:pt>
                <c:pt idx="18">
                  <c:v>2.74259</c:v>
                </c:pt>
                <c:pt idx="19">
                  <c:v>2.035138</c:v>
                </c:pt>
                <c:pt idx="20">
                  <c:v>2.093284</c:v>
                </c:pt>
                <c:pt idx="21">
                  <c:v>1.927565</c:v>
                </c:pt>
                <c:pt idx="22">
                  <c:v>1.904308</c:v>
                </c:pt>
                <c:pt idx="23">
                  <c:v>1.876203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1.622295</c:v>
                </c:pt>
                <c:pt idx="1">
                  <c:v>1.564149</c:v>
                </c:pt>
                <c:pt idx="2">
                  <c:v>1.450761</c:v>
                </c:pt>
                <c:pt idx="3">
                  <c:v>1.286983</c:v>
                </c:pt>
                <c:pt idx="4">
                  <c:v>1.275352</c:v>
                </c:pt>
                <c:pt idx="5">
                  <c:v>1.317995</c:v>
                </c:pt>
                <c:pt idx="6">
                  <c:v>1.269538</c:v>
                </c:pt>
                <c:pt idx="7">
                  <c:v>1.331561</c:v>
                </c:pt>
                <c:pt idx="8">
                  <c:v>1.399399</c:v>
                </c:pt>
                <c:pt idx="9">
                  <c:v>1.624233</c:v>
                </c:pt>
                <c:pt idx="10">
                  <c:v>1.740528</c:v>
                </c:pt>
                <c:pt idx="11">
                  <c:v>1.72502</c:v>
                </c:pt>
                <c:pt idx="12">
                  <c:v>1.837439</c:v>
                </c:pt>
                <c:pt idx="13">
                  <c:v>1.828717</c:v>
                </c:pt>
                <c:pt idx="14">
                  <c:v>1.833561</c:v>
                </c:pt>
                <c:pt idx="15">
                  <c:v>1.891709</c:v>
                </c:pt>
                <c:pt idx="16">
                  <c:v>1.864573</c:v>
                </c:pt>
                <c:pt idx="17">
                  <c:v>1.925628</c:v>
                </c:pt>
                <c:pt idx="18">
                  <c:v>2.354944</c:v>
                </c:pt>
                <c:pt idx="19">
                  <c:v>2.050643</c:v>
                </c:pt>
                <c:pt idx="20">
                  <c:v>2.0991</c:v>
                </c:pt>
                <c:pt idx="21">
                  <c:v>2.849192</c:v>
                </c:pt>
                <c:pt idx="22">
                  <c:v>2.050644</c:v>
                </c:pt>
                <c:pt idx="23">
                  <c:v>1.782198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1.678504</c:v>
                </c:pt>
                <c:pt idx="1">
                  <c:v>1.34416</c:v>
                </c:pt>
                <c:pt idx="2">
                  <c:v>1.294734</c:v>
                </c:pt>
                <c:pt idx="3">
                  <c:v>1.278261</c:v>
                </c:pt>
                <c:pt idx="4">
                  <c:v>1.337376</c:v>
                </c:pt>
                <c:pt idx="5">
                  <c:v>1.347067</c:v>
                </c:pt>
                <c:pt idx="6">
                  <c:v>1.407152</c:v>
                </c:pt>
                <c:pt idx="7">
                  <c:v>1.569963</c:v>
                </c:pt>
                <c:pt idx="8">
                  <c:v>1.608728</c:v>
                </c:pt>
                <c:pt idx="9">
                  <c:v>1.596129</c:v>
                </c:pt>
                <c:pt idx="10">
                  <c:v>1.625203</c:v>
                </c:pt>
                <c:pt idx="11">
                  <c:v>1.756032</c:v>
                </c:pt>
                <c:pt idx="12">
                  <c:v>1.837439</c:v>
                </c:pt>
                <c:pt idx="13">
                  <c:v>1.821932</c:v>
                </c:pt>
                <c:pt idx="14">
                  <c:v>1.646523</c:v>
                </c:pt>
                <c:pt idx="15">
                  <c:v>1.697887</c:v>
                </c:pt>
                <c:pt idx="16">
                  <c:v>1.715329</c:v>
                </c:pt>
                <c:pt idx="17">
                  <c:v>1.827747</c:v>
                </c:pt>
                <c:pt idx="18">
                  <c:v>2.073902</c:v>
                </c:pt>
                <c:pt idx="19">
                  <c:v>2.058397</c:v>
                </c:pt>
                <c:pt idx="20">
                  <c:v>2.093284</c:v>
                </c:pt>
                <c:pt idx="21">
                  <c:v>2.073902</c:v>
                </c:pt>
                <c:pt idx="22">
                  <c:v>2.616605</c:v>
                </c:pt>
                <c:pt idx="23">
                  <c:v>1.812241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1.577717</c:v>
                </c:pt>
                <c:pt idx="1">
                  <c:v>1.427503</c:v>
                </c:pt>
                <c:pt idx="2">
                  <c:v>1.331562</c:v>
                </c:pt>
                <c:pt idx="3">
                  <c:v>1.25597</c:v>
                </c:pt>
                <c:pt idx="4">
                  <c:v>1.232712</c:v>
                </c:pt>
                <c:pt idx="5">
                  <c:v>1.317993</c:v>
                </c:pt>
                <c:pt idx="6">
                  <c:v>1.391646</c:v>
                </c:pt>
                <c:pt idx="7">
                  <c:v>1.592254</c:v>
                </c:pt>
                <c:pt idx="8">
                  <c:v>1.618418</c:v>
                </c:pt>
                <c:pt idx="9">
                  <c:v>1.626172</c:v>
                </c:pt>
                <c:pt idx="10">
                  <c:v>1.664936</c:v>
                </c:pt>
                <c:pt idx="11">
                  <c:v>1.730836</c:v>
                </c:pt>
                <c:pt idx="12">
                  <c:v>1.756033</c:v>
                </c:pt>
                <c:pt idx="13">
                  <c:v>1.741496</c:v>
                </c:pt>
                <c:pt idx="14">
                  <c:v>1.773477</c:v>
                </c:pt>
                <c:pt idx="15">
                  <c:v>1.784137</c:v>
                </c:pt>
                <c:pt idx="16">
                  <c:v>1.810303</c:v>
                </c:pt>
                <c:pt idx="17">
                  <c:v>1.895585</c:v>
                </c:pt>
                <c:pt idx="18">
                  <c:v>1.899462</c:v>
                </c:pt>
                <c:pt idx="19">
                  <c:v>2.190195</c:v>
                </c:pt>
                <c:pt idx="20">
                  <c:v>2.635988</c:v>
                </c:pt>
                <c:pt idx="21">
                  <c:v>2.132049</c:v>
                </c:pt>
                <c:pt idx="22">
                  <c:v>1.896554</c:v>
                </c:pt>
                <c:pt idx="23">
                  <c:v>1.767662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1.501156</c:v>
                </c:pt>
                <c:pt idx="1">
                  <c:v>1.389708</c:v>
                </c:pt>
                <c:pt idx="2">
                  <c:v>1.385831</c:v>
                </c:pt>
                <c:pt idx="3">
                  <c:v>1.287952</c:v>
                </c:pt>
                <c:pt idx="4">
                  <c:v>1.308302</c:v>
                </c:pt>
                <c:pt idx="5">
                  <c:v>1.295705</c:v>
                </c:pt>
                <c:pt idx="6">
                  <c:v>1.351913</c:v>
                </c:pt>
                <c:pt idx="7">
                  <c:v>1.624233</c:v>
                </c:pt>
                <c:pt idx="8">
                  <c:v>1.581592</c:v>
                </c:pt>
                <c:pt idx="9">
                  <c:v>1.580624</c:v>
                </c:pt>
                <c:pt idx="10">
                  <c:v>1.614542</c:v>
                </c:pt>
                <c:pt idx="11">
                  <c:v>1.624234</c:v>
                </c:pt>
                <c:pt idx="12">
                  <c:v>1.762816</c:v>
                </c:pt>
                <c:pt idx="13">
                  <c:v>1.709516</c:v>
                </c:pt>
                <c:pt idx="14">
                  <c:v>1.71533</c:v>
                </c:pt>
                <c:pt idx="15">
                  <c:v>1.7696</c:v>
                </c:pt>
                <c:pt idx="16">
                  <c:v>1.776384</c:v>
                </c:pt>
                <c:pt idx="17">
                  <c:v>2.810428</c:v>
                </c:pt>
                <c:pt idx="18">
                  <c:v>2.539077</c:v>
                </c:pt>
                <c:pt idx="19">
                  <c:v>2.209577</c:v>
                </c:pt>
                <c:pt idx="20">
                  <c:v>2.061304</c:v>
                </c:pt>
                <c:pt idx="21">
                  <c:v>2.070025</c:v>
                </c:pt>
                <c:pt idx="22">
                  <c:v>2.345253</c:v>
                </c:pt>
                <c:pt idx="23">
                  <c:v>1.714362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1.636831</c:v>
                </c:pt>
                <c:pt idx="1">
                  <c:v>1.467237</c:v>
                </c:pt>
                <c:pt idx="2">
                  <c:v>1.3335</c:v>
                </c:pt>
                <c:pt idx="3">
                  <c:v>1.271477</c:v>
                </c:pt>
                <c:pt idx="4">
                  <c:v>1.306364</c:v>
                </c:pt>
                <c:pt idx="5">
                  <c:v>1.353851</c:v>
                </c:pt>
                <c:pt idx="6">
                  <c:v>1.438164</c:v>
                </c:pt>
                <c:pt idx="7">
                  <c:v>1.636831</c:v>
                </c:pt>
                <c:pt idx="8">
                  <c:v>1.694011</c:v>
                </c:pt>
                <c:pt idx="9">
                  <c:v>1.600974</c:v>
                </c:pt>
                <c:pt idx="10">
                  <c:v>1.659121</c:v>
                </c:pt>
                <c:pt idx="11">
                  <c:v>1.593222</c:v>
                </c:pt>
                <c:pt idx="12">
                  <c:v>1.68238</c:v>
                </c:pt>
                <c:pt idx="13">
                  <c:v>1.724053</c:v>
                </c:pt>
                <c:pt idx="14">
                  <c:v>1.723082</c:v>
                </c:pt>
                <c:pt idx="15">
                  <c:v>1.827748</c:v>
                </c:pt>
                <c:pt idx="16">
                  <c:v>1.71533</c:v>
                </c:pt>
                <c:pt idx="17">
                  <c:v>1.756033</c:v>
                </c:pt>
                <c:pt idx="18">
                  <c:v>1.886863</c:v>
                </c:pt>
                <c:pt idx="19">
                  <c:v>2.519694</c:v>
                </c:pt>
                <c:pt idx="20">
                  <c:v>2.694134</c:v>
                </c:pt>
                <c:pt idx="21">
                  <c:v>2.635988</c:v>
                </c:pt>
                <c:pt idx="22">
                  <c:v>1.886863</c:v>
                </c:pt>
                <c:pt idx="23">
                  <c:v>1.630048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1.589346</c:v>
                </c:pt>
                <c:pt idx="1">
                  <c:v>1.384861</c:v>
                </c:pt>
                <c:pt idx="2">
                  <c:v>1.303458</c:v>
                </c:pt>
                <c:pt idx="3">
                  <c:v>1.293766</c:v>
                </c:pt>
                <c:pt idx="4">
                  <c:v>1.277291</c:v>
                </c:pt>
                <c:pt idx="5">
                  <c:v>1.285044</c:v>
                </c:pt>
                <c:pt idx="6">
                  <c:v>1.352882</c:v>
                </c:pt>
                <c:pt idx="7">
                  <c:v>1.537012</c:v>
                </c:pt>
                <c:pt idx="8">
                  <c:v>1.56318</c:v>
                </c:pt>
                <c:pt idx="9">
                  <c:v>1.603882</c:v>
                </c:pt>
                <c:pt idx="10">
                  <c:v>1.602913</c:v>
                </c:pt>
                <c:pt idx="11">
                  <c:v>1.608728</c:v>
                </c:pt>
                <c:pt idx="12">
                  <c:v>1.636832</c:v>
                </c:pt>
                <c:pt idx="13">
                  <c:v>1.659121</c:v>
                </c:pt>
                <c:pt idx="14">
                  <c:v>1.67269</c:v>
                </c:pt>
                <c:pt idx="15">
                  <c:v>1.694009</c:v>
                </c:pt>
                <c:pt idx="16">
                  <c:v>1.805458</c:v>
                </c:pt>
                <c:pt idx="17">
                  <c:v>1.814179</c:v>
                </c:pt>
                <c:pt idx="18">
                  <c:v>2.112667</c:v>
                </c:pt>
                <c:pt idx="19">
                  <c:v>2.335562</c:v>
                </c:pt>
                <c:pt idx="20">
                  <c:v>2.510003</c:v>
                </c:pt>
                <c:pt idx="21">
                  <c:v>2.56815</c:v>
                </c:pt>
                <c:pt idx="22">
                  <c:v>2.093284</c:v>
                </c:pt>
                <c:pt idx="23">
                  <c:v>1.876202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1.66106</c:v>
                </c:pt>
                <c:pt idx="1">
                  <c:v>1.49825</c:v>
                </c:pt>
                <c:pt idx="2">
                  <c:v>1.334468</c:v>
                </c:pt>
                <c:pt idx="3">
                  <c:v>1.35482</c:v>
                </c:pt>
                <c:pt idx="4">
                  <c:v>1.304426</c:v>
                </c:pt>
                <c:pt idx="5">
                  <c:v>1.269538</c:v>
                </c:pt>
                <c:pt idx="6">
                  <c:v>1.316056</c:v>
                </c:pt>
                <c:pt idx="7">
                  <c:v>1.366449</c:v>
                </c:pt>
                <c:pt idx="8">
                  <c:v>1.563179</c:v>
                </c:pt>
                <c:pt idx="9">
                  <c:v>1.659122</c:v>
                </c:pt>
                <c:pt idx="10">
                  <c:v>1.727928</c:v>
                </c:pt>
                <c:pt idx="11">
                  <c:v>1.734713</c:v>
                </c:pt>
                <c:pt idx="12">
                  <c:v>1.730835</c:v>
                </c:pt>
                <c:pt idx="13">
                  <c:v>1.784138</c:v>
                </c:pt>
                <c:pt idx="14">
                  <c:v>1.851005</c:v>
                </c:pt>
                <c:pt idx="15">
                  <c:v>1.852945</c:v>
                </c:pt>
                <c:pt idx="16">
                  <c:v>2.325871</c:v>
                </c:pt>
                <c:pt idx="17">
                  <c:v>1.916906</c:v>
                </c:pt>
                <c:pt idx="18">
                  <c:v>2.451856</c:v>
                </c:pt>
                <c:pt idx="19">
                  <c:v>2.422782</c:v>
                </c:pt>
                <c:pt idx="20">
                  <c:v>1.895585</c:v>
                </c:pt>
                <c:pt idx="21">
                  <c:v>1.809335</c:v>
                </c:pt>
                <c:pt idx="22">
                  <c:v>2.035137</c:v>
                </c:pt>
                <c:pt idx="23">
                  <c:v>1.840346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1.647492</c:v>
                </c:pt>
                <c:pt idx="1">
                  <c:v>1.432349</c:v>
                </c:pt>
                <c:pt idx="2">
                  <c:v>1.356758</c:v>
                </c:pt>
                <c:pt idx="3">
                  <c:v>1.305395</c:v>
                </c:pt>
                <c:pt idx="4">
                  <c:v>1.257909</c:v>
                </c:pt>
                <c:pt idx="5">
                  <c:v>1.298612</c:v>
                </c:pt>
                <c:pt idx="6">
                  <c:v>1.271476</c:v>
                </c:pt>
                <c:pt idx="7">
                  <c:v>1.343191</c:v>
                </c:pt>
                <c:pt idx="8">
                  <c:v>1.449792</c:v>
                </c:pt>
                <c:pt idx="9">
                  <c:v>1.590316</c:v>
                </c:pt>
                <c:pt idx="10">
                  <c:v>1.682379</c:v>
                </c:pt>
                <c:pt idx="11">
                  <c:v>1.866513</c:v>
                </c:pt>
                <c:pt idx="12">
                  <c:v>1.868449</c:v>
                </c:pt>
                <c:pt idx="13">
                  <c:v>1.9014</c:v>
                </c:pt>
                <c:pt idx="14">
                  <c:v>2.810428</c:v>
                </c:pt>
                <c:pt idx="15">
                  <c:v>1.936288</c:v>
                </c:pt>
                <c:pt idx="16">
                  <c:v>1.897523</c:v>
                </c:pt>
                <c:pt idx="17">
                  <c:v>2.442165</c:v>
                </c:pt>
                <c:pt idx="18">
                  <c:v>2.82981</c:v>
                </c:pt>
                <c:pt idx="19">
                  <c:v>2.403401</c:v>
                </c:pt>
                <c:pt idx="20">
                  <c:v>2.045798</c:v>
                </c:pt>
                <c:pt idx="21">
                  <c:v>2.781354</c:v>
                </c:pt>
                <c:pt idx="22">
                  <c:v>2.345253</c:v>
                </c:pt>
                <c:pt idx="23">
                  <c:v>1.903338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1.631017</c:v>
                </c:pt>
                <c:pt idx="1">
                  <c:v>1.467238</c:v>
                </c:pt>
                <c:pt idx="2">
                  <c:v>1.346097</c:v>
                </c:pt>
                <c:pt idx="3">
                  <c:v>1.310242</c:v>
                </c:pt>
                <c:pt idx="4">
                  <c:v>1.250155</c:v>
                </c:pt>
                <c:pt idx="5">
                  <c:v>1.286982</c:v>
                </c:pt>
                <c:pt idx="6">
                  <c:v>1.349006</c:v>
                </c:pt>
                <c:pt idx="7">
                  <c:v>1.530229</c:v>
                </c:pt>
                <c:pt idx="8">
                  <c:v>1.625203</c:v>
                </c:pt>
                <c:pt idx="9">
                  <c:v>1.702732</c:v>
                </c:pt>
                <c:pt idx="10">
                  <c:v>1.80255</c:v>
                </c:pt>
                <c:pt idx="11">
                  <c:v>1.81321</c:v>
                </c:pt>
                <c:pt idx="12">
                  <c:v>2.132049</c:v>
                </c:pt>
                <c:pt idx="13">
                  <c:v>1.918843</c:v>
                </c:pt>
                <c:pt idx="14">
                  <c:v>2.122359</c:v>
                </c:pt>
                <c:pt idx="15">
                  <c:v>1.857789</c:v>
                </c:pt>
                <c:pt idx="16">
                  <c:v>2.461547</c:v>
                </c:pt>
                <c:pt idx="17">
                  <c:v>2.480929</c:v>
                </c:pt>
                <c:pt idx="18">
                  <c:v>2.887957</c:v>
                </c:pt>
                <c:pt idx="19">
                  <c:v>2.104913</c:v>
                </c:pt>
                <c:pt idx="20">
                  <c:v>2.117513</c:v>
                </c:pt>
                <c:pt idx="21">
                  <c:v>2.105882</c:v>
                </c:pt>
                <c:pt idx="22">
                  <c:v>2.209578</c:v>
                </c:pt>
                <c:pt idx="23">
                  <c:v>1.918844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1.626172</c:v>
                </c:pt>
                <c:pt idx="1">
                  <c:v>1.481774</c:v>
                </c:pt>
                <c:pt idx="2">
                  <c:v>1.356758</c:v>
                </c:pt>
                <c:pt idx="3">
                  <c:v>1.281168</c:v>
                </c:pt>
                <c:pt idx="4">
                  <c:v>1.257908</c:v>
                </c:pt>
                <c:pt idx="5">
                  <c:v>1.270508</c:v>
                </c:pt>
                <c:pt idx="6">
                  <c:v>1.401337</c:v>
                </c:pt>
                <c:pt idx="7">
                  <c:v>1.604851</c:v>
                </c:pt>
                <c:pt idx="8">
                  <c:v>1.646523</c:v>
                </c:pt>
                <c:pt idx="9">
                  <c:v>1.709516</c:v>
                </c:pt>
                <c:pt idx="10">
                  <c:v>1.662029</c:v>
                </c:pt>
                <c:pt idx="11">
                  <c:v>1.788983</c:v>
                </c:pt>
                <c:pt idx="12">
                  <c:v>1.869418</c:v>
                </c:pt>
                <c:pt idx="13">
                  <c:v>1.880079</c:v>
                </c:pt>
                <c:pt idx="14">
                  <c:v>1.819995</c:v>
                </c:pt>
                <c:pt idx="15">
                  <c:v>1.904307</c:v>
                </c:pt>
                <c:pt idx="16">
                  <c:v>1.937257</c:v>
                </c:pt>
                <c:pt idx="17">
                  <c:v>2.035137</c:v>
                </c:pt>
                <c:pt idx="18">
                  <c:v>2.154338</c:v>
                </c:pt>
                <c:pt idx="19">
                  <c:v>2.147555</c:v>
                </c:pt>
                <c:pt idx="20">
                  <c:v>2.159184</c:v>
                </c:pt>
                <c:pt idx="21">
                  <c:v>2.110728</c:v>
                </c:pt>
                <c:pt idx="22">
                  <c:v>1.93435</c:v>
                </c:pt>
                <c:pt idx="23">
                  <c:v>1.892678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1.69304</c:v>
                </c:pt>
                <c:pt idx="1">
                  <c:v>1.62811</c:v>
                </c:pt>
                <c:pt idx="2">
                  <c:v>1.356758</c:v>
                </c:pt>
                <c:pt idx="3">
                  <c:v>1.280199</c:v>
                </c:pt>
                <c:pt idx="4">
                  <c:v>1.271476</c:v>
                </c:pt>
                <c:pt idx="5">
                  <c:v>1.333499</c:v>
                </c:pt>
                <c:pt idx="6">
                  <c:v>1.523446</c:v>
                </c:pt>
                <c:pt idx="7">
                  <c:v>1.811273</c:v>
                </c:pt>
                <c:pt idx="8">
                  <c:v>1.82387</c:v>
                </c:pt>
                <c:pt idx="9">
                  <c:v>1.834531</c:v>
                </c:pt>
                <c:pt idx="10">
                  <c:v>1.818056</c:v>
                </c:pt>
                <c:pt idx="11">
                  <c:v>1.797705</c:v>
                </c:pt>
                <c:pt idx="12">
                  <c:v>1.916906</c:v>
                </c:pt>
                <c:pt idx="13">
                  <c:v>1.891708</c:v>
                </c:pt>
                <c:pt idx="14">
                  <c:v>2.306489</c:v>
                </c:pt>
                <c:pt idx="15">
                  <c:v>2.277416</c:v>
                </c:pt>
                <c:pt idx="16">
                  <c:v>2.442165</c:v>
                </c:pt>
                <c:pt idx="17">
                  <c:v>2.102006</c:v>
                </c:pt>
                <c:pt idx="18">
                  <c:v>2.068088</c:v>
                </c:pt>
                <c:pt idx="19">
                  <c:v>2.164029</c:v>
                </c:pt>
                <c:pt idx="20">
                  <c:v>2.202794</c:v>
                </c:pt>
                <c:pt idx="21">
                  <c:v>2.178566</c:v>
                </c:pt>
                <c:pt idx="22">
                  <c:v>2.099099</c:v>
                </c:pt>
                <c:pt idx="23">
                  <c:v>1.923689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1.705639</c:v>
                </c:pt>
                <c:pt idx="1">
                  <c:v>1.490496</c:v>
                </c:pt>
                <c:pt idx="2">
                  <c:v>1.333499</c:v>
                </c:pt>
                <c:pt idx="3">
                  <c:v>1.285044</c:v>
                </c:pt>
                <c:pt idx="4">
                  <c:v>1.284075</c:v>
                </c:pt>
                <c:pt idx="5">
                  <c:v>1.312179</c:v>
                </c:pt>
                <c:pt idx="6">
                  <c:v>1.54089</c:v>
                </c:pt>
                <c:pt idx="7">
                  <c:v>1.666875</c:v>
                </c:pt>
                <c:pt idx="8">
                  <c:v>1.686256</c:v>
                </c:pt>
                <c:pt idx="9">
                  <c:v>1.889771</c:v>
                </c:pt>
                <c:pt idx="10">
                  <c:v>1.786075</c:v>
                </c:pt>
                <c:pt idx="11">
                  <c:v>1.891709</c:v>
                </c:pt>
                <c:pt idx="12">
                  <c:v>1.911091</c:v>
                </c:pt>
                <c:pt idx="13">
                  <c:v>2.170813</c:v>
                </c:pt>
                <c:pt idx="14">
                  <c:v>1.905276</c:v>
                </c:pt>
                <c:pt idx="15">
                  <c:v>1.913029</c:v>
                </c:pt>
                <c:pt idx="16">
                  <c:v>2.548767</c:v>
                </c:pt>
                <c:pt idx="17">
                  <c:v>2.044829</c:v>
                </c:pt>
                <c:pt idx="18">
                  <c:v>2.09813</c:v>
                </c:pt>
                <c:pt idx="19">
                  <c:v>2.208608</c:v>
                </c:pt>
                <c:pt idx="20">
                  <c:v>2.276447</c:v>
                </c:pt>
                <c:pt idx="21">
                  <c:v>2.19601</c:v>
                </c:pt>
                <c:pt idx="22">
                  <c:v>2.684443</c:v>
                </c:pt>
                <c:pt idx="23">
                  <c:v>1.866512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1.5845</c:v>
                </c:pt>
                <c:pt idx="1">
                  <c:v>1.439133</c:v>
                </c:pt>
                <c:pt idx="2">
                  <c:v>1.366449</c:v>
                </c:pt>
                <c:pt idx="3">
                  <c:v>1.303457</c:v>
                </c:pt>
                <c:pt idx="4">
                  <c:v>1.308302</c:v>
                </c:pt>
                <c:pt idx="5">
                  <c:v>1.328655</c:v>
                </c:pt>
                <c:pt idx="6">
                  <c:v>1.47402</c:v>
                </c:pt>
                <c:pt idx="7">
                  <c:v>1.659122</c:v>
                </c:pt>
                <c:pt idx="8">
                  <c:v>1.691103</c:v>
                </c:pt>
                <c:pt idx="9">
                  <c:v>1.808364</c:v>
                </c:pt>
                <c:pt idx="10">
                  <c:v>1.793829</c:v>
                </c:pt>
                <c:pt idx="11">
                  <c:v>1.810302</c:v>
                </c:pt>
                <c:pt idx="12">
                  <c:v>1.798675</c:v>
                </c:pt>
                <c:pt idx="13">
                  <c:v>1.787044</c:v>
                </c:pt>
                <c:pt idx="14">
                  <c:v>1.88008</c:v>
                </c:pt>
                <c:pt idx="15">
                  <c:v>1.866511</c:v>
                </c:pt>
                <c:pt idx="16">
                  <c:v>1.935319</c:v>
                </c:pt>
                <c:pt idx="17">
                  <c:v>2.084562</c:v>
                </c:pt>
                <c:pt idx="18">
                  <c:v>2.887957</c:v>
                </c:pt>
                <c:pt idx="19">
                  <c:v>2.063241</c:v>
                </c:pt>
                <c:pt idx="20">
                  <c:v>2.122358</c:v>
                </c:pt>
                <c:pt idx="21">
                  <c:v>2.127203</c:v>
                </c:pt>
                <c:pt idx="22">
                  <c:v>2.124296</c:v>
                </c:pt>
                <c:pt idx="23">
                  <c:v>1.866511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1.681411</c:v>
                </c:pt>
                <c:pt idx="1">
                  <c:v>1.568026</c:v>
                </c:pt>
                <c:pt idx="2">
                  <c:v>1.416843</c:v>
                </c:pt>
                <c:pt idx="3">
                  <c:v>1.376141</c:v>
                </c:pt>
                <c:pt idx="4">
                  <c:v>1.351912</c:v>
                </c:pt>
                <c:pt idx="5">
                  <c:v>1.331561</c:v>
                </c:pt>
                <c:pt idx="6">
                  <c:v>1.398431</c:v>
                </c:pt>
                <c:pt idx="7">
                  <c:v>1.434287</c:v>
                </c:pt>
                <c:pt idx="8">
                  <c:v>1.604851</c:v>
                </c:pt>
                <c:pt idx="9">
                  <c:v>1.86845</c:v>
                </c:pt>
                <c:pt idx="10">
                  <c:v>1.935319</c:v>
                </c:pt>
                <c:pt idx="11">
                  <c:v>1.87911</c:v>
                </c:pt>
                <c:pt idx="12">
                  <c:v>2.723208</c:v>
                </c:pt>
                <c:pt idx="13">
                  <c:v>2.655369</c:v>
                </c:pt>
                <c:pt idx="14">
                  <c:v>2.616605</c:v>
                </c:pt>
                <c:pt idx="15">
                  <c:v>2.083594</c:v>
                </c:pt>
                <c:pt idx="16">
                  <c:v>2.090376</c:v>
                </c:pt>
                <c:pt idx="17">
                  <c:v>2.21927</c:v>
                </c:pt>
                <c:pt idx="18">
                  <c:v>2.050642</c:v>
                </c:pt>
                <c:pt idx="19">
                  <c:v>2.083594</c:v>
                </c:pt>
                <c:pt idx="20">
                  <c:v>2.072933</c:v>
                </c:pt>
                <c:pt idx="21">
                  <c:v>2.112666</c:v>
                </c:pt>
                <c:pt idx="22">
                  <c:v>2.053551</c:v>
                </c:pt>
                <c:pt idx="23">
                  <c:v>2.064211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1.568024</c:v>
                </c:pt>
                <c:pt idx="1">
                  <c:v>1.477897</c:v>
                </c:pt>
                <c:pt idx="2">
                  <c:v>1.370327</c:v>
                </c:pt>
                <c:pt idx="3">
                  <c:v>1.334468</c:v>
                </c:pt>
                <c:pt idx="4">
                  <c:v>1.322839</c:v>
                </c:pt>
                <c:pt idx="5">
                  <c:v>1.414906</c:v>
                </c:pt>
                <c:pt idx="6">
                  <c:v>1.355788</c:v>
                </c:pt>
                <c:pt idx="7">
                  <c:v>1.422659</c:v>
                </c:pt>
                <c:pt idx="8">
                  <c:v>1.473052</c:v>
                </c:pt>
                <c:pt idx="9">
                  <c:v>1.664935</c:v>
                </c:pt>
                <c:pt idx="10">
                  <c:v>1.835501</c:v>
                </c:pt>
                <c:pt idx="11">
                  <c:v>2.325871</c:v>
                </c:pt>
                <c:pt idx="12">
                  <c:v>1.911091</c:v>
                </c:pt>
                <c:pt idx="13">
                  <c:v>2.413091</c:v>
                </c:pt>
                <c:pt idx="14">
                  <c:v>2.092315</c:v>
                </c:pt>
                <c:pt idx="15">
                  <c:v>2.082625</c:v>
                </c:pt>
                <c:pt idx="16">
                  <c:v>2.050643</c:v>
                </c:pt>
                <c:pt idx="17">
                  <c:v>2.06518</c:v>
                </c:pt>
                <c:pt idx="18">
                  <c:v>2.058396</c:v>
                </c:pt>
                <c:pt idx="19">
                  <c:v>2.15143</c:v>
                </c:pt>
                <c:pt idx="20">
                  <c:v>2.100068</c:v>
                </c:pt>
                <c:pt idx="21">
                  <c:v>2.070995</c:v>
                </c:pt>
                <c:pt idx="22">
                  <c:v>2.074871</c:v>
                </c:pt>
                <c:pt idx="23">
                  <c:v>1.918844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1.680442</c:v>
                </c:pt>
                <c:pt idx="1">
                  <c:v>1.469175</c:v>
                </c:pt>
                <c:pt idx="2">
                  <c:v>1.389708</c:v>
                </c:pt>
                <c:pt idx="3">
                  <c:v>1.342222</c:v>
                </c:pt>
                <c:pt idx="4">
                  <c:v>1.316055</c:v>
                </c:pt>
                <c:pt idx="5">
                  <c:v>1.349976</c:v>
                </c:pt>
                <c:pt idx="6">
                  <c:v>1.481773</c:v>
                </c:pt>
                <c:pt idx="7">
                  <c:v>1.633925</c:v>
                </c:pt>
                <c:pt idx="8">
                  <c:v>1.721145</c:v>
                </c:pt>
                <c:pt idx="9">
                  <c:v>1.686256</c:v>
                </c:pt>
                <c:pt idx="10">
                  <c:v>1.775415</c:v>
                </c:pt>
                <c:pt idx="11">
                  <c:v>1.82484</c:v>
                </c:pt>
                <c:pt idx="12">
                  <c:v>1.863604</c:v>
                </c:pt>
                <c:pt idx="13">
                  <c:v>1.871358</c:v>
                </c:pt>
                <c:pt idx="14">
                  <c:v>1.920782</c:v>
                </c:pt>
                <c:pt idx="15">
                  <c:v>2.180504</c:v>
                </c:pt>
                <c:pt idx="16">
                  <c:v>2.219269</c:v>
                </c:pt>
                <c:pt idx="17">
                  <c:v>2.099099</c:v>
                </c:pt>
                <c:pt idx="18">
                  <c:v>2.198917</c:v>
                </c:pt>
                <c:pt idx="19">
                  <c:v>2.155308</c:v>
                </c:pt>
                <c:pt idx="20">
                  <c:v>2.142708</c:v>
                </c:pt>
                <c:pt idx="21">
                  <c:v>2.197949</c:v>
                </c:pt>
                <c:pt idx="22">
                  <c:v>2.07681</c:v>
                </c:pt>
                <c:pt idx="23">
                  <c:v>1.777353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1.630048</c:v>
                </c:pt>
                <c:pt idx="1">
                  <c:v>1.416844</c:v>
                </c:pt>
                <c:pt idx="2">
                  <c:v>1.346097</c:v>
                </c:pt>
                <c:pt idx="3">
                  <c:v>1.295704</c:v>
                </c:pt>
                <c:pt idx="4">
                  <c:v>1.302489</c:v>
                </c:pt>
                <c:pt idx="5">
                  <c:v>1.373233</c:v>
                </c:pt>
                <c:pt idx="6">
                  <c:v>1.544765</c:v>
                </c:pt>
                <c:pt idx="7">
                  <c:v>1.728898</c:v>
                </c:pt>
                <c:pt idx="8">
                  <c:v>1.686257</c:v>
                </c:pt>
                <c:pt idx="9">
                  <c:v>1.645554</c:v>
                </c:pt>
                <c:pt idx="10">
                  <c:v>1.737619</c:v>
                </c:pt>
                <c:pt idx="11">
                  <c:v>1.744405</c:v>
                </c:pt>
                <c:pt idx="12">
                  <c:v>1.89946</c:v>
                </c:pt>
                <c:pt idx="13">
                  <c:v>1.833562</c:v>
                </c:pt>
                <c:pt idx="14">
                  <c:v>1.870389</c:v>
                </c:pt>
                <c:pt idx="15">
                  <c:v>1.890739</c:v>
                </c:pt>
                <c:pt idx="16">
                  <c:v>1.930473</c:v>
                </c:pt>
                <c:pt idx="17">
                  <c:v>2.674753</c:v>
                </c:pt>
                <c:pt idx="18">
                  <c:v>2.092315</c:v>
                </c:pt>
                <c:pt idx="19">
                  <c:v>1.68238</c:v>
                </c:pt>
                <c:pt idx="20">
                  <c:v>1.933381</c:v>
                </c:pt>
                <c:pt idx="21">
                  <c:v>2.093284</c:v>
                </c:pt>
                <c:pt idx="22">
                  <c:v>2.810427</c:v>
                </c:pt>
                <c:pt idx="23">
                  <c:v>1.79286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1.61648</c:v>
                </c:pt>
                <c:pt idx="1">
                  <c:v>1.432349</c:v>
                </c:pt>
                <c:pt idx="2">
                  <c:v>1.395523</c:v>
                </c:pt>
                <c:pt idx="3">
                  <c:v>1.284074</c:v>
                </c:pt>
                <c:pt idx="4">
                  <c:v>1.278261</c:v>
                </c:pt>
                <c:pt idx="5">
                  <c:v>1.318963</c:v>
                </c:pt>
                <c:pt idx="6">
                  <c:v>1.475959</c:v>
                </c:pt>
                <c:pt idx="7">
                  <c:v>1.669781</c:v>
                </c:pt>
                <c:pt idx="8">
                  <c:v>1.715331</c:v>
                </c:pt>
                <c:pt idx="9">
                  <c:v>1.686256</c:v>
                </c:pt>
                <c:pt idx="10">
                  <c:v>1.810304</c:v>
                </c:pt>
                <c:pt idx="11">
                  <c:v>1.829685</c:v>
                </c:pt>
                <c:pt idx="12">
                  <c:v>1.839376</c:v>
                </c:pt>
                <c:pt idx="13">
                  <c:v>1.852945</c:v>
                </c:pt>
                <c:pt idx="14">
                  <c:v>1.872326</c:v>
                </c:pt>
                <c:pt idx="15">
                  <c:v>1.907215</c:v>
                </c:pt>
                <c:pt idx="16">
                  <c:v>2.645679</c:v>
                </c:pt>
                <c:pt idx="17">
                  <c:v>2.500311</c:v>
                </c:pt>
                <c:pt idx="18">
                  <c:v>2.093284</c:v>
                </c:pt>
                <c:pt idx="19">
                  <c:v>2.114604</c:v>
                </c:pt>
                <c:pt idx="20">
                  <c:v>2.200857</c:v>
                </c:pt>
                <c:pt idx="21">
                  <c:v>2.144647</c:v>
                </c:pt>
                <c:pt idx="22">
                  <c:v>2.126233</c:v>
                </c:pt>
                <c:pt idx="23">
                  <c:v>1.871358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50.928828</c:v>
                </c:pt>
                <c:pt idx="1">
                  <c:v>45.857461</c:v>
                </c:pt>
                <c:pt idx="2">
                  <c:v>42.522739</c:v>
                </c:pt>
                <c:pt idx="3">
                  <c:v>40.496331</c:v>
                </c:pt>
                <c:pt idx="4">
                  <c:v>40.011765</c:v>
                </c:pt>
                <c:pt idx="5">
                  <c:v>40.496337</c:v>
                </c:pt>
                <c:pt idx="6">
                  <c:v>42.491725</c:v>
                </c:pt>
                <c:pt idx="7">
                  <c:v>46.33911</c:v>
                </c:pt>
                <c:pt idx="8">
                  <c:v>48.133908</c:v>
                </c:pt>
                <c:pt idx="9">
                  <c:v>50.787339</c:v>
                </c:pt>
                <c:pt idx="10">
                  <c:v>52.711026</c:v>
                </c:pt>
                <c:pt idx="11">
                  <c:v>54.765546</c:v>
                </c:pt>
                <c:pt idx="12">
                  <c:v>56.912131</c:v>
                </c:pt>
                <c:pt idx="13">
                  <c:v>57.607955</c:v>
                </c:pt>
                <c:pt idx="14">
                  <c:v>59.276772</c:v>
                </c:pt>
                <c:pt idx="15">
                  <c:v>58.14</c:v>
                </c:pt>
                <c:pt idx="16">
                  <c:v>61.035705</c:v>
                </c:pt>
                <c:pt idx="17">
                  <c:v>64.037053</c:v>
                </c:pt>
                <c:pt idx="18">
                  <c:v>67.569469</c:v>
                </c:pt>
                <c:pt idx="19">
                  <c:v>66.087689</c:v>
                </c:pt>
                <c:pt idx="20">
                  <c:v>66.983162</c:v>
                </c:pt>
                <c:pt idx="21">
                  <c:v>68.953364</c:v>
                </c:pt>
                <c:pt idx="22">
                  <c:v>66.850389</c:v>
                </c:pt>
                <c:pt idx="23">
                  <c:v>57.004196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НН"'!$F$2:$Z$2,'ПАО "ТНС энерго НН"'!$Q$50:$Q$50,'ПАО "ТНС энерго НН"'!$F$2:$BZ$2,'ПАО "ТНС энерго НН"'!$T$52:$T$52,'ПАО "ТНС энерго НН"'!$F$2:$AB$2,'ПАО "ТНС энерго НН"'!$U$52:$U$52,'ПАО "ТНС энерго НН"'!$F$2:$Y$2,'ПАО "ТНС энерго НН"'!$V$49:$V$49,'ПАО "ТНС энерго НН"'!$F$2:$AE$2,'ПАО "ТНС энерго НН"'!$W$52:$W$52,'ПАО "ТНС энерго НН"'!$F$2:$AB$2,'ПАО "ТНС энерго НН"'!$X$52:$X$52,'ПАО "ТНС энерго НН"'!$F$2:$BV$2,'ПАО "ТНС энерго НН"'!$AA$50:$AA$50,'ПАО "ТНС энерго НН"'!$F$2:$AD$2,'ПАО "ТНС энерго НН"'!$AB$52:$AB$52,'ПАО "ТНС энерго НН"'!$F$2:$X$2,'ПАО "ТНС энерго НН"'!$AC$48:$AC$48,'ПАО "ТНС энерго НН"'!$F$2:$AB$2,'ПАО "ТНС энерго НН"'!$AD$48:$AD$48,'ПАО "ТНС энерго НН"'!$F$2:$AD$2,'ПАО "ТНС энерго НН"'!$AE$50:$AE$50,'ПАО "ТНС энерго НН"'!$F$2:$BV$2,'ПАО "ТНС энерго НН"'!$AH$48:$AH$48,'ПАО "ТНС энерго НН"'!$F$2:$AC$2,'ПАО "ТНС энерго НН"'!$AI$49:$AI$49,'ПАО "ТНС энерго НН"'!$F$2:$AA$2,'ПАО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1306</v>
      </c>
      <c r="D2" s="5">
        <v>1</v>
      </c>
      <c r="E2" s="4">
        <v>1.695948</v>
      </c>
      <c r="F2" s="4">
        <v>1.532168</v>
      </c>
      <c r="G2" s="4">
        <v>1.719207</v>
      </c>
      <c r="H2" s="4">
        <v>1.598067</v>
      </c>
      <c r="I2" s="4">
        <v>1.765724</v>
      </c>
      <c r="J2" s="4">
        <v>1.669781</v>
      </c>
      <c r="K2" s="4">
        <v>1.742465</v>
      </c>
      <c r="L2" s="4">
        <v>1.637801</v>
      </c>
      <c r="M2" s="4">
        <v>1.664936</v>
      </c>
      <c r="N2" s="4">
        <v>1.571901</v>
      </c>
      <c r="O2" s="4">
        <v>1.734713</v>
      </c>
      <c r="P2" s="4">
        <v>1.539921</v>
      </c>
      <c r="Q2" s="4">
        <v>1.725022</v>
      </c>
      <c r="R2" s="4">
        <v>1.622295</v>
      </c>
      <c r="S2" s="4">
        <v>1.678504</v>
      </c>
      <c r="T2" s="4">
        <v>1.577717</v>
      </c>
      <c r="U2" s="4">
        <v>1.501156</v>
      </c>
      <c r="V2" s="4">
        <v>1.636831</v>
      </c>
      <c r="W2" s="4">
        <v>1.589346</v>
      </c>
      <c r="X2" s="4">
        <v>1.66106</v>
      </c>
      <c r="Y2" s="4">
        <v>1.647492</v>
      </c>
      <c r="Z2" s="4">
        <v>1.631017</v>
      </c>
      <c r="AA2" s="4">
        <v>1.626172</v>
      </c>
      <c r="AB2" s="4">
        <v>1.69304</v>
      </c>
      <c r="AC2" s="4">
        <v>1.705639</v>
      </c>
      <c r="AD2" s="4">
        <v>1.5845</v>
      </c>
      <c r="AE2" s="4">
        <v>1.681411</v>
      </c>
      <c r="AF2" s="4">
        <v>1.568024</v>
      </c>
      <c r="AG2" s="4">
        <v>1.680442</v>
      </c>
      <c r="AH2" s="4">
        <v>1.630048</v>
      </c>
      <c r="AI2" s="4">
        <v>1.61648</v>
      </c>
      <c r="AJ2" s="6">
        <f>SUM(E2:AI2)</f>
        <v>50.928828</v>
      </c>
    </row>
    <row r="3" spans="1:36">
      <c r="A3" s="1" t="s">
        <v>3</v>
      </c>
      <c r="B3" s="2" t="s">
        <v>4</v>
      </c>
      <c r="D3" s="5">
        <v>2</v>
      </c>
      <c r="E3" s="4">
        <v>1.577716</v>
      </c>
      <c r="F3" s="4">
        <v>1.449793</v>
      </c>
      <c r="G3" s="4">
        <v>1.628109</v>
      </c>
      <c r="H3" s="4">
        <v>1.451731</v>
      </c>
      <c r="I3" s="4">
        <v>1.589345</v>
      </c>
      <c r="J3" s="4">
        <v>1.476929</v>
      </c>
      <c r="K3" s="4">
        <v>1.569964</v>
      </c>
      <c r="L3" s="4">
        <v>1.524415</v>
      </c>
      <c r="M3" s="4">
        <v>1.476929</v>
      </c>
      <c r="N3" s="4">
        <v>1.407153</v>
      </c>
      <c r="O3" s="4">
        <v>1.43041</v>
      </c>
      <c r="P3" s="4">
        <v>1.40909</v>
      </c>
      <c r="Q3" s="4">
        <v>1.486618</v>
      </c>
      <c r="R3" s="4">
        <v>1.564149</v>
      </c>
      <c r="S3" s="4">
        <v>1.34416</v>
      </c>
      <c r="T3" s="4">
        <v>1.427503</v>
      </c>
      <c r="U3" s="4">
        <v>1.389708</v>
      </c>
      <c r="V3" s="4">
        <v>1.467237</v>
      </c>
      <c r="W3" s="4">
        <v>1.384861</v>
      </c>
      <c r="X3" s="4">
        <v>1.49825</v>
      </c>
      <c r="Y3" s="4">
        <v>1.432349</v>
      </c>
      <c r="Z3" s="4">
        <v>1.467238</v>
      </c>
      <c r="AA3" s="4">
        <v>1.481774</v>
      </c>
      <c r="AB3" s="4">
        <v>1.62811</v>
      </c>
      <c r="AC3" s="4">
        <v>1.490496</v>
      </c>
      <c r="AD3" s="4">
        <v>1.439133</v>
      </c>
      <c r="AE3" s="4">
        <v>1.568026</v>
      </c>
      <c r="AF3" s="4">
        <v>1.477897</v>
      </c>
      <c r="AG3" s="4">
        <v>1.469175</v>
      </c>
      <c r="AH3" s="4">
        <v>1.416844</v>
      </c>
      <c r="AI3" s="4">
        <v>1.432349</v>
      </c>
      <c r="AJ3" s="6">
        <f>SUM(E3:AI3)</f>
        <v>45.857461</v>
      </c>
    </row>
    <row r="4" spans="1:36">
      <c r="A4" s="1" t="s">
        <v>5</v>
      </c>
      <c r="B4" s="2" t="s">
        <v>6</v>
      </c>
      <c r="D4" s="5">
        <v>3</v>
      </c>
      <c r="E4" s="4">
        <v>1.465299</v>
      </c>
      <c r="F4" s="4">
        <v>1.345129</v>
      </c>
      <c r="G4" s="4">
        <v>1.494373</v>
      </c>
      <c r="H4" s="4">
        <v>1.342222</v>
      </c>
      <c r="I4" s="4">
        <v>1.502126</v>
      </c>
      <c r="J4" s="4">
        <v>1.347066</v>
      </c>
      <c r="K4" s="4">
        <v>1.410059</v>
      </c>
      <c r="L4" s="4">
        <v>1.41975</v>
      </c>
      <c r="M4" s="4">
        <v>1.354819</v>
      </c>
      <c r="N4" s="4">
        <v>1.337376</v>
      </c>
      <c r="O4" s="4">
        <v>1.395523</v>
      </c>
      <c r="P4" s="4">
        <v>1.319933</v>
      </c>
      <c r="Q4" s="4">
        <v>1.319933</v>
      </c>
      <c r="R4" s="4">
        <v>1.450761</v>
      </c>
      <c r="S4" s="4">
        <v>1.294734</v>
      </c>
      <c r="T4" s="4">
        <v>1.331562</v>
      </c>
      <c r="U4" s="4">
        <v>1.385831</v>
      </c>
      <c r="V4" s="4">
        <v>1.3335</v>
      </c>
      <c r="W4" s="4">
        <v>1.303458</v>
      </c>
      <c r="X4" s="4">
        <v>1.334468</v>
      </c>
      <c r="Y4" s="4">
        <v>1.356758</v>
      </c>
      <c r="Z4" s="4">
        <v>1.346097</v>
      </c>
      <c r="AA4" s="4">
        <v>1.356758</v>
      </c>
      <c r="AB4" s="4">
        <v>1.356758</v>
      </c>
      <c r="AC4" s="4">
        <v>1.333499</v>
      </c>
      <c r="AD4" s="4">
        <v>1.366449</v>
      </c>
      <c r="AE4" s="4">
        <v>1.416843</v>
      </c>
      <c r="AF4" s="4">
        <v>1.370327</v>
      </c>
      <c r="AG4" s="4">
        <v>1.389708</v>
      </c>
      <c r="AH4" s="4">
        <v>1.346097</v>
      </c>
      <c r="AI4" s="4">
        <v>1.395523</v>
      </c>
      <c r="AJ4" s="6">
        <f>SUM(E4:AI4)</f>
        <v>42.522739</v>
      </c>
    </row>
    <row r="5" spans="1:36">
      <c r="D5" s="5">
        <v>4</v>
      </c>
      <c r="E5" s="4">
        <v>1.350943</v>
      </c>
      <c r="F5" s="4">
        <v>1.312179</v>
      </c>
      <c r="G5" s="4">
        <v>1.403276</v>
      </c>
      <c r="H5" s="4">
        <v>1.329623</v>
      </c>
      <c r="I5" s="4">
        <v>1.356758</v>
      </c>
      <c r="J5" s="4">
        <v>1.323809</v>
      </c>
      <c r="K5" s="4">
        <v>1.331562</v>
      </c>
      <c r="L5" s="4">
        <v>1.320901</v>
      </c>
      <c r="M5" s="4">
        <v>1.280199</v>
      </c>
      <c r="N5" s="4">
        <v>1.257908</v>
      </c>
      <c r="O5" s="4">
        <v>1.255971</v>
      </c>
      <c r="P5" s="4">
        <v>1.274383</v>
      </c>
      <c r="Q5" s="4">
        <v>1.271476</v>
      </c>
      <c r="R5" s="4">
        <v>1.286983</v>
      </c>
      <c r="S5" s="4">
        <v>1.278261</v>
      </c>
      <c r="T5" s="4">
        <v>1.25597</v>
      </c>
      <c r="U5" s="4">
        <v>1.287952</v>
      </c>
      <c r="V5" s="4">
        <v>1.271477</v>
      </c>
      <c r="W5" s="4">
        <v>1.293766</v>
      </c>
      <c r="X5" s="4">
        <v>1.35482</v>
      </c>
      <c r="Y5" s="4">
        <v>1.305395</v>
      </c>
      <c r="Z5" s="4">
        <v>1.310242</v>
      </c>
      <c r="AA5" s="4">
        <v>1.281168</v>
      </c>
      <c r="AB5" s="4">
        <v>1.280199</v>
      </c>
      <c r="AC5" s="4">
        <v>1.285044</v>
      </c>
      <c r="AD5" s="4">
        <v>1.303457</v>
      </c>
      <c r="AE5" s="4">
        <v>1.376141</v>
      </c>
      <c r="AF5" s="4">
        <v>1.334468</v>
      </c>
      <c r="AG5" s="4">
        <v>1.342222</v>
      </c>
      <c r="AH5" s="4">
        <v>1.295704</v>
      </c>
      <c r="AI5" s="4">
        <v>1.284074</v>
      </c>
      <c r="AJ5" s="6">
        <f>SUM(E5:AI5)</f>
        <v>40.496331</v>
      </c>
    </row>
    <row r="6" spans="1:36">
      <c r="A6" s="7" t="s">
        <v>11</v>
      </c>
      <c r="D6" s="5">
        <v>5</v>
      </c>
      <c r="E6" s="4">
        <v>1.314117</v>
      </c>
      <c r="F6" s="4">
        <v>1.290858</v>
      </c>
      <c r="G6" s="4">
        <v>1.381955</v>
      </c>
      <c r="H6" s="4">
        <v>1.273415</v>
      </c>
      <c r="I6" s="4">
        <v>1.28892</v>
      </c>
      <c r="J6" s="4">
        <v>1.296673</v>
      </c>
      <c r="K6" s="4">
        <v>1.337375</v>
      </c>
      <c r="L6" s="4">
        <v>1.292797</v>
      </c>
      <c r="M6" s="4">
        <v>1.255001</v>
      </c>
      <c r="N6" s="4">
        <v>1.24628</v>
      </c>
      <c r="O6" s="4">
        <v>1.247248</v>
      </c>
      <c r="P6" s="4">
        <v>1.286982</v>
      </c>
      <c r="Q6" s="4">
        <v>1.25694</v>
      </c>
      <c r="R6" s="4">
        <v>1.275352</v>
      </c>
      <c r="S6" s="4">
        <v>1.337376</v>
      </c>
      <c r="T6" s="4">
        <v>1.232712</v>
      </c>
      <c r="U6" s="4">
        <v>1.308302</v>
      </c>
      <c r="V6" s="4">
        <v>1.306364</v>
      </c>
      <c r="W6" s="4">
        <v>1.277291</v>
      </c>
      <c r="X6" s="4">
        <v>1.304426</v>
      </c>
      <c r="Y6" s="4">
        <v>1.257909</v>
      </c>
      <c r="Z6" s="4">
        <v>1.250155</v>
      </c>
      <c r="AA6" s="4">
        <v>1.257908</v>
      </c>
      <c r="AB6" s="4">
        <v>1.271476</v>
      </c>
      <c r="AC6" s="4">
        <v>1.284075</v>
      </c>
      <c r="AD6" s="4">
        <v>1.308302</v>
      </c>
      <c r="AE6" s="4">
        <v>1.351912</v>
      </c>
      <c r="AF6" s="4">
        <v>1.322839</v>
      </c>
      <c r="AG6" s="4">
        <v>1.316055</v>
      </c>
      <c r="AH6" s="4">
        <v>1.302489</v>
      </c>
      <c r="AI6" s="4">
        <v>1.278261</v>
      </c>
      <c r="AJ6" s="6">
        <f>SUM(E6:AI6)</f>
        <v>40.011765</v>
      </c>
    </row>
    <row r="7" spans="1:36">
      <c r="D7" s="5">
        <v>6</v>
      </c>
      <c r="E7" s="4">
        <v>1.238527</v>
      </c>
      <c r="F7" s="4">
        <v>1.317995</v>
      </c>
      <c r="G7" s="4">
        <v>1.378079</v>
      </c>
      <c r="H7" s="4">
        <v>1.255971</v>
      </c>
      <c r="I7" s="4">
        <v>1.24531</v>
      </c>
      <c r="J7" s="4">
        <v>1.273415</v>
      </c>
      <c r="K7" s="4">
        <v>1.24628</v>
      </c>
      <c r="L7" s="4">
        <v>1.276323</v>
      </c>
      <c r="M7" s="4">
        <v>1.317994</v>
      </c>
      <c r="N7" s="4">
        <v>1.274384</v>
      </c>
      <c r="O7" s="4">
        <v>1.303457</v>
      </c>
      <c r="P7" s="4">
        <v>1.279229</v>
      </c>
      <c r="Q7" s="4">
        <v>1.283106</v>
      </c>
      <c r="R7" s="4">
        <v>1.317995</v>
      </c>
      <c r="S7" s="4">
        <v>1.347067</v>
      </c>
      <c r="T7" s="4">
        <v>1.317993</v>
      </c>
      <c r="U7" s="4">
        <v>1.295705</v>
      </c>
      <c r="V7" s="4">
        <v>1.353851</v>
      </c>
      <c r="W7" s="4">
        <v>1.285044</v>
      </c>
      <c r="X7" s="4">
        <v>1.269538</v>
      </c>
      <c r="Y7" s="4">
        <v>1.298612</v>
      </c>
      <c r="Z7" s="4">
        <v>1.286982</v>
      </c>
      <c r="AA7" s="4">
        <v>1.270508</v>
      </c>
      <c r="AB7" s="4">
        <v>1.333499</v>
      </c>
      <c r="AC7" s="4">
        <v>1.312179</v>
      </c>
      <c r="AD7" s="4">
        <v>1.328655</v>
      </c>
      <c r="AE7" s="4">
        <v>1.331561</v>
      </c>
      <c r="AF7" s="4">
        <v>1.414906</v>
      </c>
      <c r="AG7" s="4">
        <v>1.349976</v>
      </c>
      <c r="AH7" s="4">
        <v>1.373233</v>
      </c>
      <c r="AI7" s="4">
        <v>1.318963</v>
      </c>
      <c r="AJ7" s="6">
        <f>SUM(E7:AI7)</f>
        <v>40.496337</v>
      </c>
    </row>
    <row r="8" spans="1:36">
      <c r="D8" s="5">
        <v>7</v>
      </c>
      <c r="E8" s="4">
        <v>1.232712</v>
      </c>
      <c r="F8" s="4">
        <v>1.305395</v>
      </c>
      <c r="G8" s="4">
        <v>1.378078</v>
      </c>
      <c r="H8" s="4">
        <v>1.3209</v>
      </c>
      <c r="I8" s="4">
        <v>1.298612</v>
      </c>
      <c r="J8" s="4">
        <v>1.277291</v>
      </c>
      <c r="K8" s="4">
        <v>1.250156</v>
      </c>
      <c r="L8" s="4">
        <v>1.297642</v>
      </c>
      <c r="M8" s="4">
        <v>1.349974</v>
      </c>
      <c r="N8" s="4">
        <v>1.367418</v>
      </c>
      <c r="O8" s="4">
        <v>1.338345</v>
      </c>
      <c r="P8" s="4">
        <v>1.443978</v>
      </c>
      <c r="Q8" s="4">
        <v>1.286982</v>
      </c>
      <c r="R8" s="4">
        <v>1.269538</v>
      </c>
      <c r="S8" s="4">
        <v>1.407152</v>
      </c>
      <c r="T8" s="4">
        <v>1.391646</v>
      </c>
      <c r="U8" s="4">
        <v>1.351913</v>
      </c>
      <c r="V8" s="4">
        <v>1.438164</v>
      </c>
      <c r="W8" s="4">
        <v>1.352882</v>
      </c>
      <c r="X8" s="4">
        <v>1.316056</v>
      </c>
      <c r="Y8" s="4">
        <v>1.271476</v>
      </c>
      <c r="Z8" s="4">
        <v>1.349006</v>
      </c>
      <c r="AA8" s="4">
        <v>1.401337</v>
      </c>
      <c r="AB8" s="4">
        <v>1.523446</v>
      </c>
      <c r="AC8" s="4">
        <v>1.54089</v>
      </c>
      <c r="AD8" s="4">
        <v>1.47402</v>
      </c>
      <c r="AE8" s="4">
        <v>1.398431</v>
      </c>
      <c r="AF8" s="4">
        <v>1.355788</v>
      </c>
      <c r="AG8" s="4">
        <v>1.481773</v>
      </c>
      <c r="AH8" s="4">
        <v>1.544765</v>
      </c>
      <c r="AI8" s="4">
        <v>1.475959</v>
      </c>
      <c r="AJ8" s="6">
        <f>SUM(E8:AI8)</f>
        <v>42.491725</v>
      </c>
    </row>
    <row r="9" spans="1:36">
      <c r="D9" s="5">
        <v>8</v>
      </c>
      <c r="E9" s="4">
        <v>1.304427</v>
      </c>
      <c r="F9" s="4">
        <v>1.333499</v>
      </c>
      <c r="G9" s="4">
        <v>1.350944</v>
      </c>
      <c r="H9" s="4">
        <v>1.414905</v>
      </c>
      <c r="I9" s="4">
        <v>1.367419</v>
      </c>
      <c r="J9" s="4">
        <v>1.372264</v>
      </c>
      <c r="K9" s="4">
        <v>1.279229</v>
      </c>
      <c r="L9" s="4">
        <v>1.340283</v>
      </c>
      <c r="M9" s="4">
        <v>1.492434</v>
      </c>
      <c r="N9" s="4">
        <v>1.481774</v>
      </c>
      <c r="O9" s="4">
        <v>1.472083</v>
      </c>
      <c r="P9" s="4">
        <v>1.599037</v>
      </c>
      <c r="Q9" s="4">
        <v>1.367418</v>
      </c>
      <c r="R9" s="4">
        <v>1.331561</v>
      </c>
      <c r="S9" s="4">
        <v>1.569963</v>
      </c>
      <c r="T9" s="4">
        <v>1.592254</v>
      </c>
      <c r="U9" s="4">
        <v>1.624233</v>
      </c>
      <c r="V9" s="4">
        <v>1.636831</v>
      </c>
      <c r="W9" s="4">
        <v>1.537012</v>
      </c>
      <c r="X9" s="4">
        <v>1.366449</v>
      </c>
      <c r="Y9" s="4">
        <v>1.343191</v>
      </c>
      <c r="Z9" s="4">
        <v>1.530229</v>
      </c>
      <c r="AA9" s="4">
        <v>1.604851</v>
      </c>
      <c r="AB9" s="4">
        <v>1.811273</v>
      </c>
      <c r="AC9" s="4">
        <v>1.666875</v>
      </c>
      <c r="AD9" s="4">
        <v>1.659122</v>
      </c>
      <c r="AE9" s="4">
        <v>1.434287</v>
      </c>
      <c r="AF9" s="4">
        <v>1.422659</v>
      </c>
      <c r="AG9" s="4">
        <v>1.633925</v>
      </c>
      <c r="AH9" s="4">
        <v>1.728898</v>
      </c>
      <c r="AI9" s="4">
        <v>1.669781</v>
      </c>
      <c r="AJ9" s="6">
        <f>SUM(E9:AI9)</f>
        <v>46.33911</v>
      </c>
    </row>
    <row r="10" spans="1:36">
      <c r="D10" s="5">
        <v>9</v>
      </c>
      <c r="E10" s="4">
        <v>1.37614</v>
      </c>
      <c r="F10" s="4">
        <v>1.417813</v>
      </c>
      <c r="G10" s="4">
        <v>1.465299</v>
      </c>
      <c r="H10" s="4">
        <v>1.434288</v>
      </c>
      <c r="I10" s="4">
        <v>1.384862</v>
      </c>
      <c r="J10" s="4">
        <v>1.399399</v>
      </c>
      <c r="K10" s="4">
        <v>1.463361</v>
      </c>
      <c r="L10" s="4">
        <v>1.423627</v>
      </c>
      <c r="M10" s="4">
        <v>1.568995</v>
      </c>
      <c r="N10" s="4">
        <v>1.543797</v>
      </c>
      <c r="O10" s="4">
        <v>1.513754</v>
      </c>
      <c r="P10" s="4">
        <v>1.521508</v>
      </c>
      <c r="Q10" s="4">
        <v>1.469175</v>
      </c>
      <c r="R10" s="4">
        <v>1.399399</v>
      </c>
      <c r="S10" s="4">
        <v>1.608728</v>
      </c>
      <c r="T10" s="4">
        <v>1.618418</v>
      </c>
      <c r="U10" s="4">
        <v>1.581592</v>
      </c>
      <c r="V10" s="4">
        <v>1.694011</v>
      </c>
      <c r="W10" s="4">
        <v>1.56318</v>
      </c>
      <c r="X10" s="4">
        <v>1.563179</v>
      </c>
      <c r="Y10" s="4">
        <v>1.449792</v>
      </c>
      <c r="Z10" s="4">
        <v>1.625203</v>
      </c>
      <c r="AA10" s="4">
        <v>1.646523</v>
      </c>
      <c r="AB10" s="4">
        <v>1.82387</v>
      </c>
      <c r="AC10" s="4">
        <v>1.686256</v>
      </c>
      <c r="AD10" s="4">
        <v>1.691103</v>
      </c>
      <c r="AE10" s="4">
        <v>1.604851</v>
      </c>
      <c r="AF10" s="4">
        <v>1.473052</v>
      </c>
      <c r="AG10" s="4">
        <v>1.721145</v>
      </c>
      <c r="AH10" s="4">
        <v>1.686257</v>
      </c>
      <c r="AI10" s="4">
        <v>1.715331</v>
      </c>
      <c r="AJ10" s="6">
        <f>SUM(E10:AI10)</f>
        <v>48.133908</v>
      </c>
    </row>
    <row r="11" spans="1:36">
      <c r="D11" s="5">
        <v>10</v>
      </c>
      <c r="E11" s="4">
        <v>1.47499</v>
      </c>
      <c r="F11" s="4">
        <v>1.497279</v>
      </c>
      <c r="G11" s="4">
        <v>1.631986</v>
      </c>
      <c r="H11" s="4">
        <v>1.490496</v>
      </c>
      <c r="I11" s="4">
        <v>1.538952</v>
      </c>
      <c r="J11" s="4">
        <v>1.531199</v>
      </c>
      <c r="K11" s="4">
        <v>1.482743</v>
      </c>
      <c r="L11" s="4">
        <v>1.624234</v>
      </c>
      <c r="M11" s="4">
        <v>1.721144</v>
      </c>
      <c r="N11" s="4">
        <v>1.591284</v>
      </c>
      <c r="O11" s="4">
        <v>1.613574</v>
      </c>
      <c r="P11" s="4">
        <v>1.525384</v>
      </c>
      <c r="Q11" s="4">
        <v>1.686257</v>
      </c>
      <c r="R11" s="4">
        <v>1.624233</v>
      </c>
      <c r="S11" s="4">
        <v>1.596129</v>
      </c>
      <c r="T11" s="4">
        <v>1.626172</v>
      </c>
      <c r="U11" s="4">
        <v>1.580624</v>
      </c>
      <c r="V11" s="4">
        <v>1.600974</v>
      </c>
      <c r="W11" s="4">
        <v>1.603882</v>
      </c>
      <c r="X11" s="4">
        <v>1.659122</v>
      </c>
      <c r="Y11" s="4">
        <v>1.590316</v>
      </c>
      <c r="Z11" s="4">
        <v>1.702732</v>
      </c>
      <c r="AA11" s="4">
        <v>1.709516</v>
      </c>
      <c r="AB11" s="4">
        <v>1.834531</v>
      </c>
      <c r="AC11" s="4">
        <v>1.889771</v>
      </c>
      <c r="AD11" s="4">
        <v>1.808364</v>
      </c>
      <c r="AE11" s="4">
        <v>1.86845</v>
      </c>
      <c r="AF11" s="4">
        <v>1.664935</v>
      </c>
      <c r="AG11" s="4">
        <v>1.686256</v>
      </c>
      <c r="AH11" s="4">
        <v>1.645554</v>
      </c>
      <c r="AI11" s="4">
        <v>1.686256</v>
      </c>
      <c r="AJ11" s="6">
        <f>SUM(E11:AI11)</f>
        <v>50.787339</v>
      </c>
    </row>
    <row r="12" spans="1:36">
      <c r="D12" s="5">
        <v>11</v>
      </c>
      <c r="E12" s="4">
        <v>1.52926</v>
      </c>
      <c r="F12" s="4">
        <v>1.692071</v>
      </c>
      <c r="G12" s="4">
        <v>1.713392</v>
      </c>
      <c r="H12" s="4">
        <v>1.568994</v>
      </c>
      <c r="I12" s="4">
        <v>1.623264</v>
      </c>
      <c r="J12" s="4">
        <v>1.627141</v>
      </c>
      <c r="K12" s="4">
        <v>1.677535</v>
      </c>
      <c r="L12" s="4">
        <v>1.705639</v>
      </c>
      <c r="M12" s="4">
        <v>1.659121</v>
      </c>
      <c r="N12" s="4">
        <v>1.61648</v>
      </c>
      <c r="O12" s="4">
        <v>1.659121</v>
      </c>
      <c r="P12" s="4">
        <v>1.59613</v>
      </c>
      <c r="Q12" s="4">
        <v>1.768631</v>
      </c>
      <c r="R12" s="4">
        <v>1.740528</v>
      </c>
      <c r="S12" s="4">
        <v>1.625203</v>
      </c>
      <c r="T12" s="4">
        <v>1.664936</v>
      </c>
      <c r="U12" s="4">
        <v>1.614542</v>
      </c>
      <c r="V12" s="4">
        <v>1.659121</v>
      </c>
      <c r="W12" s="4">
        <v>1.602913</v>
      </c>
      <c r="X12" s="4">
        <v>1.727928</v>
      </c>
      <c r="Y12" s="4">
        <v>1.682379</v>
      </c>
      <c r="Z12" s="4">
        <v>1.80255</v>
      </c>
      <c r="AA12" s="4">
        <v>1.662029</v>
      </c>
      <c r="AB12" s="4">
        <v>1.818056</v>
      </c>
      <c r="AC12" s="4">
        <v>1.786075</v>
      </c>
      <c r="AD12" s="4">
        <v>1.793829</v>
      </c>
      <c r="AE12" s="4">
        <v>1.935319</v>
      </c>
      <c r="AF12" s="4">
        <v>1.835501</v>
      </c>
      <c r="AG12" s="4">
        <v>1.775415</v>
      </c>
      <c r="AH12" s="4">
        <v>1.737619</v>
      </c>
      <c r="AI12" s="4">
        <v>1.810304</v>
      </c>
      <c r="AJ12" s="6">
        <f>SUM(E12:AI12)</f>
        <v>52.711026</v>
      </c>
    </row>
    <row r="13" spans="1:36">
      <c r="D13" s="5">
        <v>12</v>
      </c>
      <c r="E13" s="4">
        <v>1.633925</v>
      </c>
      <c r="F13" s="4">
        <v>1.763786</v>
      </c>
      <c r="G13" s="4">
        <v>1.662998</v>
      </c>
      <c r="H13" s="4">
        <v>1.66009</v>
      </c>
      <c r="I13" s="4">
        <v>1.695948</v>
      </c>
      <c r="J13" s="4">
        <v>1.764754</v>
      </c>
      <c r="K13" s="4">
        <v>1.732773</v>
      </c>
      <c r="L13" s="4">
        <v>1.788013</v>
      </c>
      <c r="M13" s="4">
        <v>1.739558</v>
      </c>
      <c r="N13" s="4">
        <v>1.686257</v>
      </c>
      <c r="O13" s="4">
        <v>1.719207</v>
      </c>
      <c r="P13" s="4">
        <v>1.700792</v>
      </c>
      <c r="Q13" s="4">
        <v>1.872327</v>
      </c>
      <c r="R13" s="4">
        <v>1.72502</v>
      </c>
      <c r="S13" s="4">
        <v>1.756032</v>
      </c>
      <c r="T13" s="4">
        <v>1.730836</v>
      </c>
      <c r="U13" s="4">
        <v>1.624234</v>
      </c>
      <c r="V13" s="4">
        <v>1.593222</v>
      </c>
      <c r="W13" s="4">
        <v>1.608728</v>
      </c>
      <c r="X13" s="4">
        <v>1.734713</v>
      </c>
      <c r="Y13" s="4">
        <v>1.866513</v>
      </c>
      <c r="Z13" s="4">
        <v>1.81321</v>
      </c>
      <c r="AA13" s="4">
        <v>1.788983</v>
      </c>
      <c r="AB13" s="4">
        <v>1.797705</v>
      </c>
      <c r="AC13" s="4">
        <v>1.891709</v>
      </c>
      <c r="AD13" s="4">
        <v>1.810302</v>
      </c>
      <c r="AE13" s="4">
        <v>1.87911</v>
      </c>
      <c r="AF13" s="4">
        <v>2.325871</v>
      </c>
      <c r="AG13" s="4">
        <v>1.82484</v>
      </c>
      <c r="AH13" s="4">
        <v>1.744405</v>
      </c>
      <c r="AI13" s="4">
        <v>1.829685</v>
      </c>
      <c r="AJ13" s="6">
        <f>SUM(E13:AI13)</f>
        <v>54.765546</v>
      </c>
    </row>
    <row r="14" spans="1:36">
      <c r="D14" s="5">
        <v>13</v>
      </c>
      <c r="E14" s="4">
        <v>1.717268</v>
      </c>
      <c r="F14" s="4">
        <v>1.702732</v>
      </c>
      <c r="G14" s="4">
        <v>1.690133</v>
      </c>
      <c r="H14" s="4">
        <v>1.703701</v>
      </c>
      <c r="I14" s="4">
        <v>1.714361</v>
      </c>
      <c r="J14" s="4">
        <v>1.819994</v>
      </c>
      <c r="K14" s="4">
        <v>1.798675</v>
      </c>
      <c r="L14" s="4">
        <v>1.860697</v>
      </c>
      <c r="M14" s="4">
        <v>1.802551</v>
      </c>
      <c r="N14" s="4">
        <v>1.734712</v>
      </c>
      <c r="O14" s="4">
        <v>1.7696</v>
      </c>
      <c r="P14" s="4">
        <v>1.722114</v>
      </c>
      <c r="Q14" s="4">
        <v>1.898492</v>
      </c>
      <c r="R14" s="4">
        <v>1.837439</v>
      </c>
      <c r="S14" s="4">
        <v>1.837439</v>
      </c>
      <c r="T14" s="4">
        <v>1.756033</v>
      </c>
      <c r="U14" s="4">
        <v>1.762816</v>
      </c>
      <c r="V14" s="4">
        <v>1.68238</v>
      </c>
      <c r="W14" s="4">
        <v>1.636832</v>
      </c>
      <c r="X14" s="4">
        <v>1.730835</v>
      </c>
      <c r="Y14" s="4">
        <v>1.868449</v>
      </c>
      <c r="Z14" s="4">
        <v>2.132049</v>
      </c>
      <c r="AA14" s="4">
        <v>1.869418</v>
      </c>
      <c r="AB14" s="4">
        <v>1.916906</v>
      </c>
      <c r="AC14" s="4">
        <v>1.911091</v>
      </c>
      <c r="AD14" s="4">
        <v>1.798675</v>
      </c>
      <c r="AE14" s="4">
        <v>2.723208</v>
      </c>
      <c r="AF14" s="4">
        <v>1.911091</v>
      </c>
      <c r="AG14" s="4">
        <v>1.863604</v>
      </c>
      <c r="AH14" s="4">
        <v>1.89946</v>
      </c>
      <c r="AI14" s="4">
        <v>1.839376</v>
      </c>
      <c r="AJ14" s="6">
        <f>SUM(E14:AI14)</f>
        <v>56.912131</v>
      </c>
    </row>
    <row r="15" spans="1:36">
      <c r="D15" s="5">
        <v>14</v>
      </c>
      <c r="E15" s="4">
        <v>1.708546</v>
      </c>
      <c r="F15" s="4">
        <v>1.708546</v>
      </c>
      <c r="G15" s="4">
        <v>1.690133</v>
      </c>
      <c r="H15" s="4">
        <v>1.739558</v>
      </c>
      <c r="I15" s="4">
        <v>1.799643</v>
      </c>
      <c r="J15" s="4">
        <v>1.82484</v>
      </c>
      <c r="K15" s="4">
        <v>1.870387</v>
      </c>
      <c r="L15" s="4">
        <v>1.911091</v>
      </c>
      <c r="M15" s="4">
        <v>1.831624</v>
      </c>
      <c r="N15" s="4">
        <v>1.712423</v>
      </c>
      <c r="O15" s="4">
        <v>1.78123</v>
      </c>
      <c r="P15" s="4">
        <v>1.695948</v>
      </c>
      <c r="Q15" s="4">
        <v>1.888801</v>
      </c>
      <c r="R15" s="4">
        <v>1.828717</v>
      </c>
      <c r="S15" s="4">
        <v>1.821932</v>
      </c>
      <c r="T15" s="4">
        <v>1.741496</v>
      </c>
      <c r="U15" s="4">
        <v>1.709516</v>
      </c>
      <c r="V15" s="4">
        <v>1.724053</v>
      </c>
      <c r="W15" s="4">
        <v>1.659121</v>
      </c>
      <c r="X15" s="4">
        <v>1.784138</v>
      </c>
      <c r="Y15" s="4">
        <v>1.9014</v>
      </c>
      <c r="Z15" s="4">
        <v>1.918843</v>
      </c>
      <c r="AA15" s="4">
        <v>1.880079</v>
      </c>
      <c r="AB15" s="4">
        <v>1.891708</v>
      </c>
      <c r="AC15" s="4">
        <v>2.170813</v>
      </c>
      <c r="AD15" s="4">
        <v>1.787044</v>
      </c>
      <c r="AE15" s="4">
        <v>2.655369</v>
      </c>
      <c r="AF15" s="4">
        <v>2.413091</v>
      </c>
      <c r="AG15" s="4">
        <v>1.871358</v>
      </c>
      <c r="AH15" s="4">
        <v>1.833562</v>
      </c>
      <c r="AI15" s="4">
        <v>1.852945</v>
      </c>
      <c r="AJ15" s="6">
        <f>SUM(E15:AI15)</f>
        <v>57.607955</v>
      </c>
    </row>
    <row r="16" spans="1:36">
      <c r="D16" s="5">
        <v>15</v>
      </c>
      <c r="E16" s="4">
        <v>1.67269</v>
      </c>
      <c r="F16" s="4">
        <v>1.680443</v>
      </c>
      <c r="G16" s="4">
        <v>1.787045</v>
      </c>
      <c r="H16" s="4">
        <v>1.773477</v>
      </c>
      <c r="I16" s="4">
        <v>1.783168</v>
      </c>
      <c r="J16" s="4">
        <v>1.75991</v>
      </c>
      <c r="K16" s="4">
        <v>1.885894</v>
      </c>
      <c r="L16" s="4">
        <v>2.519694</v>
      </c>
      <c r="M16" s="4">
        <v>1.819994</v>
      </c>
      <c r="N16" s="4">
        <v>1.762816</v>
      </c>
      <c r="O16" s="4">
        <v>1.722113</v>
      </c>
      <c r="P16" s="4">
        <v>1.763786</v>
      </c>
      <c r="Q16" s="4">
        <v>1.91303</v>
      </c>
      <c r="R16" s="4">
        <v>1.833561</v>
      </c>
      <c r="S16" s="4">
        <v>1.646523</v>
      </c>
      <c r="T16" s="4">
        <v>1.773477</v>
      </c>
      <c r="U16" s="4">
        <v>1.71533</v>
      </c>
      <c r="V16" s="4">
        <v>1.723082</v>
      </c>
      <c r="W16" s="4">
        <v>1.67269</v>
      </c>
      <c r="X16" s="4">
        <v>1.851005</v>
      </c>
      <c r="Y16" s="4">
        <v>2.810428</v>
      </c>
      <c r="Z16" s="4">
        <v>2.122359</v>
      </c>
      <c r="AA16" s="4">
        <v>1.819995</v>
      </c>
      <c r="AB16" s="4">
        <v>2.306489</v>
      </c>
      <c r="AC16" s="4">
        <v>1.905276</v>
      </c>
      <c r="AD16" s="4">
        <v>1.88008</v>
      </c>
      <c r="AE16" s="4">
        <v>2.616605</v>
      </c>
      <c r="AF16" s="4">
        <v>2.092315</v>
      </c>
      <c r="AG16" s="4">
        <v>1.920782</v>
      </c>
      <c r="AH16" s="4">
        <v>1.870389</v>
      </c>
      <c r="AI16" s="4">
        <v>1.872326</v>
      </c>
      <c r="AJ16" s="6">
        <f>SUM(E16:AI16)</f>
        <v>59.276772</v>
      </c>
    </row>
    <row r="17" spans="4:36">
      <c r="D17" s="5">
        <v>16</v>
      </c>
      <c r="E17" s="4">
        <v>1.715329</v>
      </c>
      <c r="F17" s="4">
        <v>1.692071</v>
      </c>
      <c r="G17" s="4">
        <v>1.785106</v>
      </c>
      <c r="H17" s="4">
        <v>1.797705</v>
      </c>
      <c r="I17" s="4">
        <v>1.757971</v>
      </c>
      <c r="J17" s="4">
        <v>1.812241</v>
      </c>
      <c r="K17" s="4">
        <v>1.93435</v>
      </c>
      <c r="L17" s="4">
        <v>2.132049</v>
      </c>
      <c r="M17" s="4">
        <v>1.860697</v>
      </c>
      <c r="N17" s="4">
        <v>1.816118</v>
      </c>
      <c r="O17" s="4">
        <v>1.776385</v>
      </c>
      <c r="P17" s="4">
        <v>1.831623</v>
      </c>
      <c r="Q17" s="4">
        <v>1.810303</v>
      </c>
      <c r="R17" s="4">
        <v>1.891709</v>
      </c>
      <c r="S17" s="4">
        <v>1.697887</v>
      </c>
      <c r="T17" s="4">
        <v>1.784137</v>
      </c>
      <c r="U17" s="4">
        <v>1.7696</v>
      </c>
      <c r="V17" s="4">
        <v>1.827748</v>
      </c>
      <c r="W17" s="4">
        <v>1.694009</v>
      </c>
      <c r="X17" s="4">
        <v>1.852945</v>
      </c>
      <c r="Y17" s="4">
        <v>1.936288</v>
      </c>
      <c r="Z17" s="4">
        <v>1.857789</v>
      </c>
      <c r="AA17" s="4">
        <v>1.904307</v>
      </c>
      <c r="AB17" s="4">
        <v>2.277416</v>
      </c>
      <c r="AC17" s="4">
        <v>1.913029</v>
      </c>
      <c r="AD17" s="4">
        <v>1.866511</v>
      </c>
      <c r="AE17" s="4">
        <v>2.083594</v>
      </c>
      <c r="AF17" s="4">
        <v>2.082625</v>
      </c>
      <c r="AG17" s="4">
        <v>2.180504</v>
      </c>
      <c r="AH17" s="4">
        <v>1.890739</v>
      </c>
      <c r="AI17" s="4">
        <v>1.907215</v>
      </c>
      <c r="AJ17" s="6">
        <f>SUM(E17:AI17)</f>
        <v>58.14</v>
      </c>
    </row>
    <row r="18" spans="4:36">
      <c r="D18" s="5">
        <v>17</v>
      </c>
      <c r="E18" s="4">
        <v>1.687226</v>
      </c>
      <c r="F18" s="4">
        <v>1.7037</v>
      </c>
      <c r="G18" s="4">
        <v>1.774446</v>
      </c>
      <c r="H18" s="4">
        <v>1.795766</v>
      </c>
      <c r="I18" s="4">
        <v>1.798673</v>
      </c>
      <c r="J18" s="4">
        <v>1.833562</v>
      </c>
      <c r="K18" s="4">
        <v>1.878142</v>
      </c>
      <c r="L18" s="4">
        <v>1.917875</v>
      </c>
      <c r="M18" s="4">
        <v>1.868449</v>
      </c>
      <c r="N18" s="4">
        <v>1.771539</v>
      </c>
      <c r="O18" s="4">
        <v>1.860697</v>
      </c>
      <c r="P18" s="4">
        <v>1.79286</v>
      </c>
      <c r="Q18" s="4">
        <v>2.180504</v>
      </c>
      <c r="R18" s="4">
        <v>1.864573</v>
      </c>
      <c r="S18" s="4">
        <v>1.715329</v>
      </c>
      <c r="T18" s="4">
        <v>1.810303</v>
      </c>
      <c r="U18" s="4">
        <v>1.776384</v>
      </c>
      <c r="V18" s="4">
        <v>1.71533</v>
      </c>
      <c r="W18" s="4">
        <v>1.805458</v>
      </c>
      <c r="X18" s="4">
        <v>2.325871</v>
      </c>
      <c r="Y18" s="4">
        <v>1.897523</v>
      </c>
      <c r="Z18" s="4">
        <v>2.461547</v>
      </c>
      <c r="AA18" s="4">
        <v>1.937257</v>
      </c>
      <c r="AB18" s="4">
        <v>2.442165</v>
      </c>
      <c r="AC18" s="4">
        <v>2.548767</v>
      </c>
      <c r="AD18" s="4">
        <v>1.935319</v>
      </c>
      <c r="AE18" s="4">
        <v>2.090376</v>
      </c>
      <c r="AF18" s="4">
        <v>2.050643</v>
      </c>
      <c r="AG18" s="4">
        <v>2.219269</v>
      </c>
      <c r="AH18" s="4">
        <v>1.930473</v>
      </c>
      <c r="AI18" s="4">
        <v>2.645679</v>
      </c>
      <c r="AJ18" s="6">
        <f>SUM(E18:AI18)</f>
        <v>61.035705</v>
      </c>
    </row>
    <row r="19" spans="4:36">
      <c r="D19" s="5">
        <v>18</v>
      </c>
      <c r="E19" s="4">
        <v>1.658153</v>
      </c>
      <c r="F19" s="4">
        <v>1.756033</v>
      </c>
      <c r="G19" s="4">
        <v>1.820963</v>
      </c>
      <c r="H19" s="4">
        <v>1.893647</v>
      </c>
      <c r="I19" s="4">
        <v>1.829686</v>
      </c>
      <c r="J19" s="4">
        <v>1.840345</v>
      </c>
      <c r="K19" s="4">
        <v>1.876202</v>
      </c>
      <c r="L19" s="4">
        <v>2.345253</v>
      </c>
      <c r="M19" s="4">
        <v>1.882987</v>
      </c>
      <c r="N19" s="4">
        <v>1.870389</v>
      </c>
      <c r="O19" s="4">
        <v>1.924659</v>
      </c>
      <c r="P19" s="4">
        <v>1.891708</v>
      </c>
      <c r="Q19" s="4">
        <v>2.752281</v>
      </c>
      <c r="R19" s="4">
        <v>1.925628</v>
      </c>
      <c r="S19" s="4">
        <v>1.827747</v>
      </c>
      <c r="T19" s="4">
        <v>1.895585</v>
      </c>
      <c r="U19" s="4">
        <v>2.810428</v>
      </c>
      <c r="V19" s="4">
        <v>1.756033</v>
      </c>
      <c r="W19" s="4">
        <v>1.814179</v>
      </c>
      <c r="X19" s="4">
        <v>1.916906</v>
      </c>
      <c r="Y19" s="4">
        <v>2.442165</v>
      </c>
      <c r="Z19" s="4">
        <v>2.480929</v>
      </c>
      <c r="AA19" s="4">
        <v>2.035137</v>
      </c>
      <c r="AB19" s="4">
        <v>2.102006</v>
      </c>
      <c r="AC19" s="4">
        <v>2.044829</v>
      </c>
      <c r="AD19" s="4">
        <v>2.084562</v>
      </c>
      <c r="AE19" s="4">
        <v>2.21927</v>
      </c>
      <c r="AF19" s="4">
        <v>2.06518</v>
      </c>
      <c r="AG19" s="4">
        <v>2.099099</v>
      </c>
      <c r="AH19" s="4">
        <v>2.674753</v>
      </c>
      <c r="AI19" s="4">
        <v>2.500311</v>
      </c>
      <c r="AJ19" s="6">
        <f>SUM(E19:AI19)</f>
        <v>64.037053</v>
      </c>
    </row>
    <row r="20" spans="4:36">
      <c r="D20" s="5">
        <v>19</v>
      </c>
      <c r="E20" s="4">
        <v>1.803519</v>
      </c>
      <c r="F20" s="4">
        <v>1.807396</v>
      </c>
      <c r="G20" s="4">
        <v>1.783168</v>
      </c>
      <c r="H20" s="4">
        <v>1.838407</v>
      </c>
      <c r="I20" s="4">
        <v>1.909153</v>
      </c>
      <c r="J20" s="4">
        <v>1.856821</v>
      </c>
      <c r="K20" s="4">
        <v>1.889771</v>
      </c>
      <c r="L20" s="4">
        <v>2.674752</v>
      </c>
      <c r="M20" s="4">
        <v>2.122358</v>
      </c>
      <c r="N20" s="4">
        <v>1.909152</v>
      </c>
      <c r="O20" s="4">
        <v>1.877171</v>
      </c>
      <c r="P20" s="4">
        <v>2.616606</v>
      </c>
      <c r="Q20" s="4">
        <v>2.74259</v>
      </c>
      <c r="R20" s="4">
        <v>2.354944</v>
      </c>
      <c r="S20" s="4">
        <v>2.073902</v>
      </c>
      <c r="T20" s="4">
        <v>1.899462</v>
      </c>
      <c r="U20" s="4">
        <v>2.539077</v>
      </c>
      <c r="V20" s="4">
        <v>1.886863</v>
      </c>
      <c r="W20" s="4">
        <v>2.112667</v>
      </c>
      <c r="X20" s="4">
        <v>2.451856</v>
      </c>
      <c r="Y20" s="4">
        <v>2.82981</v>
      </c>
      <c r="Z20" s="4">
        <v>2.887957</v>
      </c>
      <c r="AA20" s="4">
        <v>2.154338</v>
      </c>
      <c r="AB20" s="4">
        <v>2.068088</v>
      </c>
      <c r="AC20" s="4">
        <v>2.09813</v>
      </c>
      <c r="AD20" s="4">
        <v>2.887957</v>
      </c>
      <c r="AE20" s="4">
        <v>2.050642</v>
      </c>
      <c r="AF20" s="4">
        <v>2.058396</v>
      </c>
      <c r="AG20" s="4">
        <v>2.198917</v>
      </c>
      <c r="AH20" s="4">
        <v>2.092315</v>
      </c>
      <c r="AI20" s="4">
        <v>2.093284</v>
      </c>
      <c r="AJ20" s="6">
        <f>SUM(E20:AI20)</f>
        <v>67.569469</v>
      </c>
    </row>
    <row r="21" spans="4:36">
      <c r="D21" s="5">
        <v>20</v>
      </c>
      <c r="E21" s="4">
        <v>1.839376</v>
      </c>
      <c r="F21" s="4">
        <v>1.858758</v>
      </c>
      <c r="G21" s="4">
        <v>1.790922</v>
      </c>
      <c r="H21" s="4">
        <v>1.851006</v>
      </c>
      <c r="I21" s="4">
        <v>1.890739</v>
      </c>
      <c r="J21" s="4">
        <v>1.880079</v>
      </c>
      <c r="K21" s="4">
        <v>1.929504</v>
      </c>
      <c r="L21" s="4">
        <v>2.606913</v>
      </c>
      <c r="M21" s="4">
        <v>2.500311</v>
      </c>
      <c r="N21" s="4">
        <v>2.306489</v>
      </c>
      <c r="O21" s="4">
        <v>2.061304</v>
      </c>
      <c r="P21" s="4">
        <v>2.471237</v>
      </c>
      <c r="Q21" s="4">
        <v>2.035138</v>
      </c>
      <c r="R21" s="4">
        <v>2.050643</v>
      </c>
      <c r="S21" s="4">
        <v>2.058397</v>
      </c>
      <c r="T21" s="4">
        <v>2.190195</v>
      </c>
      <c r="U21" s="4">
        <v>2.209577</v>
      </c>
      <c r="V21" s="4">
        <v>2.519694</v>
      </c>
      <c r="W21" s="4">
        <v>2.335562</v>
      </c>
      <c r="X21" s="4">
        <v>2.422782</v>
      </c>
      <c r="Y21" s="4">
        <v>2.403401</v>
      </c>
      <c r="Z21" s="4">
        <v>2.104913</v>
      </c>
      <c r="AA21" s="4">
        <v>2.147555</v>
      </c>
      <c r="AB21" s="4">
        <v>2.164029</v>
      </c>
      <c r="AC21" s="4">
        <v>2.208608</v>
      </c>
      <c r="AD21" s="4">
        <v>2.063241</v>
      </c>
      <c r="AE21" s="4">
        <v>2.083594</v>
      </c>
      <c r="AF21" s="4">
        <v>2.15143</v>
      </c>
      <c r="AG21" s="4">
        <v>2.155308</v>
      </c>
      <c r="AH21" s="4">
        <v>1.68238</v>
      </c>
      <c r="AI21" s="4">
        <v>2.114604</v>
      </c>
      <c r="AJ21" s="6">
        <f>SUM(E21:AI21)</f>
        <v>66.087689</v>
      </c>
    </row>
    <row r="22" spans="4:36">
      <c r="D22" s="5">
        <v>21</v>
      </c>
      <c r="E22" s="4">
        <v>1.769601</v>
      </c>
      <c r="F22" s="4">
        <v>1.841315</v>
      </c>
      <c r="G22" s="4">
        <v>1.783167</v>
      </c>
      <c r="H22" s="4">
        <v>1.862635</v>
      </c>
      <c r="I22" s="4">
        <v>1.898493</v>
      </c>
      <c r="J22" s="4">
        <v>1.932411</v>
      </c>
      <c r="K22" s="4">
        <v>2.674752</v>
      </c>
      <c r="L22" s="4">
        <v>2.091347</v>
      </c>
      <c r="M22" s="4">
        <v>2.055489</v>
      </c>
      <c r="N22" s="4">
        <v>2.442165</v>
      </c>
      <c r="O22" s="4">
        <v>2.849192</v>
      </c>
      <c r="P22" s="4">
        <v>2.325872</v>
      </c>
      <c r="Q22" s="4">
        <v>2.093284</v>
      </c>
      <c r="R22" s="4">
        <v>2.0991</v>
      </c>
      <c r="S22" s="4">
        <v>2.093284</v>
      </c>
      <c r="T22" s="4">
        <v>2.635988</v>
      </c>
      <c r="U22" s="4">
        <v>2.061304</v>
      </c>
      <c r="V22" s="4">
        <v>2.694134</v>
      </c>
      <c r="W22" s="4">
        <v>2.510003</v>
      </c>
      <c r="X22" s="4">
        <v>1.895585</v>
      </c>
      <c r="Y22" s="4">
        <v>2.045798</v>
      </c>
      <c r="Z22" s="4">
        <v>2.117513</v>
      </c>
      <c r="AA22" s="4">
        <v>2.159184</v>
      </c>
      <c r="AB22" s="4">
        <v>2.202794</v>
      </c>
      <c r="AC22" s="4">
        <v>2.276447</v>
      </c>
      <c r="AD22" s="4">
        <v>2.122358</v>
      </c>
      <c r="AE22" s="4">
        <v>2.072933</v>
      </c>
      <c r="AF22" s="4">
        <v>2.100068</v>
      </c>
      <c r="AG22" s="4">
        <v>2.142708</v>
      </c>
      <c r="AH22" s="4">
        <v>1.933381</v>
      </c>
      <c r="AI22" s="4">
        <v>2.200857</v>
      </c>
      <c r="AJ22" s="6">
        <f>SUM(E22:AI22)</f>
        <v>66.983162</v>
      </c>
    </row>
    <row r="23" spans="4:36">
      <c r="D23" s="5">
        <v>22</v>
      </c>
      <c r="E23" s="4">
        <v>1.738589</v>
      </c>
      <c r="F23" s="4">
        <v>2.073902</v>
      </c>
      <c r="G23" s="4">
        <v>1.817087</v>
      </c>
      <c r="H23" s="4">
        <v>2.713517</v>
      </c>
      <c r="I23" s="4">
        <v>2.083593</v>
      </c>
      <c r="J23" s="4">
        <v>2.519695</v>
      </c>
      <c r="K23" s="4">
        <v>2.57784</v>
      </c>
      <c r="L23" s="4">
        <v>2.097161</v>
      </c>
      <c r="M23" s="4">
        <v>2.072933</v>
      </c>
      <c r="N23" s="4">
        <v>2.849193</v>
      </c>
      <c r="O23" s="4">
        <v>2.306489</v>
      </c>
      <c r="P23" s="4">
        <v>1.917875</v>
      </c>
      <c r="Q23" s="4">
        <v>1.927565</v>
      </c>
      <c r="R23" s="4">
        <v>2.849192</v>
      </c>
      <c r="S23" s="4">
        <v>2.073902</v>
      </c>
      <c r="T23" s="4">
        <v>2.132049</v>
      </c>
      <c r="U23" s="4">
        <v>2.070025</v>
      </c>
      <c r="V23" s="4">
        <v>2.635988</v>
      </c>
      <c r="W23" s="4">
        <v>2.56815</v>
      </c>
      <c r="X23" s="4">
        <v>1.809335</v>
      </c>
      <c r="Y23" s="4">
        <v>2.781354</v>
      </c>
      <c r="Z23" s="4">
        <v>2.105882</v>
      </c>
      <c r="AA23" s="4">
        <v>2.110728</v>
      </c>
      <c r="AB23" s="4">
        <v>2.178566</v>
      </c>
      <c r="AC23" s="4">
        <v>2.19601</v>
      </c>
      <c r="AD23" s="4">
        <v>2.127203</v>
      </c>
      <c r="AE23" s="4">
        <v>2.112666</v>
      </c>
      <c r="AF23" s="4">
        <v>2.070995</v>
      </c>
      <c r="AG23" s="4">
        <v>2.197949</v>
      </c>
      <c r="AH23" s="4">
        <v>2.093284</v>
      </c>
      <c r="AI23" s="4">
        <v>2.144647</v>
      </c>
      <c r="AJ23" s="6">
        <f>SUM(E23:AI23)</f>
        <v>68.953364</v>
      </c>
    </row>
    <row r="24" spans="4:36">
      <c r="D24" s="5">
        <v>23</v>
      </c>
      <c r="E24" s="4">
        <v>1.80255</v>
      </c>
      <c r="F24" s="4">
        <v>1.91303</v>
      </c>
      <c r="G24" s="4">
        <v>1.860698</v>
      </c>
      <c r="H24" s="4">
        <v>2.035137</v>
      </c>
      <c r="I24" s="4">
        <v>2.219269</v>
      </c>
      <c r="J24" s="4">
        <v>1.828717</v>
      </c>
      <c r="K24" s="4">
        <v>1.932412</v>
      </c>
      <c r="L24" s="4">
        <v>2.810428</v>
      </c>
      <c r="M24" s="4">
        <v>2.073902</v>
      </c>
      <c r="N24" s="4">
        <v>2.413091</v>
      </c>
      <c r="O24" s="4">
        <v>2.132049</v>
      </c>
      <c r="P24" s="4">
        <v>2.461547</v>
      </c>
      <c r="Q24" s="4">
        <v>1.904308</v>
      </c>
      <c r="R24" s="4">
        <v>2.050644</v>
      </c>
      <c r="S24" s="4">
        <v>2.616605</v>
      </c>
      <c r="T24" s="4">
        <v>1.896554</v>
      </c>
      <c r="U24" s="4">
        <v>2.345253</v>
      </c>
      <c r="V24" s="4">
        <v>1.886863</v>
      </c>
      <c r="W24" s="4">
        <v>2.093284</v>
      </c>
      <c r="X24" s="4">
        <v>2.035137</v>
      </c>
      <c r="Y24" s="4">
        <v>2.345253</v>
      </c>
      <c r="Z24" s="4">
        <v>2.209578</v>
      </c>
      <c r="AA24" s="4">
        <v>1.93435</v>
      </c>
      <c r="AB24" s="4">
        <v>2.099099</v>
      </c>
      <c r="AC24" s="4">
        <v>2.684443</v>
      </c>
      <c r="AD24" s="4">
        <v>2.124296</v>
      </c>
      <c r="AE24" s="4">
        <v>2.053551</v>
      </c>
      <c r="AF24" s="4">
        <v>2.074871</v>
      </c>
      <c r="AG24" s="4">
        <v>2.07681</v>
      </c>
      <c r="AH24" s="4">
        <v>2.810427</v>
      </c>
      <c r="AI24" s="4">
        <v>2.126233</v>
      </c>
      <c r="AJ24" s="6">
        <f>SUM(E24:AI24)</f>
        <v>66.850389</v>
      </c>
    </row>
    <row r="25" spans="4:36">
      <c r="D25" s="5">
        <v>24</v>
      </c>
      <c r="E25" s="4">
        <v>1.680442</v>
      </c>
      <c r="F25" s="4">
        <v>1.794797</v>
      </c>
      <c r="G25" s="4">
        <v>1.830654</v>
      </c>
      <c r="H25" s="4">
        <v>1.823871</v>
      </c>
      <c r="I25" s="4">
        <v>1.854883</v>
      </c>
      <c r="J25" s="4">
        <v>1.776383</v>
      </c>
      <c r="K25" s="4">
        <v>1.767662</v>
      </c>
      <c r="L25" s="4">
        <v>2.035137</v>
      </c>
      <c r="M25" s="4">
        <v>1.852944</v>
      </c>
      <c r="N25" s="4">
        <v>1.836469</v>
      </c>
      <c r="O25" s="4">
        <v>1.777353</v>
      </c>
      <c r="P25" s="4">
        <v>1.878141</v>
      </c>
      <c r="Q25" s="4">
        <v>1.876203</v>
      </c>
      <c r="R25" s="4">
        <v>1.782198</v>
      </c>
      <c r="S25" s="4">
        <v>1.812241</v>
      </c>
      <c r="T25" s="4">
        <v>1.767662</v>
      </c>
      <c r="U25" s="4">
        <v>1.714362</v>
      </c>
      <c r="V25" s="4">
        <v>1.630048</v>
      </c>
      <c r="W25" s="4">
        <v>1.876202</v>
      </c>
      <c r="X25" s="4">
        <v>1.840346</v>
      </c>
      <c r="Y25" s="4">
        <v>1.903338</v>
      </c>
      <c r="Z25" s="4">
        <v>1.918844</v>
      </c>
      <c r="AA25" s="4">
        <v>1.892678</v>
      </c>
      <c r="AB25" s="4">
        <v>1.923689</v>
      </c>
      <c r="AC25" s="4">
        <v>1.866512</v>
      </c>
      <c r="AD25" s="4">
        <v>1.866511</v>
      </c>
      <c r="AE25" s="4">
        <v>2.064211</v>
      </c>
      <c r="AF25" s="4">
        <v>1.918844</v>
      </c>
      <c r="AG25" s="4">
        <v>1.777353</v>
      </c>
      <c r="AH25" s="4">
        <v>1.79286</v>
      </c>
      <c r="AI25" s="4">
        <v>1.871358</v>
      </c>
      <c r="AJ25" s="6">
        <f>SUM(E25:AI25)</f>
        <v>57.004196</v>
      </c>
    </row>
    <row r="26" spans="4:36">
      <c r="D26" s="5" t="s">
        <v>8</v>
      </c>
      <c r="E26" s="6">
        <f>SUM(E2:E25)</f>
        <v>37.987293</v>
      </c>
      <c r="F26" s="6">
        <f>SUM(F2:F25)</f>
        <v>38.790688</v>
      </c>
      <c r="G26" s="6">
        <f>SUM(G2:G25)</f>
        <v>39.621218</v>
      </c>
      <c r="H26" s="6">
        <f>SUM(H2:H25)</f>
        <v>39.969129</v>
      </c>
      <c r="I26" s="6">
        <f>SUM(I2:I25)</f>
        <v>40.196872</v>
      </c>
      <c r="J26" s="6">
        <f>SUM(J2:J25)</f>
        <v>40.044719</v>
      </c>
      <c r="K26" s="6">
        <f>SUM(K2:K25)</f>
        <v>41.539093</v>
      </c>
      <c r="L26" s="6">
        <f>SUM(L2:L25)</f>
        <v>44.653822</v>
      </c>
      <c r="M26" s="6">
        <f>SUM(M2:M25)</f>
        <v>41.625343</v>
      </c>
      <c r="N26" s="6">
        <f>SUM(N2:N25)</f>
        <v>41.806568</v>
      </c>
      <c r="O26" s="6">
        <f>SUM(O2:O25)</f>
        <v>41.521648</v>
      </c>
      <c r="P26" s="6">
        <f>SUM(P2:P25)</f>
        <v>41.865684</v>
      </c>
      <c r="Q26" s="6">
        <f>SUM(Q2:Q25)</f>
        <v>42.816384</v>
      </c>
      <c r="R26" s="6">
        <f>SUM(R2:R25)</f>
        <v>41.976162</v>
      </c>
      <c r="S26" s="6">
        <f>SUM(S2:S25)</f>
        <v>41.118497</v>
      </c>
      <c r="T26" s="6">
        <f>SUM(T2:T25)</f>
        <v>41.05066</v>
      </c>
      <c r="U26" s="6">
        <f>SUM(U2:U25)</f>
        <v>42.029464</v>
      </c>
      <c r="V26" s="6">
        <f>SUM(V2:V25)</f>
        <v>41.673799</v>
      </c>
      <c r="W26" s="6">
        <f>SUM(W2:W25)</f>
        <v>41.18052</v>
      </c>
      <c r="X26" s="6">
        <f>SUM(X2:X25)</f>
        <v>41.70675</v>
      </c>
      <c r="Y26" s="6">
        <f>SUM(Y2:Y25)</f>
        <v>44.667389</v>
      </c>
      <c r="Z26" s="6">
        <f>SUM(Z2:Z25)</f>
        <v>44.432864</v>
      </c>
      <c r="AA26" s="6">
        <f>SUM(AA2:AA25)</f>
        <v>41.932553</v>
      </c>
      <c r="AB26" s="6">
        <f>SUM(AB2:AB25)</f>
        <v>44.744918</v>
      </c>
      <c r="AC26" s="6">
        <f>SUM(AC2:AC25)</f>
        <v>44.696463</v>
      </c>
      <c r="AD26" s="6">
        <f>SUM(AD2:AD25)</f>
        <v>43.110993</v>
      </c>
      <c r="AE26" s="6">
        <f>SUM(AE2:AE25)</f>
        <v>45.672361</v>
      </c>
      <c r="AF26" s="6">
        <f>SUM(AF2:AF25)</f>
        <v>43.555816</v>
      </c>
      <c r="AG26" s="6">
        <f>SUM(AG2:AG25)</f>
        <v>43.374593</v>
      </c>
      <c r="AH26" s="6">
        <f>SUM(AH2:AH25)</f>
        <v>42.955936</v>
      </c>
      <c r="AI26" s="6">
        <f>SUM(AI2:AI25)</f>
        <v>43.681801</v>
      </c>
      <c r="AJ26" s="6">
        <f>SUM(E2:AI25)</f>
        <v>1306.0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1306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1.688</v>
      </c>
    </row>
    <row r="8" spans="1:3">
      <c r="A8" s="1" t="s">
        <v>14</v>
      </c>
      <c r="B8" s="9">
        <v>2.566</v>
      </c>
    </row>
    <row r="9" spans="1:3">
      <c r="A9" s="1" t="s">
        <v>15</v>
      </c>
      <c r="B9" s="10">
        <v>9284</v>
      </c>
    </row>
    <row r="10" spans="1:3">
      <c r="A10" s="1" t="s">
        <v>16</v>
      </c>
      <c r="B10" s="10">
        <v>6108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2.84391</v>
      </c>
    </row>
    <row r="15" spans="1:3" outlineLevel="1">
      <c r="A15" s="12" t="s">
        <v>19</v>
      </c>
      <c r="B15" s="11">
        <v>2.82316</v>
      </c>
      <c r="C15" s="11">
        <v>1.63279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7.31095</v>
      </c>
    </row>
    <row r="21" spans="1:37">
      <c r="A21" s="1" t="s">
        <v>25</v>
      </c>
      <c r="B21" s="13">
        <v>9621.26</v>
      </c>
      <c r="C21" s="13">
        <v>3714.14</v>
      </c>
    </row>
    <row r="22" spans="1:37" outlineLevel="1">
      <c r="A22" s="12" t="s">
        <v>26</v>
      </c>
      <c r="B22" s="14">
        <v>3687.05</v>
      </c>
      <c r="C22" s="14">
        <v>2132.42</v>
      </c>
    </row>
    <row r="23" spans="1:37" outlineLevel="1">
      <c r="A23" s="12" t="s">
        <v>27</v>
      </c>
      <c r="B23" s="14">
        <v>5149.71</v>
      </c>
      <c r="C23" s="14">
        <v>797.22</v>
      </c>
    </row>
    <row r="24" spans="1:37" outlineLevel="1">
      <c r="A24" s="12" t="s">
        <v>28</v>
      </c>
      <c r="B24" s="14">
        <v>784.5</v>
      </c>
      <c r="C24" s="14">
        <v>784.5</v>
      </c>
    </row>
    <row r="25" spans="1:37">
      <c r="A25" s="1" t="s">
        <v>29</v>
      </c>
      <c r="B25" s="13"/>
      <c r="C25" s="13">
        <v>1338.11</v>
      </c>
    </row>
    <row r="26" spans="1:37">
      <c r="A26" s="1" t="s">
        <v>30</v>
      </c>
      <c r="B26" s="13"/>
      <c r="C26" s="13">
        <v>4495.85</v>
      </c>
    </row>
    <row r="27" spans="1:37">
      <c r="A27" s="1" t="s">
        <v>31</v>
      </c>
      <c r="B27" s="15">
        <v>9621.26</v>
      </c>
      <c r="C27" s="15">
        <v>9548.1</v>
      </c>
    </row>
    <row r="28" spans="1:37" outlineLevel="1">
      <c r="A28" s="12" t="s">
        <v>32</v>
      </c>
      <c r="B28" s="14">
        <v>4471.55</v>
      </c>
      <c r="C28" s="14">
        <v>4255.03</v>
      </c>
    </row>
    <row r="29" spans="1:37" outlineLevel="1">
      <c r="A29" s="12" t="s">
        <v>33</v>
      </c>
      <c r="B29" s="14">
        <v>5149.71</v>
      </c>
      <c r="C29" s="14">
        <v>5293.07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1.695948</v>
      </c>
      <c r="G32" s="4">
        <v>1.532168</v>
      </c>
      <c r="H32" s="4">
        <v>1.719207</v>
      </c>
      <c r="I32" s="4">
        <v>1.598067</v>
      </c>
      <c r="J32" s="4">
        <v>1.765724</v>
      </c>
      <c r="K32" s="4">
        <v>1.669781</v>
      </c>
      <c r="L32" s="4">
        <v>1.742465</v>
      </c>
      <c r="M32" s="4">
        <v>1.637801</v>
      </c>
      <c r="N32" s="4">
        <v>1.664936</v>
      </c>
      <c r="O32" s="4">
        <v>1.571901</v>
      </c>
      <c r="P32" s="4">
        <v>1.734713</v>
      </c>
      <c r="Q32" s="4">
        <v>1.539921</v>
      </c>
      <c r="R32" s="4">
        <v>1.725022</v>
      </c>
      <c r="S32" s="4">
        <v>1.622295</v>
      </c>
      <c r="T32" s="4">
        <v>1.678504</v>
      </c>
      <c r="U32" s="4">
        <v>1.577717</v>
      </c>
      <c r="V32" s="4">
        <v>1.501156</v>
      </c>
      <c r="W32" s="4">
        <v>1.636831</v>
      </c>
      <c r="X32" s="4">
        <v>1.589346</v>
      </c>
      <c r="Y32" s="4">
        <v>1.66106</v>
      </c>
      <c r="Z32" s="4">
        <v>1.647492</v>
      </c>
      <c r="AA32" s="4">
        <v>1.631017</v>
      </c>
      <c r="AB32" s="4">
        <v>1.626172</v>
      </c>
      <c r="AC32" s="4">
        <v>1.69304</v>
      </c>
      <c r="AD32" s="4">
        <v>1.705639</v>
      </c>
      <c r="AE32" s="4">
        <v>1.5845</v>
      </c>
      <c r="AF32" s="4">
        <v>1.681411</v>
      </c>
      <c r="AG32" s="4">
        <v>1.568024</v>
      </c>
      <c r="AH32" s="4">
        <v>1.680442</v>
      </c>
      <c r="AI32" s="4">
        <v>1.630048</v>
      </c>
      <c r="AJ32" s="4">
        <v>1.61648</v>
      </c>
      <c r="AK32" s="6">
        <f>SUM(F32:AJ32)</f>
        <v>50.928828</v>
      </c>
    </row>
    <row r="33" spans="5:37">
      <c r="E33" s="5">
        <v>2</v>
      </c>
      <c r="F33" s="4">
        <v>1.577716</v>
      </c>
      <c r="G33" s="4">
        <v>1.449793</v>
      </c>
      <c r="H33" s="4">
        <v>1.628109</v>
      </c>
      <c r="I33" s="4">
        <v>1.451731</v>
      </c>
      <c r="J33" s="4">
        <v>1.589345</v>
      </c>
      <c r="K33" s="4">
        <v>1.476929</v>
      </c>
      <c r="L33" s="4">
        <v>1.569964</v>
      </c>
      <c r="M33" s="4">
        <v>1.524415</v>
      </c>
      <c r="N33" s="4">
        <v>1.476929</v>
      </c>
      <c r="O33" s="4">
        <v>1.407153</v>
      </c>
      <c r="P33" s="4">
        <v>1.43041</v>
      </c>
      <c r="Q33" s="4">
        <v>1.40909</v>
      </c>
      <c r="R33" s="4">
        <v>1.486618</v>
      </c>
      <c r="S33" s="4">
        <v>1.564149</v>
      </c>
      <c r="T33" s="4">
        <v>1.34416</v>
      </c>
      <c r="U33" s="4">
        <v>1.427503</v>
      </c>
      <c r="V33" s="4">
        <v>1.389708</v>
      </c>
      <c r="W33" s="4">
        <v>1.467237</v>
      </c>
      <c r="X33" s="4">
        <v>1.384861</v>
      </c>
      <c r="Y33" s="4">
        <v>1.49825</v>
      </c>
      <c r="Z33" s="4">
        <v>1.432349</v>
      </c>
      <c r="AA33" s="4">
        <v>1.467238</v>
      </c>
      <c r="AB33" s="4">
        <v>1.481774</v>
      </c>
      <c r="AC33" s="4">
        <v>1.62811</v>
      </c>
      <c r="AD33" s="4">
        <v>1.490496</v>
      </c>
      <c r="AE33" s="4">
        <v>1.439133</v>
      </c>
      <c r="AF33" s="4">
        <v>1.568026</v>
      </c>
      <c r="AG33" s="4">
        <v>1.477897</v>
      </c>
      <c r="AH33" s="4">
        <v>1.469175</v>
      </c>
      <c r="AI33" s="4">
        <v>1.416844</v>
      </c>
      <c r="AJ33" s="4">
        <v>1.432349</v>
      </c>
      <c r="AK33" s="6">
        <f>SUM(F33:AJ33)</f>
        <v>45.857461</v>
      </c>
    </row>
    <row r="34" spans="5:37">
      <c r="E34" s="5">
        <v>3</v>
      </c>
      <c r="F34" s="4">
        <v>1.465299</v>
      </c>
      <c r="G34" s="4">
        <v>1.345129</v>
      </c>
      <c r="H34" s="4">
        <v>1.494373</v>
      </c>
      <c r="I34" s="4">
        <v>1.342222</v>
      </c>
      <c r="J34" s="4">
        <v>1.502126</v>
      </c>
      <c r="K34" s="4">
        <v>1.347066</v>
      </c>
      <c r="L34" s="4">
        <v>1.410059</v>
      </c>
      <c r="M34" s="4">
        <v>1.41975</v>
      </c>
      <c r="N34" s="4">
        <v>1.354819</v>
      </c>
      <c r="O34" s="4">
        <v>1.337376</v>
      </c>
      <c r="P34" s="4">
        <v>1.395523</v>
      </c>
      <c r="Q34" s="4">
        <v>1.319933</v>
      </c>
      <c r="R34" s="4">
        <v>1.319933</v>
      </c>
      <c r="S34" s="4">
        <v>1.450761</v>
      </c>
      <c r="T34" s="4">
        <v>1.294734</v>
      </c>
      <c r="U34" s="4">
        <v>1.331562</v>
      </c>
      <c r="V34" s="4">
        <v>1.385831</v>
      </c>
      <c r="W34" s="4">
        <v>1.3335</v>
      </c>
      <c r="X34" s="4">
        <v>1.303458</v>
      </c>
      <c r="Y34" s="4">
        <v>1.334468</v>
      </c>
      <c r="Z34" s="4">
        <v>1.356758</v>
      </c>
      <c r="AA34" s="4">
        <v>1.346097</v>
      </c>
      <c r="AB34" s="4">
        <v>1.356758</v>
      </c>
      <c r="AC34" s="4">
        <v>1.356758</v>
      </c>
      <c r="AD34" s="4">
        <v>1.333499</v>
      </c>
      <c r="AE34" s="4">
        <v>1.366449</v>
      </c>
      <c r="AF34" s="4">
        <v>1.416843</v>
      </c>
      <c r="AG34" s="4">
        <v>1.370327</v>
      </c>
      <c r="AH34" s="4">
        <v>1.389708</v>
      </c>
      <c r="AI34" s="4">
        <v>1.346097</v>
      </c>
      <c r="AJ34" s="4">
        <v>1.395523</v>
      </c>
      <c r="AK34" s="6">
        <f>SUM(F34:AJ34)</f>
        <v>42.522739</v>
      </c>
    </row>
    <row r="35" spans="5:37">
      <c r="E35" s="5">
        <v>4</v>
      </c>
      <c r="F35" s="4">
        <v>1.350943</v>
      </c>
      <c r="G35" s="4">
        <v>1.312179</v>
      </c>
      <c r="H35" s="4">
        <v>1.403276</v>
      </c>
      <c r="I35" s="4">
        <v>1.329623</v>
      </c>
      <c r="J35" s="4">
        <v>1.356758</v>
      </c>
      <c r="K35" s="4">
        <v>1.323809</v>
      </c>
      <c r="L35" s="4">
        <v>1.331562</v>
      </c>
      <c r="M35" s="4">
        <v>1.320901</v>
      </c>
      <c r="N35" s="4">
        <v>1.280199</v>
      </c>
      <c r="O35" s="4">
        <v>1.257908</v>
      </c>
      <c r="P35" s="4">
        <v>1.255971</v>
      </c>
      <c r="Q35" s="4">
        <v>1.274383</v>
      </c>
      <c r="R35" s="4">
        <v>1.271476</v>
      </c>
      <c r="S35" s="4">
        <v>1.286983</v>
      </c>
      <c r="T35" s="4">
        <v>1.278261</v>
      </c>
      <c r="U35" s="4">
        <v>1.25597</v>
      </c>
      <c r="V35" s="4">
        <v>1.287952</v>
      </c>
      <c r="W35" s="4">
        <v>1.271477</v>
      </c>
      <c r="X35" s="4">
        <v>1.293766</v>
      </c>
      <c r="Y35" s="4">
        <v>1.35482</v>
      </c>
      <c r="Z35" s="4">
        <v>1.305395</v>
      </c>
      <c r="AA35" s="4">
        <v>1.310242</v>
      </c>
      <c r="AB35" s="4">
        <v>1.281168</v>
      </c>
      <c r="AC35" s="4">
        <v>1.280199</v>
      </c>
      <c r="AD35" s="4">
        <v>1.285044</v>
      </c>
      <c r="AE35" s="4">
        <v>1.303457</v>
      </c>
      <c r="AF35" s="4">
        <v>1.376141</v>
      </c>
      <c r="AG35" s="4">
        <v>1.334468</v>
      </c>
      <c r="AH35" s="4">
        <v>1.342222</v>
      </c>
      <c r="AI35" s="4">
        <v>1.295704</v>
      </c>
      <c r="AJ35" s="4">
        <v>1.284074</v>
      </c>
      <c r="AK35" s="6">
        <f>SUM(F35:AJ35)</f>
        <v>40.496331</v>
      </c>
    </row>
    <row r="36" spans="5:37">
      <c r="E36" s="5">
        <v>5</v>
      </c>
      <c r="F36" s="4">
        <v>1.314117</v>
      </c>
      <c r="G36" s="4">
        <v>1.290858</v>
      </c>
      <c r="H36" s="4">
        <v>1.381955</v>
      </c>
      <c r="I36" s="4">
        <v>1.273415</v>
      </c>
      <c r="J36" s="4">
        <v>1.28892</v>
      </c>
      <c r="K36" s="4">
        <v>1.296673</v>
      </c>
      <c r="L36" s="4">
        <v>1.337375</v>
      </c>
      <c r="M36" s="4">
        <v>1.292797</v>
      </c>
      <c r="N36" s="4">
        <v>1.255001</v>
      </c>
      <c r="O36" s="4">
        <v>1.24628</v>
      </c>
      <c r="P36" s="4">
        <v>1.247248</v>
      </c>
      <c r="Q36" s="4">
        <v>1.286982</v>
      </c>
      <c r="R36" s="4">
        <v>1.25694</v>
      </c>
      <c r="S36" s="4">
        <v>1.275352</v>
      </c>
      <c r="T36" s="4">
        <v>1.337376</v>
      </c>
      <c r="U36" s="4">
        <v>1.232712</v>
      </c>
      <c r="V36" s="4">
        <v>1.308302</v>
      </c>
      <c r="W36" s="4">
        <v>1.306364</v>
      </c>
      <c r="X36" s="4">
        <v>1.277291</v>
      </c>
      <c r="Y36" s="4">
        <v>1.304426</v>
      </c>
      <c r="Z36" s="4">
        <v>1.257909</v>
      </c>
      <c r="AA36" s="4">
        <v>1.250155</v>
      </c>
      <c r="AB36" s="4">
        <v>1.257908</v>
      </c>
      <c r="AC36" s="4">
        <v>1.271476</v>
      </c>
      <c r="AD36" s="4">
        <v>1.284075</v>
      </c>
      <c r="AE36" s="4">
        <v>1.308302</v>
      </c>
      <c r="AF36" s="4">
        <v>1.351912</v>
      </c>
      <c r="AG36" s="4">
        <v>1.322839</v>
      </c>
      <c r="AH36" s="4">
        <v>1.316055</v>
      </c>
      <c r="AI36" s="4">
        <v>1.302489</v>
      </c>
      <c r="AJ36" s="4">
        <v>1.278261</v>
      </c>
      <c r="AK36" s="6">
        <f>SUM(F36:AJ36)</f>
        <v>40.011765</v>
      </c>
    </row>
    <row r="37" spans="5:37">
      <c r="E37" s="5">
        <v>6</v>
      </c>
      <c r="F37" s="4">
        <v>1.238527</v>
      </c>
      <c r="G37" s="4">
        <v>1.317995</v>
      </c>
      <c r="H37" s="4">
        <v>1.378079</v>
      </c>
      <c r="I37" s="4">
        <v>1.255971</v>
      </c>
      <c r="J37" s="4">
        <v>1.24531</v>
      </c>
      <c r="K37" s="4">
        <v>1.273415</v>
      </c>
      <c r="L37" s="4">
        <v>1.24628</v>
      </c>
      <c r="M37" s="4">
        <v>1.276323</v>
      </c>
      <c r="N37" s="4">
        <v>1.317994</v>
      </c>
      <c r="O37" s="4">
        <v>1.274384</v>
      </c>
      <c r="P37" s="4">
        <v>1.303457</v>
      </c>
      <c r="Q37" s="4">
        <v>1.279229</v>
      </c>
      <c r="R37" s="4">
        <v>1.283106</v>
      </c>
      <c r="S37" s="4">
        <v>1.317995</v>
      </c>
      <c r="T37" s="4">
        <v>1.347067</v>
      </c>
      <c r="U37" s="4">
        <v>1.317993</v>
      </c>
      <c r="V37" s="4">
        <v>1.295705</v>
      </c>
      <c r="W37" s="4">
        <v>1.353851</v>
      </c>
      <c r="X37" s="4">
        <v>1.285044</v>
      </c>
      <c r="Y37" s="4">
        <v>1.269538</v>
      </c>
      <c r="Z37" s="4">
        <v>1.298612</v>
      </c>
      <c r="AA37" s="4">
        <v>1.286982</v>
      </c>
      <c r="AB37" s="4">
        <v>1.270508</v>
      </c>
      <c r="AC37" s="4">
        <v>1.333499</v>
      </c>
      <c r="AD37" s="4">
        <v>1.312179</v>
      </c>
      <c r="AE37" s="4">
        <v>1.328655</v>
      </c>
      <c r="AF37" s="4">
        <v>1.331561</v>
      </c>
      <c r="AG37" s="4">
        <v>1.414906</v>
      </c>
      <c r="AH37" s="4">
        <v>1.349976</v>
      </c>
      <c r="AI37" s="4">
        <v>1.373233</v>
      </c>
      <c r="AJ37" s="4">
        <v>1.318963</v>
      </c>
      <c r="AK37" s="6">
        <f>SUM(F37:AJ37)</f>
        <v>40.496337</v>
      </c>
    </row>
    <row r="38" spans="5:37">
      <c r="E38" s="5">
        <v>7</v>
      </c>
      <c r="F38" s="4">
        <v>1.232712</v>
      </c>
      <c r="G38" s="4">
        <v>1.305395</v>
      </c>
      <c r="H38" s="4">
        <v>1.378078</v>
      </c>
      <c r="I38" s="4">
        <v>1.3209</v>
      </c>
      <c r="J38" s="4">
        <v>1.298612</v>
      </c>
      <c r="K38" s="4">
        <v>1.277291</v>
      </c>
      <c r="L38" s="4">
        <v>1.250156</v>
      </c>
      <c r="M38" s="4">
        <v>1.297642</v>
      </c>
      <c r="N38" s="4">
        <v>1.349974</v>
      </c>
      <c r="O38" s="4">
        <v>1.367418</v>
      </c>
      <c r="P38" s="4">
        <v>1.338345</v>
      </c>
      <c r="Q38" s="4">
        <v>1.443978</v>
      </c>
      <c r="R38" s="4">
        <v>1.286982</v>
      </c>
      <c r="S38" s="4">
        <v>1.269538</v>
      </c>
      <c r="T38" s="4">
        <v>1.407152</v>
      </c>
      <c r="U38" s="4">
        <v>1.391646</v>
      </c>
      <c r="V38" s="4">
        <v>1.351913</v>
      </c>
      <c r="W38" s="4">
        <v>1.438164</v>
      </c>
      <c r="X38" s="4">
        <v>1.352882</v>
      </c>
      <c r="Y38" s="4">
        <v>1.316056</v>
      </c>
      <c r="Z38" s="4">
        <v>1.271476</v>
      </c>
      <c r="AA38" s="4">
        <v>1.349006</v>
      </c>
      <c r="AB38" s="4">
        <v>1.401337</v>
      </c>
      <c r="AC38" s="4">
        <v>1.523446</v>
      </c>
      <c r="AD38" s="4">
        <v>1.54089</v>
      </c>
      <c r="AE38" s="4">
        <v>1.47402</v>
      </c>
      <c r="AF38" s="4">
        <v>1.398431</v>
      </c>
      <c r="AG38" s="4">
        <v>1.355788</v>
      </c>
      <c r="AH38" s="4">
        <v>1.481773</v>
      </c>
      <c r="AI38" s="4">
        <v>1.544765</v>
      </c>
      <c r="AJ38" s="4">
        <v>1.475959</v>
      </c>
      <c r="AK38" s="6">
        <f>SUM(F38:AJ38)</f>
        <v>42.491725</v>
      </c>
    </row>
    <row r="39" spans="5:37">
      <c r="E39" s="5">
        <v>8</v>
      </c>
      <c r="F39" s="4">
        <v>1.304427</v>
      </c>
      <c r="G39" s="4">
        <v>1.333499</v>
      </c>
      <c r="H39" s="4">
        <v>1.350944</v>
      </c>
      <c r="I39" s="4">
        <v>1.414905</v>
      </c>
      <c r="J39" s="4">
        <v>1.367419</v>
      </c>
      <c r="K39" s="4">
        <v>1.372264</v>
      </c>
      <c r="L39" s="4">
        <v>1.279229</v>
      </c>
      <c r="M39" s="4">
        <v>1.340283</v>
      </c>
      <c r="N39" s="17">
        <v>1.492434</v>
      </c>
      <c r="O39" s="17">
        <v>1.481774</v>
      </c>
      <c r="P39" s="17">
        <v>1.472083</v>
      </c>
      <c r="Q39" s="17">
        <v>1.599037</v>
      </c>
      <c r="R39" s="4">
        <v>1.367418</v>
      </c>
      <c r="S39" s="4">
        <v>1.331561</v>
      </c>
      <c r="T39" s="17">
        <v>1.569963</v>
      </c>
      <c r="U39" s="17">
        <v>1.592254</v>
      </c>
      <c r="V39" s="17">
        <v>1.624233</v>
      </c>
      <c r="W39" s="17">
        <v>1.636831</v>
      </c>
      <c r="X39" s="17">
        <v>1.537012</v>
      </c>
      <c r="Y39" s="4">
        <v>1.366449</v>
      </c>
      <c r="Z39" s="4">
        <v>1.343191</v>
      </c>
      <c r="AA39" s="17">
        <v>1.530229</v>
      </c>
      <c r="AB39" s="17">
        <v>1.604851</v>
      </c>
      <c r="AC39" s="17">
        <v>1.811273</v>
      </c>
      <c r="AD39" s="17">
        <v>1.666875</v>
      </c>
      <c r="AE39" s="17">
        <v>1.659122</v>
      </c>
      <c r="AF39" s="4">
        <v>1.434287</v>
      </c>
      <c r="AG39" s="4">
        <v>1.422659</v>
      </c>
      <c r="AH39" s="17">
        <v>1.633925</v>
      </c>
      <c r="AI39" s="17">
        <v>1.728898</v>
      </c>
      <c r="AJ39" s="17">
        <v>1.669781</v>
      </c>
      <c r="AK39" s="6">
        <f>SUM(F39:AJ39)</f>
        <v>46.33911</v>
      </c>
    </row>
    <row r="40" spans="5:37">
      <c r="E40" s="5">
        <v>9</v>
      </c>
      <c r="F40" s="4">
        <v>1.37614</v>
      </c>
      <c r="G40" s="4">
        <v>1.417813</v>
      </c>
      <c r="H40" s="4">
        <v>1.465299</v>
      </c>
      <c r="I40" s="4">
        <v>1.434288</v>
      </c>
      <c r="J40" s="4">
        <v>1.384862</v>
      </c>
      <c r="K40" s="4">
        <v>1.399399</v>
      </c>
      <c r="L40" s="4">
        <v>1.463361</v>
      </c>
      <c r="M40" s="4">
        <v>1.423627</v>
      </c>
      <c r="N40" s="17">
        <v>1.568995</v>
      </c>
      <c r="O40" s="17">
        <v>1.543797</v>
      </c>
      <c r="P40" s="17">
        <v>1.513754</v>
      </c>
      <c r="Q40" s="17">
        <v>1.521508</v>
      </c>
      <c r="R40" s="4">
        <v>1.469175</v>
      </c>
      <c r="S40" s="4">
        <v>1.399399</v>
      </c>
      <c r="T40" s="17">
        <v>1.608728</v>
      </c>
      <c r="U40" s="17">
        <v>1.618418</v>
      </c>
      <c r="V40" s="17">
        <v>1.581592</v>
      </c>
      <c r="W40" s="17">
        <v>1.694011</v>
      </c>
      <c r="X40" s="17">
        <v>1.56318</v>
      </c>
      <c r="Y40" s="4">
        <v>1.563179</v>
      </c>
      <c r="Z40" s="4">
        <v>1.449792</v>
      </c>
      <c r="AA40" s="17">
        <v>1.625203</v>
      </c>
      <c r="AB40" s="17">
        <v>1.646523</v>
      </c>
      <c r="AC40" s="17">
        <v>1.82387</v>
      </c>
      <c r="AD40" s="17">
        <v>1.686256</v>
      </c>
      <c r="AE40" s="17">
        <v>1.691103</v>
      </c>
      <c r="AF40" s="4">
        <v>1.604851</v>
      </c>
      <c r="AG40" s="4">
        <v>1.473052</v>
      </c>
      <c r="AH40" s="17">
        <v>1.721145</v>
      </c>
      <c r="AI40" s="17">
        <v>1.686257</v>
      </c>
      <c r="AJ40" s="17">
        <v>1.715331</v>
      </c>
      <c r="AK40" s="6">
        <f>SUM(F40:AJ40)</f>
        <v>48.133908</v>
      </c>
    </row>
    <row r="41" spans="5:37">
      <c r="E41" s="5">
        <v>10</v>
      </c>
      <c r="F41" s="4">
        <v>1.47499</v>
      </c>
      <c r="G41" s="4">
        <v>1.497279</v>
      </c>
      <c r="H41" s="4">
        <v>1.631986</v>
      </c>
      <c r="I41" s="4">
        <v>1.490496</v>
      </c>
      <c r="J41" s="4">
        <v>1.538952</v>
      </c>
      <c r="K41" s="4">
        <v>1.531199</v>
      </c>
      <c r="L41" s="4">
        <v>1.482743</v>
      </c>
      <c r="M41" s="4">
        <v>1.624234</v>
      </c>
      <c r="N41" s="17">
        <v>1.721144</v>
      </c>
      <c r="O41" s="18">
        <v>1.591284</v>
      </c>
      <c r="P41" s="17">
        <v>1.613574</v>
      </c>
      <c r="Q41" s="17">
        <v>1.525384</v>
      </c>
      <c r="R41" s="4">
        <v>1.686257</v>
      </c>
      <c r="S41" s="4">
        <v>1.624233</v>
      </c>
      <c r="T41" s="18">
        <v>1.596129</v>
      </c>
      <c r="U41" s="17">
        <v>1.626172</v>
      </c>
      <c r="V41" s="18">
        <v>1.580624</v>
      </c>
      <c r="W41" s="18">
        <v>1.600974</v>
      </c>
      <c r="X41" s="17">
        <v>1.603882</v>
      </c>
      <c r="Y41" s="4">
        <v>1.659122</v>
      </c>
      <c r="Z41" s="4">
        <v>1.590316</v>
      </c>
      <c r="AA41" s="17">
        <v>1.702732</v>
      </c>
      <c r="AB41" s="18">
        <v>1.709516</v>
      </c>
      <c r="AC41" s="18">
        <v>1.834531</v>
      </c>
      <c r="AD41" s="17">
        <v>1.889771</v>
      </c>
      <c r="AE41" s="18">
        <v>1.808364</v>
      </c>
      <c r="AF41" s="4">
        <v>1.86845</v>
      </c>
      <c r="AG41" s="4">
        <v>1.664935</v>
      </c>
      <c r="AH41" s="18">
        <v>1.686256</v>
      </c>
      <c r="AI41" s="18">
        <v>1.645554</v>
      </c>
      <c r="AJ41" s="18">
        <v>1.686256</v>
      </c>
      <c r="AK41" s="6">
        <f>SUM(F41:AJ41)</f>
        <v>50.787339</v>
      </c>
    </row>
    <row r="42" spans="5:37">
      <c r="E42" s="5">
        <v>11</v>
      </c>
      <c r="F42" s="4">
        <v>1.52926</v>
      </c>
      <c r="G42" s="4">
        <v>1.692071</v>
      </c>
      <c r="H42" s="4">
        <v>1.713392</v>
      </c>
      <c r="I42" s="4">
        <v>1.568994</v>
      </c>
      <c r="J42" s="4">
        <v>1.623264</v>
      </c>
      <c r="K42" s="4">
        <v>1.627141</v>
      </c>
      <c r="L42" s="4">
        <v>1.677535</v>
      </c>
      <c r="M42" s="4">
        <v>1.705639</v>
      </c>
      <c r="N42" s="17">
        <v>1.659121</v>
      </c>
      <c r="O42" s="17">
        <v>1.61648</v>
      </c>
      <c r="P42" s="18">
        <v>1.659121</v>
      </c>
      <c r="Q42" s="18">
        <v>1.59613</v>
      </c>
      <c r="R42" s="4">
        <v>1.768631</v>
      </c>
      <c r="S42" s="4">
        <v>1.740528</v>
      </c>
      <c r="T42" s="17">
        <v>1.625203</v>
      </c>
      <c r="U42" s="18">
        <v>1.664936</v>
      </c>
      <c r="V42" s="17">
        <v>1.614542</v>
      </c>
      <c r="W42" s="17">
        <v>1.659121</v>
      </c>
      <c r="X42" s="17">
        <v>1.602913</v>
      </c>
      <c r="Y42" s="4">
        <v>1.727928</v>
      </c>
      <c r="Z42" s="4">
        <v>1.682379</v>
      </c>
      <c r="AA42" s="18">
        <v>1.80255</v>
      </c>
      <c r="AB42" s="17">
        <v>1.662029</v>
      </c>
      <c r="AC42" s="17">
        <v>1.818056</v>
      </c>
      <c r="AD42" s="18">
        <v>1.786075</v>
      </c>
      <c r="AE42" s="17">
        <v>1.793829</v>
      </c>
      <c r="AF42" s="4">
        <v>1.935319</v>
      </c>
      <c r="AG42" s="4">
        <v>1.835501</v>
      </c>
      <c r="AH42" s="17">
        <v>1.775415</v>
      </c>
      <c r="AI42" s="17">
        <v>1.737619</v>
      </c>
      <c r="AJ42" s="17">
        <v>1.810304</v>
      </c>
      <c r="AK42" s="6">
        <f>SUM(F42:AJ42)</f>
        <v>52.711026</v>
      </c>
    </row>
    <row r="43" spans="5:37">
      <c r="E43" s="5">
        <v>12</v>
      </c>
      <c r="F43" s="4">
        <v>1.633925</v>
      </c>
      <c r="G43" s="4">
        <v>1.763786</v>
      </c>
      <c r="H43" s="4">
        <v>1.662998</v>
      </c>
      <c r="I43" s="4">
        <v>1.66009</v>
      </c>
      <c r="J43" s="4">
        <v>1.695948</v>
      </c>
      <c r="K43" s="4">
        <v>1.764754</v>
      </c>
      <c r="L43" s="4">
        <v>1.732773</v>
      </c>
      <c r="M43" s="4">
        <v>1.788013</v>
      </c>
      <c r="N43" s="17">
        <v>1.739558</v>
      </c>
      <c r="O43" s="17">
        <v>1.686257</v>
      </c>
      <c r="P43" s="17">
        <v>1.719207</v>
      </c>
      <c r="Q43" s="17">
        <v>1.700792</v>
      </c>
      <c r="R43" s="4">
        <v>1.872327</v>
      </c>
      <c r="S43" s="4">
        <v>1.72502</v>
      </c>
      <c r="T43" s="17">
        <v>1.756032</v>
      </c>
      <c r="U43" s="17">
        <v>1.730836</v>
      </c>
      <c r="V43" s="17">
        <v>1.624234</v>
      </c>
      <c r="W43" s="17">
        <v>1.593222</v>
      </c>
      <c r="X43" s="18">
        <v>1.608728</v>
      </c>
      <c r="Y43" s="4">
        <v>1.734713</v>
      </c>
      <c r="Z43" s="4">
        <v>1.866513</v>
      </c>
      <c r="AA43" s="17">
        <v>1.81321</v>
      </c>
      <c r="AB43" s="17">
        <v>1.788983</v>
      </c>
      <c r="AC43" s="17">
        <v>1.797705</v>
      </c>
      <c r="AD43" s="17">
        <v>1.891709</v>
      </c>
      <c r="AE43" s="17">
        <v>1.810302</v>
      </c>
      <c r="AF43" s="4">
        <v>1.87911</v>
      </c>
      <c r="AG43" s="4">
        <v>2.325871</v>
      </c>
      <c r="AH43" s="17">
        <v>1.82484</v>
      </c>
      <c r="AI43" s="17">
        <v>1.744405</v>
      </c>
      <c r="AJ43" s="17">
        <v>1.829685</v>
      </c>
      <c r="AK43" s="6">
        <f>SUM(F43:AJ43)</f>
        <v>54.765546</v>
      </c>
    </row>
    <row r="44" spans="5:37">
      <c r="E44" s="5">
        <v>13</v>
      </c>
      <c r="F44" s="4">
        <v>1.717268</v>
      </c>
      <c r="G44" s="4">
        <v>1.702732</v>
      </c>
      <c r="H44" s="4">
        <v>1.690133</v>
      </c>
      <c r="I44" s="4">
        <v>1.703701</v>
      </c>
      <c r="J44" s="4">
        <v>1.714361</v>
      </c>
      <c r="K44" s="4">
        <v>1.819994</v>
      </c>
      <c r="L44" s="4">
        <v>1.798675</v>
      </c>
      <c r="M44" s="4">
        <v>1.860697</v>
      </c>
      <c r="N44" s="17">
        <v>1.802551</v>
      </c>
      <c r="O44" s="17">
        <v>1.734712</v>
      </c>
      <c r="P44" s="17">
        <v>1.7696</v>
      </c>
      <c r="Q44" s="17">
        <v>1.722114</v>
      </c>
      <c r="R44" s="4">
        <v>1.898492</v>
      </c>
      <c r="S44" s="4">
        <v>1.837439</v>
      </c>
      <c r="T44" s="17">
        <v>1.837439</v>
      </c>
      <c r="U44" s="17">
        <v>1.756033</v>
      </c>
      <c r="V44" s="17">
        <v>1.762816</v>
      </c>
      <c r="W44" s="17">
        <v>1.68238</v>
      </c>
      <c r="X44" s="17">
        <v>1.636832</v>
      </c>
      <c r="Y44" s="4">
        <v>1.730835</v>
      </c>
      <c r="Z44" s="4">
        <v>1.868449</v>
      </c>
      <c r="AA44" s="17">
        <v>2.132049</v>
      </c>
      <c r="AB44" s="17">
        <v>1.869418</v>
      </c>
      <c r="AC44" s="17">
        <v>1.916906</v>
      </c>
      <c r="AD44" s="17">
        <v>1.911091</v>
      </c>
      <c r="AE44" s="17">
        <v>1.798675</v>
      </c>
      <c r="AF44" s="4">
        <v>2.723208</v>
      </c>
      <c r="AG44" s="4">
        <v>1.911091</v>
      </c>
      <c r="AH44" s="17">
        <v>1.863604</v>
      </c>
      <c r="AI44" s="17">
        <v>1.89946</v>
      </c>
      <c r="AJ44" s="17">
        <v>1.839376</v>
      </c>
      <c r="AK44" s="6">
        <f>SUM(F44:AJ44)</f>
        <v>56.912131</v>
      </c>
    </row>
    <row r="45" spans="5:37">
      <c r="E45" s="5">
        <v>14</v>
      </c>
      <c r="F45" s="4">
        <v>1.708546</v>
      </c>
      <c r="G45" s="4">
        <v>1.708546</v>
      </c>
      <c r="H45" s="4">
        <v>1.690133</v>
      </c>
      <c r="I45" s="4">
        <v>1.739558</v>
      </c>
      <c r="J45" s="4">
        <v>1.799643</v>
      </c>
      <c r="K45" s="4">
        <v>1.82484</v>
      </c>
      <c r="L45" s="4">
        <v>1.870387</v>
      </c>
      <c r="M45" s="4">
        <v>1.911091</v>
      </c>
      <c r="N45" s="18">
        <v>1.831624</v>
      </c>
      <c r="O45" s="17">
        <v>1.712423</v>
      </c>
      <c r="P45" s="17">
        <v>1.78123</v>
      </c>
      <c r="Q45" s="17">
        <v>1.695948</v>
      </c>
      <c r="R45" s="4">
        <v>1.888801</v>
      </c>
      <c r="S45" s="4">
        <v>1.828717</v>
      </c>
      <c r="T45" s="17">
        <v>1.821932</v>
      </c>
      <c r="U45" s="17">
        <v>1.741496</v>
      </c>
      <c r="V45" s="17">
        <v>1.709516</v>
      </c>
      <c r="W45" s="17">
        <v>1.724053</v>
      </c>
      <c r="X45" s="17">
        <v>1.659121</v>
      </c>
      <c r="Y45" s="4">
        <v>1.784138</v>
      </c>
      <c r="Z45" s="4">
        <v>1.9014</v>
      </c>
      <c r="AA45" s="17">
        <v>1.918843</v>
      </c>
      <c r="AB45" s="17">
        <v>1.880079</v>
      </c>
      <c r="AC45" s="17">
        <v>1.891708</v>
      </c>
      <c r="AD45" s="17">
        <v>2.170813</v>
      </c>
      <c r="AE45" s="17">
        <v>1.787044</v>
      </c>
      <c r="AF45" s="4">
        <v>2.655369</v>
      </c>
      <c r="AG45" s="4">
        <v>2.413091</v>
      </c>
      <c r="AH45" s="17">
        <v>1.871358</v>
      </c>
      <c r="AI45" s="17">
        <v>1.833562</v>
      </c>
      <c r="AJ45" s="17">
        <v>1.852945</v>
      </c>
      <c r="AK45" s="6">
        <f>SUM(F45:AJ45)</f>
        <v>57.607955</v>
      </c>
    </row>
    <row r="46" spans="5:37">
      <c r="E46" s="5">
        <v>15</v>
      </c>
      <c r="F46" s="4">
        <v>1.67269</v>
      </c>
      <c r="G46" s="4">
        <v>1.680443</v>
      </c>
      <c r="H46" s="4">
        <v>1.787045</v>
      </c>
      <c r="I46" s="4">
        <v>1.773477</v>
      </c>
      <c r="J46" s="4">
        <v>1.783168</v>
      </c>
      <c r="K46" s="4">
        <v>1.75991</v>
      </c>
      <c r="L46" s="4">
        <v>1.885894</v>
      </c>
      <c r="M46" s="4">
        <v>2.519694</v>
      </c>
      <c r="N46" s="17">
        <v>1.819994</v>
      </c>
      <c r="O46" s="17">
        <v>1.762816</v>
      </c>
      <c r="P46" s="17">
        <v>1.722113</v>
      </c>
      <c r="Q46" s="17">
        <v>1.763786</v>
      </c>
      <c r="R46" s="4">
        <v>1.91303</v>
      </c>
      <c r="S46" s="4">
        <v>1.833561</v>
      </c>
      <c r="T46" s="17">
        <v>1.646523</v>
      </c>
      <c r="U46" s="17">
        <v>1.773477</v>
      </c>
      <c r="V46" s="17">
        <v>1.71533</v>
      </c>
      <c r="W46" s="17">
        <v>1.723082</v>
      </c>
      <c r="X46" s="17">
        <v>1.67269</v>
      </c>
      <c r="Y46" s="4">
        <v>1.851005</v>
      </c>
      <c r="Z46" s="4">
        <v>2.810428</v>
      </c>
      <c r="AA46" s="17">
        <v>2.122359</v>
      </c>
      <c r="AB46" s="17">
        <v>1.819995</v>
      </c>
      <c r="AC46" s="17">
        <v>2.306489</v>
      </c>
      <c r="AD46" s="17">
        <v>1.905276</v>
      </c>
      <c r="AE46" s="17">
        <v>1.88008</v>
      </c>
      <c r="AF46" s="4">
        <v>2.616605</v>
      </c>
      <c r="AG46" s="4">
        <v>2.092315</v>
      </c>
      <c r="AH46" s="17">
        <v>1.920782</v>
      </c>
      <c r="AI46" s="17">
        <v>1.870389</v>
      </c>
      <c r="AJ46" s="17">
        <v>1.872326</v>
      </c>
      <c r="AK46" s="6">
        <f>SUM(F46:AJ46)</f>
        <v>59.276772</v>
      </c>
    </row>
    <row r="47" spans="5:37">
      <c r="E47" s="5">
        <v>16</v>
      </c>
      <c r="F47" s="4">
        <v>1.715329</v>
      </c>
      <c r="G47" s="4">
        <v>1.692071</v>
      </c>
      <c r="H47" s="4">
        <v>1.785106</v>
      </c>
      <c r="I47" s="4">
        <v>1.797705</v>
      </c>
      <c r="J47" s="4">
        <v>1.757971</v>
      </c>
      <c r="K47" s="4">
        <v>1.812241</v>
      </c>
      <c r="L47" s="4">
        <v>1.93435</v>
      </c>
      <c r="M47" s="4">
        <v>2.132049</v>
      </c>
      <c r="N47" s="17">
        <v>1.860697</v>
      </c>
      <c r="O47" s="17">
        <v>1.816118</v>
      </c>
      <c r="P47" s="17">
        <v>1.776385</v>
      </c>
      <c r="Q47" s="17">
        <v>1.831623</v>
      </c>
      <c r="R47" s="4">
        <v>1.810303</v>
      </c>
      <c r="S47" s="4">
        <v>1.891709</v>
      </c>
      <c r="T47" s="17">
        <v>1.697887</v>
      </c>
      <c r="U47" s="17">
        <v>1.784137</v>
      </c>
      <c r="V47" s="17">
        <v>1.7696</v>
      </c>
      <c r="W47" s="17">
        <v>1.827748</v>
      </c>
      <c r="X47" s="17">
        <v>1.694009</v>
      </c>
      <c r="Y47" s="4">
        <v>1.852945</v>
      </c>
      <c r="Z47" s="4">
        <v>1.936288</v>
      </c>
      <c r="AA47" s="17">
        <v>1.857789</v>
      </c>
      <c r="AB47" s="17">
        <v>1.904307</v>
      </c>
      <c r="AC47" s="17">
        <v>2.277416</v>
      </c>
      <c r="AD47" s="17">
        <v>1.913029</v>
      </c>
      <c r="AE47" s="17">
        <v>1.866511</v>
      </c>
      <c r="AF47" s="4">
        <v>2.083594</v>
      </c>
      <c r="AG47" s="4">
        <v>2.082625</v>
      </c>
      <c r="AH47" s="17">
        <v>2.180504</v>
      </c>
      <c r="AI47" s="17">
        <v>1.890739</v>
      </c>
      <c r="AJ47" s="17">
        <v>1.907215</v>
      </c>
      <c r="AK47" s="6">
        <f>SUM(F47:AJ47)</f>
        <v>58.14</v>
      </c>
    </row>
    <row r="48" spans="5:37">
      <c r="E48" s="5">
        <v>17</v>
      </c>
      <c r="F48" s="4">
        <v>1.687226</v>
      </c>
      <c r="G48" s="4">
        <v>1.7037</v>
      </c>
      <c r="H48" s="4">
        <v>1.774446</v>
      </c>
      <c r="I48" s="4">
        <v>1.795766</v>
      </c>
      <c r="J48" s="4">
        <v>1.798673</v>
      </c>
      <c r="K48" s="4">
        <v>1.833562</v>
      </c>
      <c r="L48" s="4">
        <v>1.878142</v>
      </c>
      <c r="M48" s="4">
        <v>1.917875</v>
      </c>
      <c r="N48" s="17">
        <v>1.868449</v>
      </c>
      <c r="O48" s="17">
        <v>1.771539</v>
      </c>
      <c r="P48" s="17">
        <v>1.860697</v>
      </c>
      <c r="Q48" s="17">
        <v>1.79286</v>
      </c>
      <c r="R48" s="4">
        <v>2.180504</v>
      </c>
      <c r="S48" s="4">
        <v>1.864573</v>
      </c>
      <c r="T48" s="17">
        <v>1.715329</v>
      </c>
      <c r="U48" s="17">
        <v>1.810303</v>
      </c>
      <c r="V48" s="17">
        <v>1.776384</v>
      </c>
      <c r="W48" s="17">
        <v>1.71533</v>
      </c>
      <c r="X48" s="17">
        <v>1.805458</v>
      </c>
      <c r="Y48" s="4">
        <v>2.325871</v>
      </c>
      <c r="Z48" s="4">
        <v>1.897523</v>
      </c>
      <c r="AA48" s="17">
        <v>2.461547</v>
      </c>
      <c r="AB48" s="17">
        <v>1.937257</v>
      </c>
      <c r="AC48" s="19">
        <v>2.442165</v>
      </c>
      <c r="AD48" s="19">
        <v>2.548767</v>
      </c>
      <c r="AE48" s="17">
        <v>1.935319</v>
      </c>
      <c r="AF48" s="4">
        <v>2.090376</v>
      </c>
      <c r="AG48" s="4">
        <v>2.050643</v>
      </c>
      <c r="AH48" s="19">
        <v>2.219269</v>
      </c>
      <c r="AI48" s="17">
        <v>1.930473</v>
      </c>
      <c r="AJ48" s="19">
        <v>2.645679</v>
      </c>
      <c r="AK48" s="6">
        <f>SUM(F48:AJ48)</f>
        <v>61.035705</v>
      </c>
    </row>
    <row r="49" spans="5:37">
      <c r="E49" s="5">
        <v>18</v>
      </c>
      <c r="F49" s="4">
        <v>1.658153</v>
      </c>
      <c r="G49" s="4">
        <v>1.756033</v>
      </c>
      <c r="H49" s="4">
        <v>1.820963</v>
      </c>
      <c r="I49" s="4">
        <v>1.893647</v>
      </c>
      <c r="J49" s="4">
        <v>1.829686</v>
      </c>
      <c r="K49" s="4">
        <v>1.840345</v>
      </c>
      <c r="L49" s="4">
        <v>1.876202</v>
      </c>
      <c r="M49" s="4">
        <v>2.345253</v>
      </c>
      <c r="N49" s="17">
        <v>1.882987</v>
      </c>
      <c r="O49" s="17">
        <v>1.870389</v>
      </c>
      <c r="P49" s="17">
        <v>1.924659</v>
      </c>
      <c r="Q49" s="17">
        <v>1.891708</v>
      </c>
      <c r="R49" s="4">
        <v>2.752281</v>
      </c>
      <c r="S49" s="4">
        <v>1.925628</v>
      </c>
      <c r="T49" s="17">
        <v>1.827747</v>
      </c>
      <c r="U49" s="17">
        <v>1.895585</v>
      </c>
      <c r="V49" s="19">
        <v>2.810428</v>
      </c>
      <c r="W49" s="17">
        <v>1.756033</v>
      </c>
      <c r="X49" s="17">
        <v>1.814179</v>
      </c>
      <c r="Y49" s="4">
        <v>1.916906</v>
      </c>
      <c r="Z49" s="4">
        <v>2.442165</v>
      </c>
      <c r="AA49" s="17">
        <v>2.480929</v>
      </c>
      <c r="AB49" s="17">
        <v>2.035137</v>
      </c>
      <c r="AC49" s="17">
        <v>2.102006</v>
      </c>
      <c r="AD49" s="17">
        <v>2.044829</v>
      </c>
      <c r="AE49" s="17">
        <v>2.084562</v>
      </c>
      <c r="AF49" s="4">
        <v>2.21927</v>
      </c>
      <c r="AG49" s="4">
        <v>2.06518</v>
      </c>
      <c r="AH49" s="17">
        <v>2.099099</v>
      </c>
      <c r="AI49" s="19">
        <v>2.674753</v>
      </c>
      <c r="AJ49" s="17">
        <v>2.500311</v>
      </c>
      <c r="AK49" s="6">
        <f>SUM(F49:AJ49)</f>
        <v>64.037053</v>
      </c>
    </row>
    <row r="50" spans="5:37">
      <c r="E50" s="5">
        <v>19</v>
      </c>
      <c r="F50" s="4">
        <v>1.803519</v>
      </c>
      <c r="G50" s="4">
        <v>1.807396</v>
      </c>
      <c r="H50" s="4">
        <v>1.783168</v>
      </c>
      <c r="I50" s="4">
        <v>1.838407</v>
      </c>
      <c r="J50" s="4">
        <v>1.909153</v>
      </c>
      <c r="K50" s="4">
        <v>1.856821</v>
      </c>
      <c r="L50" s="4">
        <v>1.889771</v>
      </c>
      <c r="M50" s="4">
        <v>2.674752</v>
      </c>
      <c r="N50" s="17">
        <v>2.122358</v>
      </c>
      <c r="O50" s="17">
        <v>1.909152</v>
      </c>
      <c r="P50" s="17">
        <v>1.877171</v>
      </c>
      <c r="Q50" s="19">
        <v>2.616606</v>
      </c>
      <c r="R50" s="4">
        <v>2.74259</v>
      </c>
      <c r="S50" s="4">
        <v>2.354944</v>
      </c>
      <c r="T50" s="17">
        <v>2.073902</v>
      </c>
      <c r="U50" s="17">
        <v>1.899462</v>
      </c>
      <c r="V50" s="17">
        <v>2.539077</v>
      </c>
      <c r="W50" s="17">
        <v>1.886863</v>
      </c>
      <c r="X50" s="17">
        <v>2.112667</v>
      </c>
      <c r="Y50" s="4">
        <v>2.451856</v>
      </c>
      <c r="Z50" s="4">
        <v>2.82981</v>
      </c>
      <c r="AA50" s="19">
        <v>2.887957</v>
      </c>
      <c r="AB50" s="17">
        <v>2.154338</v>
      </c>
      <c r="AC50" s="17">
        <v>2.068088</v>
      </c>
      <c r="AD50" s="17">
        <v>2.09813</v>
      </c>
      <c r="AE50" s="19">
        <v>2.887957</v>
      </c>
      <c r="AF50" s="4">
        <v>2.050642</v>
      </c>
      <c r="AG50" s="4">
        <v>2.058396</v>
      </c>
      <c r="AH50" s="17">
        <v>2.198917</v>
      </c>
      <c r="AI50" s="17">
        <v>2.092315</v>
      </c>
      <c r="AJ50" s="17">
        <v>2.093284</v>
      </c>
      <c r="AK50" s="6">
        <f>SUM(F50:AJ50)</f>
        <v>67.569469</v>
      </c>
    </row>
    <row r="51" spans="5:37">
      <c r="E51" s="5">
        <v>20</v>
      </c>
      <c r="F51" s="4">
        <v>1.839376</v>
      </c>
      <c r="G51" s="4">
        <v>1.858758</v>
      </c>
      <c r="H51" s="4">
        <v>1.790922</v>
      </c>
      <c r="I51" s="4">
        <v>1.851006</v>
      </c>
      <c r="J51" s="4">
        <v>1.890739</v>
      </c>
      <c r="K51" s="4">
        <v>1.880079</v>
      </c>
      <c r="L51" s="4">
        <v>1.929504</v>
      </c>
      <c r="M51" s="4">
        <v>2.606913</v>
      </c>
      <c r="N51" s="19">
        <v>2.500311</v>
      </c>
      <c r="O51" s="17">
        <v>2.306489</v>
      </c>
      <c r="P51" s="17">
        <v>2.061304</v>
      </c>
      <c r="Q51" s="17">
        <v>2.471237</v>
      </c>
      <c r="R51" s="4">
        <v>2.035138</v>
      </c>
      <c r="S51" s="4">
        <v>2.050643</v>
      </c>
      <c r="T51" s="17">
        <v>2.058397</v>
      </c>
      <c r="U51" s="17">
        <v>2.190195</v>
      </c>
      <c r="V51" s="17">
        <v>2.209577</v>
      </c>
      <c r="W51" s="17">
        <v>2.519694</v>
      </c>
      <c r="X51" s="17">
        <v>2.335562</v>
      </c>
      <c r="Y51" s="4">
        <v>2.422782</v>
      </c>
      <c r="Z51" s="4">
        <v>2.403401</v>
      </c>
      <c r="AA51" s="17">
        <v>2.104913</v>
      </c>
      <c r="AB51" s="17">
        <v>2.147555</v>
      </c>
      <c r="AC51" s="17">
        <v>2.164029</v>
      </c>
      <c r="AD51" s="17">
        <v>2.208608</v>
      </c>
      <c r="AE51" s="17">
        <v>2.063241</v>
      </c>
      <c r="AF51" s="4">
        <v>2.083594</v>
      </c>
      <c r="AG51" s="4">
        <v>2.15143</v>
      </c>
      <c r="AH51" s="17">
        <v>2.155308</v>
      </c>
      <c r="AI51" s="17">
        <v>1.68238</v>
      </c>
      <c r="AJ51" s="17">
        <v>2.114604</v>
      </c>
      <c r="AK51" s="6">
        <f>SUM(F51:AJ51)</f>
        <v>66.087689</v>
      </c>
    </row>
    <row r="52" spans="5:37">
      <c r="E52" s="5">
        <v>21</v>
      </c>
      <c r="F52" s="4">
        <v>1.769601</v>
      </c>
      <c r="G52" s="4">
        <v>1.841315</v>
      </c>
      <c r="H52" s="4">
        <v>1.783167</v>
      </c>
      <c r="I52" s="4">
        <v>1.862635</v>
      </c>
      <c r="J52" s="4">
        <v>1.898493</v>
      </c>
      <c r="K52" s="4">
        <v>1.932411</v>
      </c>
      <c r="L52" s="4">
        <v>2.674752</v>
      </c>
      <c r="M52" s="4">
        <v>2.091347</v>
      </c>
      <c r="N52" s="17">
        <v>2.055489</v>
      </c>
      <c r="O52" s="19">
        <v>2.442165</v>
      </c>
      <c r="P52" s="19">
        <v>2.849192</v>
      </c>
      <c r="Q52" s="17">
        <v>2.325872</v>
      </c>
      <c r="R52" s="4">
        <v>2.093284</v>
      </c>
      <c r="S52" s="4">
        <v>2.0991</v>
      </c>
      <c r="T52" s="19">
        <v>2.093284</v>
      </c>
      <c r="U52" s="19">
        <v>2.635988</v>
      </c>
      <c r="V52" s="17">
        <v>2.061304</v>
      </c>
      <c r="W52" s="19">
        <v>2.694134</v>
      </c>
      <c r="X52" s="19">
        <v>2.510003</v>
      </c>
      <c r="Y52" s="4">
        <v>1.895585</v>
      </c>
      <c r="Z52" s="4">
        <v>2.045798</v>
      </c>
      <c r="AA52" s="17">
        <v>2.117513</v>
      </c>
      <c r="AB52" s="19">
        <v>2.159184</v>
      </c>
      <c r="AC52" s="17">
        <v>2.202794</v>
      </c>
      <c r="AD52" s="17">
        <v>2.276447</v>
      </c>
      <c r="AE52" s="17">
        <v>2.122358</v>
      </c>
      <c r="AF52" s="4">
        <v>2.072933</v>
      </c>
      <c r="AG52" s="4">
        <v>2.100068</v>
      </c>
      <c r="AH52" s="17">
        <v>2.142708</v>
      </c>
      <c r="AI52" s="17">
        <v>1.933381</v>
      </c>
      <c r="AJ52" s="17">
        <v>2.200857</v>
      </c>
      <c r="AK52" s="6">
        <f>SUM(F52:AJ52)</f>
        <v>66.983162</v>
      </c>
    </row>
    <row r="53" spans="5:37">
      <c r="E53" s="5">
        <v>22</v>
      </c>
      <c r="F53" s="4">
        <v>1.738589</v>
      </c>
      <c r="G53" s="4">
        <v>2.073902</v>
      </c>
      <c r="H53" s="4">
        <v>1.817087</v>
      </c>
      <c r="I53" s="4">
        <v>2.713517</v>
      </c>
      <c r="J53" s="4">
        <v>2.083593</v>
      </c>
      <c r="K53" s="4">
        <v>2.519695</v>
      </c>
      <c r="L53" s="4">
        <v>2.57784</v>
      </c>
      <c r="M53" s="4">
        <v>2.097161</v>
      </c>
      <c r="N53" s="4">
        <v>2.072933</v>
      </c>
      <c r="O53" s="4">
        <v>2.849193</v>
      </c>
      <c r="P53" s="4">
        <v>2.306489</v>
      </c>
      <c r="Q53" s="4">
        <v>1.917875</v>
      </c>
      <c r="R53" s="4">
        <v>1.927565</v>
      </c>
      <c r="S53" s="4">
        <v>2.849192</v>
      </c>
      <c r="T53" s="4">
        <v>2.073902</v>
      </c>
      <c r="U53" s="4">
        <v>2.132049</v>
      </c>
      <c r="V53" s="4">
        <v>2.070025</v>
      </c>
      <c r="W53" s="4">
        <v>2.635988</v>
      </c>
      <c r="X53" s="4">
        <v>2.56815</v>
      </c>
      <c r="Y53" s="4">
        <v>1.809335</v>
      </c>
      <c r="Z53" s="4">
        <v>2.781354</v>
      </c>
      <c r="AA53" s="4">
        <v>2.105882</v>
      </c>
      <c r="AB53" s="4">
        <v>2.110728</v>
      </c>
      <c r="AC53" s="4">
        <v>2.178566</v>
      </c>
      <c r="AD53" s="4">
        <v>2.19601</v>
      </c>
      <c r="AE53" s="4">
        <v>2.127203</v>
      </c>
      <c r="AF53" s="4">
        <v>2.112666</v>
      </c>
      <c r="AG53" s="4">
        <v>2.070995</v>
      </c>
      <c r="AH53" s="4">
        <v>2.197949</v>
      </c>
      <c r="AI53" s="4">
        <v>2.093284</v>
      </c>
      <c r="AJ53" s="4">
        <v>2.144647</v>
      </c>
      <c r="AK53" s="6">
        <f>SUM(F53:AJ53)</f>
        <v>68.953364</v>
      </c>
    </row>
    <row r="54" spans="5:37">
      <c r="E54" s="5">
        <v>23</v>
      </c>
      <c r="F54" s="4">
        <v>1.80255</v>
      </c>
      <c r="G54" s="4">
        <v>1.91303</v>
      </c>
      <c r="H54" s="4">
        <v>1.860698</v>
      </c>
      <c r="I54" s="4">
        <v>2.035137</v>
      </c>
      <c r="J54" s="4">
        <v>2.219269</v>
      </c>
      <c r="K54" s="4">
        <v>1.828717</v>
      </c>
      <c r="L54" s="4">
        <v>1.932412</v>
      </c>
      <c r="M54" s="4">
        <v>2.810428</v>
      </c>
      <c r="N54" s="4">
        <v>2.073902</v>
      </c>
      <c r="O54" s="4">
        <v>2.413091</v>
      </c>
      <c r="P54" s="4">
        <v>2.132049</v>
      </c>
      <c r="Q54" s="4">
        <v>2.461547</v>
      </c>
      <c r="R54" s="4">
        <v>1.904308</v>
      </c>
      <c r="S54" s="4">
        <v>2.050644</v>
      </c>
      <c r="T54" s="4">
        <v>2.616605</v>
      </c>
      <c r="U54" s="4">
        <v>1.896554</v>
      </c>
      <c r="V54" s="4">
        <v>2.345253</v>
      </c>
      <c r="W54" s="4">
        <v>1.886863</v>
      </c>
      <c r="X54" s="4">
        <v>2.093284</v>
      </c>
      <c r="Y54" s="4">
        <v>2.035137</v>
      </c>
      <c r="Z54" s="4">
        <v>2.345253</v>
      </c>
      <c r="AA54" s="4">
        <v>2.209578</v>
      </c>
      <c r="AB54" s="4">
        <v>1.93435</v>
      </c>
      <c r="AC54" s="4">
        <v>2.099099</v>
      </c>
      <c r="AD54" s="4">
        <v>2.684443</v>
      </c>
      <c r="AE54" s="4">
        <v>2.124296</v>
      </c>
      <c r="AF54" s="4">
        <v>2.053551</v>
      </c>
      <c r="AG54" s="4">
        <v>2.074871</v>
      </c>
      <c r="AH54" s="4">
        <v>2.07681</v>
      </c>
      <c r="AI54" s="4">
        <v>2.810427</v>
      </c>
      <c r="AJ54" s="4">
        <v>2.126233</v>
      </c>
      <c r="AK54" s="6">
        <f>SUM(F54:AJ54)</f>
        <v>66.850389</v>
      </c>
    </row>
    <row r="55" spans="5:37">
      <c r="E55" s="5">
        <v>24</v>
      </c>
      <c r="F55" s="4">
        <v>1.680442</v>
      </c>
      <c r="G55" s="4">
        <v>1.794797</v>
      </c>
      <c r="H55" s="4">
        <v>1.830654</v>
      </c>
      <c r="I55" s="4">
        <v>1.823871</v>
      </c>
      <c r="J55" s="4">
        <v>1.854883</v>
      </c>
      <c r="K55" s="4">
        <v>1.776383</v>
      </c>
      <c r="L55" s="4">
        <v>1.767662</v>
      </c>
      <c r="M55" s="4">
        <v>2.035137</v>
      </c>
      <c r="N55" s="4">
        <v>1.852944</v>
      </c>
      <c r="O55" s="4">
        <v>1.836469</v>
      </c>
      <c r="P55" s="4">
        <v>1.777353</v>
      </c>
      <c r="Q55" s="4">
        <v>1.878141</v>
      </c>
      <c r="R55" s="4">
        <v>1.876203</v>
      </c>
      <c r="S55" s="4">
        <v>1.782198</v>
      </c>
      <c r="T55" s="4">
        <v>1.812241</v>
      </c>
      <c r="U55" s="4">
        <v>1.767662</v>
      </c>
      <c r="V55" s="4">
        <v>1.714362</v>
      </c>
      <c r="W55" s="4">
        <v>1.630048</v>
      </c>
      <c r="X55" s="4">
        <v>1.876202</v>
      </c>
      <c r="Y55" s="4">
        <v>1.840346</v>
      </c>
      <c r="Z55" s="4">
        <v>1.903338</v>
      </c>
      <c r="AA55" s="4">
        <v>1.918844</v>
      </c>
      <c r="AB55" s="4">
        <v>1.892678</v>
      </c>
      <c r="AC55" s="4">
        <v>1.923689</v>
      </c>
      <c r="AD55" s="4">
        <v>1.866512</v>
      </c>
      <c r="AE55" s="4">
        <v>1.866511</v>
      </c>
      <c r="AF55" s="4">
        <v>2.064211</v>
      </c>
      <c r="AG55" s="4">
        <v>1.918844</v>
      </c>
      <c r="AH55" s="4">
        <v>1.777353</v>
      </c>
      <c r="AI55" s="4">
        <v>1.79286</v>
      </c>
      <c r="AJ55" s="4">
        <v>1.871358</v>
      </c>
      <c r="AK55" s="6">
        <f>SUM(F55:AJ55)</f>
        <v>57.004196</v>
      </c>
    </row>
    <row r="56" spans="5:37">
      <c r="E56" s="5" t="s">
        <v>8</v>
      </c>
      <c r="F56" s="6">
        <f>SUM(F32:F55)</f>
        <v>37.987293</v>
      </c>
      <c r="G56" s="6">
        <f>SUM(G32:G55)</f>
        <v>38.790688</v>
      </c>
      <c r="H56" s="6">
        <f>SUM(H32:H55)</f>
        <v>39.621218</v>
      </c>
      <c r="I56" s="6">
        <f>SUM(I32:I55)</f>
        <v>39.969129</v>
      </c>
      <c r="J56" s="6">
        <f>SUM(J32:J55)</f>
        <v>40.196872</v>
      </c>
      <c r="K56" s="6">
        <f>SUM(K32:K55)</f>
        <v>40.044719</v>
      </c>
      <c r="L56" s="6">
        <f>SUM(L32:L55)</f>
        <v>41.539093</v>
      </c>
      <c r="M56" s="6">
        <f>SUM(M32:M55)</f>
        <v>44.653822</v>
      </c>
      <c r="N56" s="6">
        <f>SUM(N32:N55)</f>
        <v>41.625343</v>
      </c>
      <c r="O56" s="6">
        <f>SUM(O32:O55)</f>
        <v>41.806568</v>
      </c>
      <c r="P56" s="6">
        <f>SUM(P32:P55)</f>
        <v>41.521648</v>
      </c>
      <c r="Q56" s="6">
        <f>SUM(Q32:Q55)</f>
        <v>41.865684</v>
      </c>
      <c r="R56" s="6">
        <f>SUM(R32:R55)</f>
        <v>42.816384</v>
      </c>
      <c r="S56" s="6">
        <f>SUM(S32:S55)</f>
        <v>41.976162</v>
      </c>
      <c r="T56" s="6">
        <f>SUM(T32:T55)</f>
        <v>41.118497</v>
      </c>
      <c r="U56" s="6">
        <f>SUM(U32:U55)</f>
        <v>41.05066</v>
      </c>
      <c r="V56" s="6">
        <f>SUM(V32:V55)</f>
        <v>42.029464</v>
      </c>
      <c r="W56" s="6">
        <f>SUM(W32:W55)</f>
        <v>41.673799</v>
      </c>
      <c r="X56" s="6">
        <f>SUM(X32:X55)</f>
        <v>41.18052</v>
      </c>
      <c r="Y56" s="6">
        <f>SUM(Y32:Y55)</f>
        <v>41.70675</v>
      </c>
      <c r="Z56" s="6">
        <f>SUM(Z32:Z55)</f>
        <v>44.667389</v>
      </c>
      <c r="AA56" s="6">
        <f>SUM(AA32:AA55)</f>
        <v>44.432864</v>
      </c>
      <c r="AB56" s="6">
        <f>SUM(AB32:AB55)</f>
        <v>41.932553</v>
      </c>
      <c r="AC56" s="6">
        <f>SUM(AC32:AC55)</f>
        <v>44.744918</v>
      </c>
      <c r="AD56" s="6">
        <f>SUM(AD32:AD55)</f>
        <v>44.696463</v>
      </c>
      <c r="AE56" s="6">
        <f>SUM(AE32:AE55)</f>
        <v>43.110993</v>
      </c>
      <c r="AF56" s="6">
        <f>SUM(AF32:AF55)</f>
        <v>45.672361</v>
      </c>
      <c r="AG56" s="6">
        <f>SUM(AG32:AG55)</f>
        <v>43.555816</v>
      </c>
      <c r="AH56" s="6">
        <f>SUM(AH32:AH55)</f>
        <v>43.374593</v>
      </c>
      <c r="AI56" s="6">
        <f>SUM(AI32:AI55)</f>
        <v>42.955936</v>
      </c>
      <c r="AJ56" s="6">
        <f>SUM(AJ32:AJ55)</f>
        <v>43.681801</v>
      </c>
      <c r="AK56" s="6">
        <f>SUM(F32:AJ55)</f>
        <v>1306.0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