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<sst xmlns="http://schemas.openxmlformats.org/spreadsheetml/2006/main" count="48" uniqueCount="36">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</sst>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2.845525</c:v>
                </c:pt>
                <c:pt idx="1">
                  <c:v>2.635802</c:v>
                </c:pt>
                <c:pt idx="2">
                  <c:v>2.413281</c:v>
                </c:pt>
                <c:pt idx="3">
                  <c:v>2.255743</c:v>
                </c:pt>
                <c:pt idx="4">
                  <c:v>2.241958</c:v>
                </c:pt>
                <c:pt idx="5">
                  <c:v>2.22522</c:v>
                </c:pt>
                <c:pt idx="6">
                  <c:v>2.25082</c:v>
                </c:pt>
                <c:pt idx="7">
                  <c:v>2.322696</c:v>
                </c:pt>
                <c:pt idx="8">
                  <c:v>2.37685</c:v>
                </c:pt>
                <c:pt idx="9">
                  <c:v>2.436911</c:v>
                </c:pt>
                <c:pt idx="10">
                  <c:v>2.573772</c:v>
                </c:pt>
                <c:pt idx="11">
                  <c:v>2.697833</c:v>
                </c:pt>
                <c:pt idx="12">
                  <c:v>2.711618</c:v>
                </c:pt>
                <c:pt idx="13">
                  <c:v>2.657464</c:v>
                </c:pt>
                <c:pt idx="14">
                  <c:v>2.691925</c:v>
                </c:pt>
                <c:pt idx="15">
                  <c:v>2.746079</c:v>
                </c:pt>
                <c:pt idx="16">
                  <c:v>2.734264</c:v>
                </c:pt>
                <c:pt idx="17">
                  <c:v>2.794325</c:v>
                </c:pt>
                <c:pt idx="18">
                  <c:v>2.869155</c:v>
                </c:pt>
                <c:pt idx="19">
                  <c:v>2.843555</c:v>
                </c:pt>
                <c:pt idx="20">
                  <c:v>2.88294</c:v>
                </c:pt>
                <c:pt idx="21">
                  <c:v>2.837648</c:v>
                </c:pt>
                <c:pt idx="22">
                  <c:v>2.695864</c:v>
                </c:pt>
                <c:pt idx="23">
                  <c:v>2.677156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2.545218</c:v>
                </c:pt>
                <c:pt idx="1">
                  <c:v>2.425096</c:v>
                </c:pt>
                <c:pt idx="2">
                  <c:v>2.283312</c:v>
                </c:pt>
                <c:pt idx="3">
                  <c:v>2.253774</c:v>
                </c:pt>
                <c:pt idx="4">
                  <c:v>2.207497</c:v>
                </c:pt>
                <c:pt idx="5">
                  <c:v>2.190758</c:v>
                </c:pt>
                <c:pt idx="6">
                  <c:v>2.215374</c:v>
                </c:pt>
                <c:pt idx="7">
                  <c:v>2.288235</c:v>
                </c:pt>
                <c:pt idx="8">
                  <c:v>2.414265</c:v>
                </c:pt>
                <c:pt idx="9">
                  <c:v>2.623987</c:v>
                </c:pt>
                <c:pt idx="10">
                  <c:v>2.807125</c:v>
                </c:pt>
                <c:pt idx="11">
                  <c:v>2.785464</c:v>
                </c:pt>
                <c:pt idx="12">
                  <c:v>2.882939</c:v>
                </c:pt>
                <c:pt idx="13">
                  <c:v>2.829771</c:v>
                </c:pt>
                <c:pt idx="14">
                  <c:v>2.90854</c:v>
                </c:pt>
                <c:pt idx="15">
                  <c:v>2.790386</c:v>
                </c:pt>
                <c:pt idx="16">
                  <c:v>2.872109</c:v>
                </c:pt>
                <c:pt idx="17">
                  <c:v>3.150754</c:v>
                </c:pt>
                <c:pt idx="18">
                  <c:v>2.929217</c:v>
                </c:pt>
                <c:pt idx="19">
                  <c:v>2.939062</c:v>
                </c:pt>
                <c:pt idx="20">
                  <c:v>3.839982</c:v>
                </c:pt>
                <c:pt idx="21">
                  <c:v>2.890816</c:v>
                </c:pt>
                <c:pt idx="22">
                  <c:v>2.784479</c:v>
                </c:pt>
                <c:pt idx="23">
                  <c:v>2.686018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2.549157</c:v>
                </c:pt>
                <c:pt idx="1">
                  <c:v>2.429034</c:v>
                </c:pt>
                <c:pt idx="2">
                  <c:v>2.330573</c:v>
                </c:pt>
                <c:pt idx="3">
                  <c:v>2.258697</c:v>
                </c:pt>
                <c:pt idx="4">
                  <c:v>2.214389</c:v>
                </c:pt>
                <c:pt idx="5">
                  <c:v>2.189774</c:v>
                </c:pt>
                <c:pt idx="6">
                  <c:v>2.209466</c:v>
                </c:pt>
                <c:pt idx="7">
                  <c:v>2.306943</c:v>
                </c:pt>
                <c:pt idx="8">
                  <c:v>2.418204</c:v>
                </c:pt>
                <c:pt idx="9">
                  <c:v>2.549156</c:v>
                </c:pt>
                <c:pt idx="10">
                  <c:v>2.681095</c:v>
                </c:pt>
                <c:pt idx="11">
                  <c:v>2.751987</c:v>
                </c:pt>
                <c:pt idx="12">
                  <c:v>2.81697</c:v>
                </c:pt>
                <c:pt idx="13">
                  <c:v>2.889833</c:v>
                </c:pt>
                <c:pt idx="14">
                  <c:v>2.843555</c:v>
                </c:pt>
                <c:pt idx="15">
                  <c:v>2.804171</c:v>
                </c:pt>
                <c:pt idx="16">
                  <c:v>2.753956</c:v>
                </c:pt>
                <c:pt idx="17">
                  <c:v>2.840601</c:v>
                </c:pt>
                <c:pt idx="18">
                  <c:v>2.938078</c:v>
                </c:pt>
                <c:pt idx="19">
                  <c:v>3.446137</c:v>
                </c:pt>
                <c:pt idx="20">
                  <c:v>3.347676</c:v>
                </c:pt>
                <c:pt idx="21">
                  <c:v>2.88294</c:v>
                </c:pt>
                <c:pt idx="22">
                  <c:v>2.848479</c:v>
                </c:pt>
                <c:pt idx="23">
                  <c:v>2.72934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2.752971</c:v>
                </c:pt>
                <c:pt idx="1">
                  <c:v>2.488111</c:v>
                </c:pt>
                <c:pt idx="2">
                  <c:v>2.431988</c:v>
                </c:pt>
                <c:pt idx="3">
                  <c:v>2.346328</c:v>
                </c:pt>
                <c:pt idx="4">
                  <c:v>2.225219</c:v>
                </c:pt>
                <c:pt idx="5">
                  <c:v>2.231128</c:v>
                </c:pt>
                <c:pt idx="6">
                  <c:v>2.252789</c:v>
                </c:pt>
                <c:pt idx="7">
                  <c:v>2.32762</c:v>
                </c:pt>
                <c:pt idx="8">
                  <c:v>2.431988</c:v>
                </c:pt>
                <c:pt idx="9">
                  <c:v>2.506818</c:v>
                </c:pt>
                <c:pt idx="10">
                  <c:v>2.590511</c:v>
                </c:pt>
                <c:pt idx="11">
                  <c:v>2.693894</c:v>
                </c:pt>
                <c:pt idx="12">
                  <c:v>2.879002</c:v>
                </c:pt>
                <c:pt idx="13">
                  <c:v>2.826817</c:v>
                </c:pt>
                <c:pt idx="14">
                  <c:v>2.81894</c:v>
                </c:pt>
                <c:pt idx="15">
                  <c:v>2.935124</c:v>
                </c:pt>
                <c:pt idx="16">
                  <c:v>2.903617</c:v>
                </c:pt>
                <c:pt idx="17">
                  <c:v>3.367368</c:v>
                </c:pt>
                <c:pt idx="18">
                  <c:v>2.940047</c:v>
                </c:pt>
                <c:pt idx="19">
                  <c:v>3.199984</c:v>
                </c:pt>
                <c:pt idx="20">
                  <c:v>3.091678</c:v>
                </c:pt>
                <c:pt idx="21">
                  <c:v>3.830135</c:v>
                </c:pt>
                <c:pt idx="22">
                  <c:v>2.903617</c:v>
                </c:pt>
                <c:pt idx="23">
                  <c:v>2.785463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2.629895</c:v>
                </c:pt>
                <c:pt idx="1">
                  <c:v>2.433957</c:v>
                </c:pt>
                <c:pt idx="2">
                  <c:v>2.300051</c:v>
                </c:pt>
                <c:pt idx="3">
                  <c:v>2.222266</c:v>
                </c:pt>
                <c:pt idx="4">
                  <c:v>2.260666</c:v>
                </c:pt>
                <c:pt idx="5">
                  <c:v>2.204543</c:v>
                </c:pt>
                <c:pt idx="6">
                  <c:v>2.24885</c:v>
                </c:pt>
                <c:pt idx="7">
                  <c:v>2.257712</c:v>
                </c:pt>
                <c:pt idx="8">
                  <c:v>2.391619</c:v>
                </c:pt>
                <c:pt idx="9">
                  <c:v>2.496973</c:v>
                </c:pt>
                <c:pt idx="10">
                  <c:v>2.615126</c:v>
                </c:pt>
                <c:pt idx="11">
                  <c:v>2.702756</c:v>
                </c:pt>
                <c:pt idx="12">
                  <c:v>2.726386</c:v>
                </c:pt>
                <c:pt idx="13">
                  <c:v>2.829771</c:v>
                </c:pt>
                <c:pt idx="14">
                  <c:v>2.825833</c:v>
                </c:pt>
                <c:pt idx="15">
                  <c:v>2.848478</c:v>
                </c:pt>
                <c:pt idx="16">
                  <c:v>3.74152</c:v>
                </c:pt>
                <c:pt idx="17">
                  <c:v>2.889832</c:v>
                </c:pt>
                <c:pt idx="18">
                  <c:v>2.879002</c:v>
                </c:pt>
                <c:pt idx="19">
                  <c:v>2.901647</c:v>
                </c:pt>
                <c:pt idx="20">
                  <c:v>2.854386</c:v>
                </c:pt>
                <c:pt idx="21">
                  <c:v>2.817956</c:v>
                </c:pt>
                <c:pt idx="22">
                  <c:v>2.822878</c:v>
                </c:pt>
                <c:pt idx="23">
                  <c:v>2.725402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2.557034</c:v>
                </c:pt>
                <c:pt idx="1">
                  <c:v>2.450696</c:v>
                </c:pt>
                <c:pt idx="2">
                  <c:v>2.348296</c:v>
                </c:pt>
                <c:pt idx="3">
                  <c:v>2.277405</c:v>
                </c:pt>
                <c:pt idx="4">
                  <c:v>2.244912</c:v>
                </c:pt>
                <c:pt idx="5">
                  <c:v>2.164174</c:v>
                </c:pt>
                <c:pt idx="6">
                  <c:v>2.324665</c:v>
                </c:pt>
                <c:pt idx="7">
                  <c:v>2.333527</c:v>
                </c:pt>
                <c:pt idx="8">
                  <c:v>2.431004</c:v>
                </c:pt>
                <c:pt idx="9">
                  <c:v>1.545839</c:v>
                </c:pt>
                <c:pt idx="10">
                  <c:v>2.735248</c:v>
                </c:pt>
                <c:pt idx="11">
                  <c:v>2.751986</c:v>
                </c:pt>
                <c:pt idx="12">
                  <c:v>2.750018</c:v>
                </c:pt>
                <c:pt idx="13">
                  <c:v>2.808109</c:v>
                </c:pt>
                <c:pt idx="14">
                  <c:v>2.884909</c:v>
                </c:pt>
                <c:pt idx="15">
                  <c:v>2.875063</c:v>
                </c:pt>
                <c:pt idx="16">
                  <c:v>2.922324</c:v>
                </c:pt>
                <c:pt idx="17">
                  <c:v>2.886879</c:v>
                </c:pt>
                <c:pt idx="18">
                  <c:v>2.904601</c:v>
                </c:pt>
                <c:pt idx="19">
                  <c:v>3.249215</c:v>
                </c:pt>
                <c:pt idx="20">
                  <c:v>2.926263</c:v>
                </c:pt>
                <c:pt idx="21">
                  <c:v>2.82977</c:v>
                </c:pt>
                <c:pt idx="22">
                  <c:v>2.76971</c:v>
                </c:pt>
                <c:pt idx="23">
                  <c:v>2.65451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2.555065</c:v>
                </c:pt>
                <c:pt idx="1">
                  <c:v>2.361096</c:v>
                </c:pt>
                <c:pt idx="2">
                  <c:v>2.246881</c:v>
                </c:pt>
                <c:pt idx="3">
                  <c:v>2.221282</c:v>
                </c:pt>
                <c:pt idx="4">
                  <c:v>2.222266</c:v>
                </c:pt>
                <c:pt idx="5">
                  <c:v>2.257712</c:v>
                </c:pt>
                <c:pt idx="6">
                  <c:v>2.232112</c:v>
                </c:pt>
                <c:pt idx="7">
                  <c:v>2.279374</c:v>
                </c:pt>
                <c:pt idx="8">
                  <c:v>2.363065</c:v>
                </c:pt>
                <c:pt idx="9">
                  <c:v>2.648602</c:v>
                </c:pt>
                <c:pt idx="10">
                  <c:v>2.598388</c:v>
                </c:pt>
                <c:pt idx="11">
                  <c:v>2.786448</c:v>
                </c:pt>
                <c:pt idx="12">
                  <c:v>2.71654</c:v>
                </c:pt>
                <c:pt idx="13">
                  <c:v>2.841587</c:v>
                </c:pt>
                <c:pt idx="14">
                  <c:v>2.879001</c:v>
                </c:pt>
                <c:pt idx="15">
                  <c:v>2.852417</c:v>
                </c:pt>
                <c:pt idx="16">
                  <c:v>2.914447</c:v>
                </c:pt>
                <c:pt idx="17">
                  <c:v>2.905586</c:v>
                </c:pt>
                <c:pt idx="18">
                  <c:v>2.896724</c:v>
                </c:pt>
                <c:pt idx="19">
                  <c:v>2.903617</c:v>
                </c:pt>
                <c:pt idx="20">
                  <c:v>2.901647</c:v>
                </c:pt>
                <c:pt idx="21">
                  <c:v>2.87211</c:v>
                </c:pt>
                <c:pt idx="22">
                  <c:v>2.84257</c:v>
                </c:pt>
                <c:pt idx="23">
                  <c:v>2.683064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2.519619</c:v>
                </c:pt>
                <c:pt idx="1">
                  <c:v>2.357157</c:v>
                </c:pt>
                <c:pt idx="2">
                  <c:v>2.313835</c:v>
                </c:pt>
                <c:pt idx="3">
                  <c:v>2.246882</c:v>
                </c:pt>
                <c:pt idx="4">
                  <c:v>2.213404</c:v>
                </c:pt>
                <c:pt idx="5">
                  <c:v>2.215374</c:v>
                </c:pt>
                <c:pt idx="6">
                  <c:v>2.258697</c:v>
                </c:pt>
                <c:pt idx="7">
                  <c:v>2.289219</c:v>
                </c:pt>
                <c:pt idx="8">
                  <c:v>2.361097</c:v>
                </c:pt>
                <c:pt idx="9">
                  <c:v>2.608233</c:v>
                </c:pt>
                <c:pt idx="10">
                  <c:v>2.838632</c:v>
                </c:pt>
                <c:pt idx="11">
                  <c:v>2.78251</c:v>
                </c:pt>
                <c:pt idx="12">
                  <c:v>2.771679</c:v>
                </c:pt>
                <c:pt idx="13">
                  <c:v>2.791371</c:v>
                </c:pt>
                <c:pt idx="14">
                  <c:v>2.830755</c:v>
                </c:pt>
                <c:pt idx="15">
                  <c:v>2.914448</c:v>
                </c:pt>
                <c:pt idx="16">
                  <c:v>2.891801</c:v>
                </c:pt>
                <c:pt idx="17">
                  <c:v>2.901647</c:v>
                </c:pt>
                <c:pt idx="18">
                  <c:v>2.83174</c:v>
                </c:pt>
                <c:pt idx="19">
                  <c:v>2.893771</c:v>
                </c:pt>
                <c:pt idx="20">
                  <c:v>2.94497</c:v>
                </c:pt>
                <c:pt idx="21">
                  <c:v>2.89574</c:v>
                </c:pt>
                <c:pt idx="22">
                  <c:v>2.811063</c:v>
                </c:pt>
                <c:pt idx="23">
                  <c:v>2.639741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2.481219</c:v>
                </c:pt>
                <c:pt idx="1">
                  <c:v>2.392604</c:v>
                </c:pt>
                <c:pt idx="2">
                  <c:v>2.284296</c:v>
                </c:pt>
                <c:pt idx="3">
                  <c:v>2.196666</c:v>
                </c:pt>
                <c:pt idx="4">
                  <c:v>2.157282</c:v>
                </c:pt>
                <c:pt idx="5">
                  <c:v>2.190759</c:v>
                </c:pt>
                <c:pt idx="6">
                  <c:v>2.329588</c:v>
                </c:pt>
                <c:pt idx="7">
                  <c:v>2.44085</c:v>
                </c:pt>
                <c:pt idx="8">
                  <c:v>2.499926</c:v>
                </c:pt>
                <c:pt idx="9">
                  <c:v>2.589526</c:v>
                </c:pt>
                <c:pt idx="10">
                  <c:v>2.591495</c:v>
                </c:pt>
                <c:pt idx="11">
                  <c:v>2.638757</c:v>
                </c:pt>
                <c:pt idx="12">
                  <c:v>2.700786</c:v>
                </c:pt>
                <c:pt idx="13">
                  <c:v>2.801218</c:v>
                </c:pt>
                <c:pt idx="14">
                  <c:v>2.76774</c:v>
                </c:pt>
                <c:pt idx="15">
                  <c:v>2.81894</c:v>
                </c:pt>
                <c:pt idx="16">
                  <c:v>2.917401</c:v>
                </c:pt>
                <c:pt idx="17">
                  <c:v>2.883925</c:v>
                </c:pt>
                <c:pt idx="18">
                  <c:v>2.950878</c:v>
                </c:pt>
                <c:pt idx="19">
                  <c:v>3.071985</c:v>
                </c:pt>
                <c:pt idx="20">
                  <c:v>3.308291</c:v>
                </c:pt>
                <c:pt idx="21">
                  <c:v>2.912478</c:v>
                </c:pt>
                <c:pt idx="22">
                  <c:v>2.826817</c:v>
                </c:pt>
                <c:pt idx="23">
                  <c:v>2.702756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2.481219</c:v>
                </c:pt>
                <c:pt idx="1">
                  <c:v>2.44085</c:v>
                </c:pt>
                <c:pt idx="2">
                  <c:v>2.328604</c:v>
                </c:pt>
                <c:pt idx="3">
                  <c:v>2.219312</c:v>
                </c:pt>
                <c:pt idx="4">
                  <c:v>2.214389</c:v>
                </c:pt>
                <c:pt idx="5">
                  <c:v>2.224236</c:v>
                </c:pt>
                <c:pt idx="6">
                  <c:v>2.339434</c:v>
                </c:pt>
                <c:pt idx="7">
                  <c:v>2.476296</c:v>
                </c:pt>
                <c:pt idx="8">
                  <c:v>2.668295</c:v>
                </c:pt>
                <c:pt idx="9">
                  <c:v>2.682079</c:v>
                </c:pt>
                <c:pt idx="10">
                  <c:v>2.69291</c:v>
                </c:pt>
                <c:pt idx="11">
                  <c:v>2.704725</c:v>
                </c:pt>
                <c:pt idx="12">
                  <c:v>2.671249</c:v>
                </c:pt>
                <c:pt idx="13">
                  <c:v>2.697833</c:v>
                </c:pt>
                <c:pt idx="14">
                  <c:v>2.715556</c:v>
                </c:pt>
                <c:pt idx="15">
                  <c:v>2.775617</c:v>
                </c:pt>
                <c:pt idx="16">
                  <c:v>2.778571</c:v>
                </c:pt>
                <c:pt idx="17">
                  <c:v>2.796294</c:v>
                </c:pt>
                <c:pt idx="18">
                  <c:v>2.879986</c:v>
                </c:pt>
                <c:pt idx="19">
                  <c:v>2.948909</c:v>
                </c:pt>
                <c:pt idx="20">
                  <c:v>3.485521</c:v>
                </c:pt>
                <c:pt idx="21">
                  <c:v>2.94694</c:v>
                </c:pt>
                <c:pt idx="22">
                  <c:v>2.786448</c:v>
                </c:pt>
                <c:pt idx="23">
                  <c:v>2.673218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2.519618</c:v>
                </c:pt>
                <c:pt idx="1">
                  <c:v>2.339435</c:v>
                </c:pt>
                <c:pt idx="2">
                  <c:v>2.249835</c:v>
                </c:pt>
                <c:pt idx="3">
                  <c:v>2.224235</c:v>
                </c:pt>
                <c:pt idx="4">
                  <c:v>2.230143</c:v>
                </c:pt>
                <c:pt idx="5">
                  <c:v>2.231128</c:v>
                </c:pt>
                <c:pt idx="6">
                  <c:v>2.350266</c:v>
                </c:pt>
                <c:pt idx="7">
                  <c:v>2.423126</c:v>
                </c:pt>
                <c:pt idx="8">
                  <c:v>2.517649</c:v>
                </c:pt>
                <c:pt idx="9">
                  <c:v>2.670264</c:v>
                </c:pt>
                <c:pt idx="10">
                  <c:v>2.70768</c:v>
                </c:pt>
                <c:pt idx="11">
                  <c:v>2.726386</c:v>
                </c:pt>
                <c:pt idx="12">
                  <c:v>2.828786</c:v>
                </c:pt>
                <c:pt idx="13">
                  <c:v>2.773649</c:v>
                </c:pt>
                <c:pt idx="14">
                  <c:v>2.791371</c:v>
                </c:pt>
                <c:pt idx="15">
                  <c:v>2.707679</c:v>
                </c:pt>
                <c:pt idx="16">
                  <c:v>2.84454</c:v>
                </c:pt>
                <c:pt idx="17">
                  <c:v>2.915432</c:v>
                </c:pt>
                <c:pt idx="18">
                  <c:v>3.327983</c:v>
                </c:pt>
                <c:pt idx="19">
                  <c:v>3.495368</c:v>
                </c:pt>
                <c:pt idx="20">
                  <c:v>3.524906</c:v>
                </c:pt>
                <c:pt idx="21">
                  <c:v>2.913463</c:v>
                </c:pt>
                <c:pt idx="22">
                  <c:v>2.879001</c:v>
                </c:pt>
                <c:pt idx="23">
                  <c:v>2.747064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2.471372</c:v>
                </c:pt>
                <c:pt idx="1">
                  <c:v>2.315804</c:v>
                </c:pt>
                <c:pt idx="2">
                  <c:v>2.240974</c:v>
                </c:pt>
                <c:pt idx="3">
                  <c:v>2.209466</c:v>
                </c:pt>
                <c:pt idx="4">
                  <c:v>2.157282</c:v>
                </c:pt>
                <c:pt idx="5">
                  <c:v>2.184851</c:v>
                </c:pt>
                <c:pt idx="6">
                  <c:v>2.317773</c:v>
                </c:pt>
                <c:pt idx="7">
                  <c:v>2.471373</c:v>
                </c:pt>
                <c:pt idx="8">
                  <c:v>2.548172</c:v>
                </c:pt>
                <c:pt idx="9">
                  <c:v>2.646633</c:v>
                </c:pt>
                <c:pt idx="10">
                  <c:v>2.742141</c:v>
                </c:pt>
                <c:pt idx="11">
                  <c:v>2.673217</c:v>
                </c:pt>
                <c:pt idx="12">
                  <c:v>2.679126</c:v>
                </c:pt>
                <c:pt idx="13">
                  <c:v>2.709648</c:v>
                </c:pt>
                <c:pt idx="14">
                  <c:v>2.712602</c:v>
                </c:pt>
                <c:pt idx="15">
                  <c:v>2.672234</c:v>
                </c:pt>
                <c:pt idx="16">
                  <c:v>2.771678</c:v>
                </c:pt>
                <c:pt idx="17">
                  <c:v>2.815987</c:v>
                </c:pt>
                <c:pt idx="18">
                  <c:v>2.899678</c:v>
                </c:pt>
                <c:pt idx="19">
                  <c:v>3.101523</c:v>
                </c:pt>
                <c:pt idx="20">
                  <c:v>3.249215</c:v>
                </c:pt>
                <c:pt idx="21">
                  <c:v>2.886878</c:v>
                </c:pt>
                <c:pt idx="22">
                  <c:v>2.868171</c:v>
                </c:pt>
                <c:pt idx="23">
                  <c:v>2.732294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2.485158</c:v>
                </c:pt>
                <c:pt idx="1">
                  <c:v>2.295127</c:v>
                </c:pt>
                <c:pt idx="2">
                  <c:v>2.229158</c:v>
                </c:pt>
                <c:pt idx="3">
                  <c:v>2.154328</c:v>
                </c:pt>
                <c:pt idx="4">
                  <c:v>2.180913</c:v>
                </c:pt>
                <c:pt idx="5">
                  <c:v>2.21045</c:v>
                </c:pt>
                <c:pt idx="6">
                  <c:v>2.255743</c:v>
                </c:pt>
                <c:pt idx="7">
                  <c:v>2.373896</c:v>
                </c:pt>
                <c:pt idx="8">
                  <c:v>2.47925</c:v>
                </c:pt>
                <c:pt idx="9">
                  <c:v>2.604295</c:v>
                </c:pt>
                <c:pt idx="10">
                  <c:v>2.727371</c:v>
                </c:pt>
                <c:pt idx="11">
                  <c:v>2.904602</c:v>
                </c:pt>
                <c:pt idx="12">
                  <c:v>2.916416</c:v>
                </c:pt>
                <c:pt idx="13">
                  <c:v>2.906571</c:v>
                </c:pt>
                <c:pt idx="14">
                  <c:v>3.140907</c:v>
                </c:pt>
                <c:pt idx="15">
                  <c:v>2.885894</c:v>
                </c:pt>
                <c:pt idx="16">
                  <c:v>2.881955</c:v>
                </c:pt>
                <c:pt idx="17">
                  <c:v>2.938078</c:v>
                </c:pt>
                <c:pt idx="18">
                  <c:v>3.318138</c:v>
                </c:pt>
                <c:pt idx="19">
                  <c:v>3.51506</c:v>
                </c:pt>
                <c:pt idx="20">
                  <c:v>3.662751</c:v>
                </c:pt>
                <c:pt idx="21">
                  <c:v>3.643059</c:v>
                </c:pt>
                <c:pt idx="22">
                  <c:v>2.867186</c:v>
                </c:pt>
                <c:pt idx="23">
                  <c:v>2.772664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2.675187</c:v>
                </c:pt>
                <c:pt idx="1">
                  <c:v>2.493034</c:v>
                </c:pt>
                <c:pt idx="2">
                  <c:v>2.392603</c:v>
                </c:pt>
                <c:pt idx="3">
                  <c:v>2.280359</c:v>
                </c:pt>
                <c:pt idx="4">
                  <c:v>2.216358</c:v>
                </c:pt>
                <c:pt idx="5">
                  <c:v>2.194697</c:v>
                </c:pt>
                <c:pt idx="6">
                  <c:v>2.208482</c:v>
                </c:pt>
                <c:pt idx="7">
                  <c:v>2.303988</c:v>
                </c:pt>
                <c:pt idx="8">
                  <c:v>2.420173</c:v>
                </c:pt>
                <c:pt idx="9">
                  <c:v>2.549157</c:v>
                </c:pt>
                <c:pt idx="10">
                  <c:v>2.638756</c:v>
                </c:pt>
                <c:pt idx="11">
                  <c:v>2.776602</c:v>
                </c:pt>
                <c:pt idx="12">
                  <c:v>2.837648</c:v>
                </c:pt>
                <c:pt idx="13">
                  <c:v>2.796294</c:v>
                </c:pt>
                <c:pt idx="14">
                  <c:v>2.783494</c:v>
                </c:pt>
                <c:pt idx="15">
                  <c:v>2.894755</c:v>
                </c:pt>
                <c:pt idx="16">
                  <c:v>2.905586</c:v>
                </c:pt>
                <c:pt idx="17">
                  <c:v>2.896725</c:v>
                </c:pt>
                <c:pt idx="18">
                  <c:v>2.941031</c:v>
                </c:pt>
                <c:pt idx="19">
                  <c:v>2.924294</c:v>
                </c:pt>
                <c:pt idx="20">
                  <c:v>3.278753</c:v>
                </c:pt>
                <c:pt idx="21">
                  <c:v>3.485522</c:v>
                </c:pt>
                <c:pt idx="22">
                  <c:v>2.946939</c:v>
                </c:pt>
                <c:pt idx="23">
                  <c:v>2.766756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2.494018</c:v>
                </c:pt>
                <c:pt idx="1">
                  <c:v>2.291189</c:v>
                </c:pt>
                <c:pt idx="2">
                  <c:v>2.324666</c:v>
                </c:pt>
                <c:pt idx="3">
                  <c:v>2.235066</c:v>
                </c:pt>
                <c:pt idx="4">
                  <c:v>2.229158</c:v>
                </c:pt>
                <c:pt idx="5">
                  <c:v>2.298081</c:v>
                </c:pt>
                <c:pt idx="6">
                  <c:v>2.441835</c:v>
                </c:pt>
                <c:pt idx="7">
                  <c:v>2.431003</c:v>
                </c:pt>
                <c:pt idx="8">
                  <c:v>2.544234</c:v>
                </c:pt>
                <c:pt idx="9">
                  <c:v>2.574757</c:v>
                </c:pt>
                <c:pt idx="10">
                  <c:v>2.621033</c:v>
                </c:pt>
                <c:pt idx="11">
                  <c:v>2.729341</c:v>
                </c:pt>
                <c:pt idx="12">
                  <c:v>2.768725</c:v>
                </c:pt>
                <c:pt idx="13">
                  <c:v>2.792355</c:v>
                </c:pt>
                <c:pt idx="14">
                  <c:v>2.875063</c:v>
                </c:pt>
                <c:pt idx="15">
                  <c:v>2.890817</c:v>
                </c:pt>
                <c:pt idx="16">
                  <c:v>2.936109</c:v>
                </c:pt>
                <c:pt idx="17">
                  <c:v>2.875063</c:v>
                </c:pt>
                <c:pt idx="18">
                  <c:v>3.140907</c:v>
                </c:pt>
                <c:pt idx="19">
                  <c:v>3.063124</c:v>
                </c:pt>
                <c:pt idx="20">
                  <c:v>3.110385</c:v>
                </c:pt>
                <c:pt idx="21">
                  <c:v>3.084785</c:v>
                </c:pt>
                <c:pt idx="22">
                  <c:v>2.910509</c:v>
                </c:pt>
                <c:pt idx="23">
                  <c:v>2.689956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2.456603</c:v>
                </c:pt>
                <c:pt idx="1">
                  <c:v>2.344358</c:v>
                </c:pt>
                <c:pt idx="2">
                  <c:v>2.252789</c:v>
                </c:pt>
                <c:pt idx="3">
                  <c:v>2.228174</c:v>
                </c:pt>
                <c:pt idx="4">
                  <c:v>2.18682</c:v>
                </c:pt>
                <c:pt idx="5">
                  <c:v>2.260666</c:v>
                </c:pt>
                <c:pt idx="6">
                  <c:v>2.392604</c:v>
                </c:pt>
                <c:pt idx="7">
                  <c:v>2.519618</c:v>
                </c:pt>
                <c:pt idx="8">
                  <c:v>2.491065</c:v>
                </c:pt>
                <c:pt idx="9">
                  <c:v>2.596418</c:v>
                </c:pt>
                <c:pt idx="10">
                  <c:v>2.60528</c:v>
                </c:pt>
                <c:pt idx="11">
                  <c:v>2.687002</c:v>
                </c:pt>
                <c:pt idx="12">
                  <c:v>2.786448</c:v>
                </c:pt>
                <c:pt idx="13">
                  <c:v>2.825832</c:v>
                </c:pt>
                <c:pt idx="14">
                  <c:v>2.729341</c:v>
                </c:pt>
                <c:pt idx="15">
                  <c:v>2.768725</c:v>
                </c:pt>
                <c:pt idx="16">
                  <c:v>2.799248</c:v>
                </c:pt>
                <c:pt idx="17">
                  <c:v>2.90854</c:v>
                </c:pt>
                <c:pt idx="18">
                  <c:v>2.949893</c:v>
                </c:pt>
                <c:pt idx="19">
                  <c:v>3.121215</c:v>
                </c:pt>
                <c:pt idx="20">
                  <c:v>3.426445</c:v>
                </c:pt>
                <c:pt idx="21">
                  <c:v>3.068047</c:v>
                </c:pt>
                <c:pt idx="22">
                  <c:v>2.924293</c:v>
                </c:pt>
                <c:pt idx="23">
                  <c:v>2.648603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2.432973</c:v>
                </c:pt>
                <c:pt idx="1">
                  <c:v>2.343373</c:v>
                </c:pt>
                <c:pt idx="2">
                  <c:v>2.197651</c:v>
                </c:pt>
                <c:pt idx="3">
                  <c:v>2.203558</c:v>
                </c:pt>
                <c:pt idx="4">
                  <c:v>2.204543</c:v>
                </c:pt>
                <c:pt idx="5">
                  <c:v>2.210451</c:v>
                </c:pt>
                <c:pt idx="6">
                  <c:v>2.377835</c:v>
                </c:pt>
                <c:pt idx="7">
                  <c:v>2.518633</c:v>
                </c:pt>
                <c:pt idx="8">
                  <c:v>2.489096</c:v>
                </c:pt>
                <c:pt idx="9">
                  <c:v>2.65451</c:v>
                </c:pt>
                <c:pt idx="10">
                  <c:v>2.657464</c:v>
                </c:pt>
                <c:pt idx="11">
                  <c:v>2.716541</c:v>
                </c:pt>
                <c:pt idx="12">
                  <c:v>2.776602</c:v>
                </c:pt>
                <c:pt idx="13">
                  <c:v>2.770694</c:v>
                </c:pt>
                <c:pt idx="14">
                  <c:v>2.75494</c:v>
                </c:pt>
                <c:pt idx="15">
                  <c:v>2.745095</c:v>
                </c:pt>
                <c:pt idx="16">
                  <c:v>2.768725</c:v>
                </c:pt>
                <c:pt idx="17">
                  <c:v>3.1606</c:v>
                </c:pt>
                <c:pt idx="18">
                  <c:v>3.56429</c:v>
                </c:pt>
                <c:pt idx="19">
                  <c:v>3.554444</c:v>
                </c:pt>
                <c:pt idx="20">
                  <c:v>3.091677</c:v>
                </c:pt>
                <c:pt idx="21">
                  <c:v>2.953832</c:v>
                </c:pt>
                <c:pt idx="22">
                  <c:v>2.776602</c:v>
                </c:pt>
                <c:pt idx="23">
                  <c:v>2.606264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2.431004</c:v>
                </c:pt>
                <c:pt idx="1">
                  <c:v>2.294143</c:v>
                </c:pt>
                <c:pt idx="2">
                  <c:v>2.22325</c:v>
                </c:pt>
                <c:pt idx="3">
                  <c:v>2.17599</c:v>
                </c:pt>
                <c:pt idx="4">
                  <c:v>2.156297</c:v>
                </c:pt>
                <c:pt idx="5">
                  <c:v>2.213404</c:v>
                </c:pt>
                <c:pt idx="6">
                  <c:v>2.358143</c:v>
                </c:pt>
                <c:pt idx="7">
                  <c:v>2.450696</c:v>
                </c:pt>
                <c:pt idx="8">
                  <c:v>2.472357</c:v>
                </c:pt>
                <c:pt idx="9">
                  <c:v>2.587556</c:v>
                </c:pt>
                <c:pt idx="10">
                  <c:v>2.671249</c:v>
                </c:pt>
                <c:pt idx="11">
                  <c:v>2.696848</c:v>
                </c:pt>
                <c:pt idx="12">
                  <c:v>2.738202</c:v>
                </c:pt>
                <c:pt idx="13">
                  <c:v>2.790387</c:v>
                </c:pt>
                <c:pt idx="14">
                  <c:v>2.737217</c:v>
                </c:pt>
                <c:pt idx="15">
                  <c:v>2.835679</c:v>
                </c:pt>
                <c:pt idx="16">
                  <c:v>2.797278</c:v>
                </c:pt>
                <c:pt idx="17">
                  <c:v>2.824848</c:v>
                </c:pt>
                <c:pt idx="18">
                  <c:v>2.890817</c:v>
                </c:pt>
                <c:pt idx="19">
                  <c:v>3.51506</c:v>
                </c:pt>
                <c:pt idx="20">
                  <c:v>2.900663</c:v>
                </c:pt>
                <c:pt idx="21">
                  <c:v>2.914447</c:v>
                </c:pt>
                <c:pt idx="22">
                  <c:v>2.805155</c:v>
                </c:pt>
                <c:pt idx="23">
                  <c:v>2.698818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2.596418</c:v>
                </c:pt>
                <c:pt idx="1">
                  <c:v>2.431988</c:v>
                </c:pt>
                <c:pt idx="2">
                  <c:v>2.304974</c:v>
                </c:pt>
                <c:pt idx="3">
                  <c:v>2.302019</c:v>
                </c:pt>
                <c:pt idx="4">
                  <c:v>2.320727</c:v>
                </c:pt>
                <c:pt idx="5">
                  <c:v>2.418204</c:v>
                </c:pt>
                <c:pt idx="6">
                  <c:v>2.405404</c:v>
                </c:pt>
                <c:pt idx="7">
                  <c:v>2.648602</c:v>
                </c:pt>
                <c:pt idx="8">
                  <c:v>2.549157</c:v>
                </c:pt>
                <c:pt idx="9">
                  <c:v>2.627926</c:v>
                </c:pt>
                <c:pt idx="10">
                  <c:v>2.557033</c:v>
                </c:pt>
                <c:pt idx="11">
                  <c:v>2.625957</c:v>
                </c:pt>
                <c:pt idx="12">
                  <c:v>2.669279</c:v>
                </c:pt>
                <c:pt idx="13">
                  <c:v>2.640726</c:v>
                </c:pt>
                <c:pt idx="14">
                  <c:v>2.753956</c:v>
                </c:pt>
                <c:pt idx="15">
                  <c:v>2.723433</c:v>
                </c:pt>
                <c:pt idx="16">
                  <c:v>2.772663</c:v>
                </c:pt>
                <c:pt idx="17">
                  <c:v>2.779556</c:v>
                </c:pt>
                <c:pt idx="18">
                  <c:v>2.878016</c:v>
                </c:pt>
                <c:pt idx="19">
                  <c:v>3.357523</c:v>
                </c:pt>
                <c:pt idx="20">
                  <c:v>3.643059</c:v>
                </c:pt>
                <c:pt idx="21">
                  <c:v>2.946939</c:v>
                </c:pt>
                <c:pt idx="22">
                  <c:v>2.933155</c:v>
                </c:pt>
                <c:pt idx="23">
                  <c:v>2.825833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2.506818</c:v>
                </c:pt>
                <c:pt idx="1">
                  <c:v>2.360112</c:v>
                </c:pt>
                <c:pt idx="2">
                  <c:v>2.209466</c:v>
                </c:pt>
                <c:pt idx="3">
                  <c:v>2.254758</c:v>
                </c:pt>
                <c:pt idx="4">
                  <c:v>2.182882</c:v>
                </c:pt>
                <c:pt idx="5">
                  <c:v>2.200604</c:v>
                </c:pt>
                <c:pt idx="6">
                  <c:v>2.298082</c:v>
                </c:pt>
                <c:pt idx="7">
                  <c:v>2.412296</c:v>
                </c:pt>
                <c:pt idx="8">
                  <c:v>2.506818</c:v>
                </c:pt>
                <c:pt idx="9">
                  <c:v>2.701772</c:v>
                </c:pt>
                <c:pt idx="10">
                  <c:v>2.651556</c:v>
                </c:pt>
                <c:pt idx="11">
                  <c:v>2.685033</c:v>
                </c:pt>
                <c:pt idx="12">
                  <c:v>2.813032</c:v>
                </c:pt>
                <c:pt idx="13">
                  <c:v>2.914448</c:v>
                </c:pt>
                <c:pt idx="14">
                  <c:v>2.921339</c:v>
                </c:pt>
                <c:pt idx="15">
                  <c:v>2.893771</c:v>
                </c:pt>
                <c:pt idx="16">
                  <c:v>2.877032</c:v>
                </c:pt>
                <c:pt idx="17">
                  <c:v>2.826817</c:v>
                </c:pt>
                <c:pt idx="18">
                  <c:v>2.871125</c:v>
                </c:pt>
                <c:pt idx="19">
                  <c:v>2.914447</c:v>
                </c:pt>
                <c:pt idx="20">
                  <c:v>2.943986</c:v>
                </c:pt>
                <c:pt idx="21">
                  <c:v>2.905585</c:v>
                </c:pt>
                <c:pt idx="22">
                  <c:v>3.249215</c:v>
                </c:pt>
                <c:pt idx="23">
                  <c:v>2.773648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2.407373</c:v>
                </c:pt>
                <c:pt idx="1">
                  <c:v>2.296112</c:v>
                </c:pt>
                <c:pt idx="2">
                  <c:v>2.216359</c:v>
                </c:pt>
                <c:pt idx="3">
                  <c:v>2.204543</c:v>
                </c:pt>
                <c:pt idx="4">
                  <c:v>2.195681</c:v>
                </c:pt>
                <c:pt idx="5">
                  <c:v>2.18879</c:v>
                </c:pt>
                <c:pt idx="6">
                  <c:v>2.227189</c:v>
                </c:pt>
                <c:pt idx="7">
                  <c:v>2.307927</c:v>
                </c:pt>
                <c:pt idx="8">
                  <c:v>2.41525</c:v>
                </c:pt>
                <c:pt idx="9">
                  <c:v>2.57968</c:v>
                </c:pt>
                <c:pt idx="10">
                  <c:v>2.668294</c:v>
                </c:pt>
                <c:pt idx="11">
                  <c:v>2.697833</c:v>
                </c:pt>
                <c:pt idx="12">
                  <c:v>2.741156</c:v>
                </c:pt>
                <c:pt idx="13">
                  <c:v>2.774633</c:v>
                </c:pt>
                <c:pt idx="14">
                  <c:v>2.772663</c:v>
                </c:pt>
                <c:pt idx="15">
                  <c:v>2.843556</c:v>
                </c:pt>
                <c:pt idx="16">
                  <c:v>2.908539</c:v>
                </c:pt>
                <c:pt idx="17">
                  <c:v>2.937094</c:v>
                </c:pt>
                <c:pt idx="18">
                  <c:v>2.920355</c:v>
                </c:pt>
                <c:pt idx="19">
                  <c:v>2.89377</c:v>
                </c:pt>
                <c:pt idx="20">
                  <c:v>3.416599</c:v>
                </c:pt>
                <c:pt idx="21">
                  <c:v>3.544598</c:v>
                </c:pt>
                <c:pt idx="22">
                  <c:v>2.87014</c:v>
                </c:pt>
                <c:pt idx="23">
                  <c:v>2.711618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2.599372</c:v>
                </c:pt>
                <c:pt idx="1">
                  <c:v>2.314819</c:v>
                </c:pt>
                <c:pt idx="2">
                  <c:v>2.230143</c:v>
                </c:pt>
                <c:pt idx="3">
                  <c:v>2.185836</c:v>
                </c:pt>
                <c:pt idx="4">
                  <c:v>2.194697</c:v>
                </c:pt>
                <c:pt idx="5">
                  <c:v>2.285281</c:v>
                </c:pt>
                <c:pt idx="6">
                  <c:v>2.28725</c:v>
                </c:pt>
                <c:pt idx="7">
                  <c:v>2.423127</c:v>
                </c:pt>
                <c:pt idx="8">
                  <c:v>2.484172</c:v>
                </c:pt>
                <c:pt idx="9">
                  <c:v>2.532419</c:v>
                </c:pt>
                <c:pt idx="10">
                  <c:v>2.59051</c:v>
                </c:pt>
                <c:pt idx="11">
                  <c:v>2.658449</c:v>
                </c:pt>
                <c:pt idx="12">
                  <c:v>2.684048</c:v>
                </c:pt>
                <c:pt idx="13">
                  <c:v>2.73131</c:v>
                </c:pt>
                <c:pt idx="14">
                  <c:v>2.732294</c:v>
                </c:pt>
                <c:pt idx="15">
                  <c:v>2.636788</c:v>
                </c:pt>
                <c:pt idx="16">
                  <c:v>2.714571</c:v>
                </c:pt>
                <c:pt idx="17">
                  <c:v>2.834694</c:v>
                </c:pt>
                <c:pt idx="18">
                  <c:v>2.915432</c:v>
                </c:pt>
                <c:pt idx="19">
                  <c:v>2.929216</c:v>
                </c:pt>
                <c:pt idx="20">
                  <c:v>2.943986</c:v>
                </c:pt>
                <c:pt idx="21">
                  <c:v>2.951863</c:v>
                </c:pt>
                <c:pt idx="22">
                  <c:v>2.84454</c:v>
                </c:pt>
                <c:pt idx="23">
                  <c:v>2.668294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2.441835</c:v>
                </c:pt>
                <c:pt idx="1">
                  <c:v>2.27445</c:v>
                </c:pt>
                <c:pt idx="2">
                  <c:v>2.224235</c:v>
                </c:pt>
                <c:pt idx="3">
                  <c:v>2.211436</c:v>
                </c:pt>
                <c:pt idx="4">
                  <c:v>2.154328</c:v>
                </c:pt>
                <c:pt idx="5">
                  <c:v>2.23605</c:v>
                </c:pt>
                <c:pt idx="6">
                  <c:v>2.355189</c:v>
                </c:pt>
                <c:pt idx="7">
                  <c:v>2.494019</c:v>
                </c:pt>
                <c:pt idx="8">
                  <c:v>2.52848</c:v>
                </c:pt>
                <c:pt idx="9">
                  <c:v>2.591495</c:v>
                </c:pt>
                <c:pt idx="10">
                  <c:v>2.62891</c:v>
                </c:pt>
                <c:pt idx="11">
                  <c:v>2.712602</c:v>
                </c:pt>
                <c:pt idx="12">
                  <c:v>2.740171</c:v>
                </c:pt>
                <c:pt idx="13">
                  <c:v>2.774633</c:v>
                </c:pt>
                <c:pt idx="14">
                  <c:v>2.75691</c:v>
                </c:pt>
                <c:pt idx="15">
                  <c:v>2.707679</c:v>
                </c:pt>
                <c:pt idx="16">
                  <c:v>2.746079</c:v>
                </c:pt>
                <c:pt idx="17">
                  <c:v>2.766755</c:v>
                </c:pt>
                <c:pt idx="18">
                  <c:v>2.915432</c:v>
                </c:pt>
                <c:pt idx="19">
                  <c:v>2.943986</c:v>
                </c:pt>
                <c:pt idx="20">
                  <c:v>3.583983</c:v>
                </c:pt>
                <c:pt idx="21">
                  <c:v>3.554444</c:v>
                </c:pt>
                <c:pt idx="22">
                  <c:v>3.062139</c:v>
                </c:pt>
                <c:pt idx="23">
                  <c:v>2.71851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2.537341</c:v>
                </c:pt>
                <c:pt idx="1">
                  <c:v>2.431988</c:v>
                </c:pt>
                <c:pt idx="2">
                  <c:v>2.331558</c:v>
                </c:pt>
                <c:pt idx="3">
                  <c:v>2.303004</c:v>
                </c:pt>
                <c:pt idx="4">
                  <c:v>2.31482</c:v>
                </c:pt>
                <c:pt idx="5">
                  <c:v>2.337465</c:v>
                </c:pt>
                <c:pt idx="6">
                  <c:v>2.447742</c:v>
                </c:pt>
                <c:pt idx="7">
                  <c:v>2.487127</c:v>
                </c:pt>
                <c:pt idx="8">
                  <c:v>2.569833</c:v>
                </c:pt>
                <c:pt idx="9">
                  <c:v>2.611188</c:v>
                </c:pt>
                <c:pt idx="10">
                  <c:v>2.670264</c:v>
                </c:pt>
                <c:pt idx="11">
                  <c:v>2.650571</c:v>
                </c:pt>
                <c:pt idx="12">
                  <c:v>2.753956</c:v>
                </c:pt>
                <c:pt idx="13">
                  <c:v>2.816971</c:v>
                </c:pt>
                <c:pt idx="14">
                  <c:v>2.751987</c:v>
                </c:pt>
                <c:pt idx="15">
                  <c:v>2.718509</c:v>
                </c:pt>
                <c:pt idx="16">
                  <c:v>2.768725</c:v>
                </c:pt>
                <c:pt idx="17">
                  <c:v>2.884909</c:v>
                </c:pt>
                <c:pt idx="18">
                  <c:v>2.939063</c:v>
                </c:pt>
                <c:pt idx="19">
                  <c:v>3.751366</c:v>
                </c:pt>
                <c:pt idx="20">
                  <c:v>3.64306</c:v>
                </c:pt>
                <c:pt idx="21">
                  <c:v>3.780904</c:v>
                </c:pt>
                <c:pt idx="22">
                  <c:v>2.950878</c:v>
                </c:pt>
                <c:pt idx="23">
                  <c:v>2.836663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2.546203</c:v>
                </c:pt>
                <c:pt idx="1">
                  <c:v>2.284297</c:v>
                </c:pt>
                <c:pt idx="2">
                  <c:v>2.223251</c:v>
                </c:pt>
                <c:pt idx="3">
                  <c:v>2.183866</c:v>
                </c:pt>
                <c:pt idx="4">
                  <c:v>2.254758</c:v>
                </c:pt>
                <c:pt idx="5">
                  <c:v>2.226205</c:v>
                </c:pt>
                <c:pt idx="6">
                  <c:v>2.417219</c:v>
                </c:pt>
                <c:pt idx="7">
                  <c:v>2.49008</c:v>
                </c:pt>
                <c:pt idx="8">
                  <c:v>2.632849</c:v>
                </c:pt>
                <c:pt idx="9">
                  <c:v>2.735248</c:v>
                </c:pt>
                <c:pt idx="10">
                  <c:v>2.803186</c:v>
                </c:pt>
                <c:pt idx="11">
                  <c:v>2.803186</c:v>
                </c:pt>
                <c:pt idx="12">
                  <c:v>2.894756</c:v>
                </c:pt>
                <c:pt idx="13">
                  <c:v>2.925278</c:v>
                </c:pt>
                <c:pt idx="14">
                  <c:v>2.913462</c:v>
                </c:pt>
                <c:pt idx="15">
                  <c:v>2.826817</c:v>
                </c:pt>
                <c:pt idx="16">
                  <c:v>2.888848</c:v>
                </c:pt>
                <c:pt idx="17">
                  <c:v>3.268907</c:v>
                </c:pt>
                <c:pt idx="18">
                  <c:v>3.524906</c:v>
                </c:pt>
                <c:pt idx="19">
                  <c:v>3.859673</c:v>
                </c:pt>
                <c:pt idx="20">
                  <c:v>3.088724</c:v>
                </c:pt>
                <c:pt idx="21">
                  <c:v>3.086754</c:v>
                </c:pt>
                <c:pt idx="22">
                  <c:v>2.88294</c:v>
                </c:pt>
                <c:pt idx="23">
                  <c:v>2.737217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2.459558</c:v>
                </c:pt>
                <c:pt idx="1">
                  <c:v>2.309896</c:v>
                </c:pt>
                <c:pt idx="2">
                  <c:v>2.252789</c:v>
                </c:pt>
                <c:pt idx="3">
                  <c:v>2.181897</c:v>
                </c:pt>
                <c:pt idx="4">
                  <c:v>2.192728</c:v>
                </c:pt>
                <c:pt idx="5">
                  <c:v>2.247866</c:v>
                </c:pt>
                <c:pt idx="6">
                  <c:v>2.35125</c:v>
                </c:pt>
                <c:pt idx="7">
                  <c:v>2.516665</c:v>
                </c:pt>
                <c:pt idx="8">
                  <c:v>2.605279</c:v>
                </c:pt>
                <c:pt idx="9">
                  <c:v>2.712602</c:v>
                </c:pt>
                <c:pt idx="10">
                  <c:v>2.703741</c:v>
                </c:pt>
                <c:pt idx="11">
                  <c:v>2.734264</c:v>
                </c:pt>
                <c:pt idx="12">
                  <c:v>2.736233</c:v>
                </c:pt>
                <c:pt idx="13">
                  <c:v>2.845524</c:v>
                </c:pt>
                <c:pt idx="14">
                  <c:v>2.854386</c:v>
                </c:pt>
                <c:pt idx="15">
                  <c:v>2.816971</c:v>
                </c:pt>
                <c:pt idx="16">
                  <c:v>2.772664</c:v>
                </c:pt>
                <c:pt idx="17">
                  <c:v>2.823863</c:v>
                </c:pt>
                <c:pt idx="18">
                  <c:v>3.780904</c:v>
                </c:pt>
                <c:pt idx="19">
                  <c:v>3.099555</c:v>
                </c:pt>
                <c:pt idx="20">
                  <c:v>3.091677</c:v>
                </c:pt>
                <c:pt idx="21">
                  <c:v>3.121215</c:v>
                </c:pt>
                <c:pt idx="22">
                  <c:v>3.150754</c:v>
                </c:pt>
                <c:pt idx="23">
                  <c:v>2.825833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2.589526</c:v>
                </c:pt>
                <c:pt idx="1">
                  <c:v>2.379803</c:v>
                </c:pt>
                <c:pt idx="2">
                  <c:v>2.232113</c:v>
                </c:pt>
                <c:pt idx="3">
                  <c:v>2.182881</c:v>
                </c:pt>
                <c:pt idx="4">
                  <c:v>2.16319</c:v>
                </c:pt>
                <c:pt idx="5">
                  <c:v>2.194697</c:v>
                </c:pt>
                <c:pt idx="6">
                  <c:v>2.246881</c:v>
                </c:pt>
                <c:pt idx="7">
                  <c:v>2.380789</c:v>
                </c:pt>
                <c:pt idx="8">
                  <c:v>2.544233</c:v>
                </c:pt>
                <c:pt idx="9">
                  <c:v>2.684049</c:v>
                </c:pt>
                <c:pt idx="10">
                  <c:v>2.777586</c:v>
                </c:pt>
                <c:pt idx="11">
                  <c:v>2.83371</c:v>
                </c:pt>
                <c:pt idx="12">
                  <c:v>2.830755</c:v>
                </c:pt>
                <c:pt idx="13">
                  <c:v>2.834694</c:v>
                </c:pt>
                <c:pt idx="14">
                  <c:v>2.789402</c:v>
                </c:pt>
                <c:pt idx="15">
                  <c:v>2.929216</c:v>
                </c:pt>
                <c:pt idx="16">
                  <c:v>3.249215</c:v>
                </c:pt>
                <c:pt idx="17">
                  <c:v>3.633213</c:v>
                </c:pt>
                <c:pt idx="18">
                  <c:v>3.662752</c:v>
                </c:pt>
                <c:pt idx="19">
                  <c:v>3.544598</c:v>
                </c:pt>
                <c:pt idx="20">
                  <c:v>3.121215</c:v>
                </c:pt>
                <c:pt idx="21">
                  <c:v>3.69229</c:v>
                </c:pt>
                <c:pt idx="22">
                  <c:v>3.38706</c:v>
                </c:pt>
                <c:pt idx="23">
                  <c:v>2.747064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2.635803</c:v>
                </c:pt>
                <c:pt idx="1">
                  <c:v>2.411311</c:v>
                </c:pt>
                <c:pt idx="2">
                  <c:v>2.297096</c:v>
                </c:pt>
                <c:pt idx="3">
                  <c:v>2.22719</c:v>
                </c:pt>
                <c:pt idx="4">
                  <c:v>2.204543</c:v>
                </c:pt>
                <c:pt idx="5">
                  <c:v>2.217343</c:v>
                </c:pt>
                <c:pt idx="6">
                  <c:v>2.276419</c:v>
                </c:pt>
                <c:pt idx="7">
                  <c:v>2.382758</c:v>
                </c:pt>
                <c:pt idx="8">
                  <c:v>2.504849</c:v>
                </c:pt>
                <c:pt idx="9">
                  <c:v>2.641711</c:v>
                </c:pt>
                <c:pt idx="10">
                  <c:v>2.717525</c:v>
                </c:pt>
                <c:pt idx="11">
                  <c:v>2.766756</c:v>
                </c:pt>
                <c:pt idx="12">
                  <c:v>2.789401</c:v>
                </c:pt>
                <c:pt idx="13">
                  <c:v>2.806141</c:v>
                </c:pt>
                <c:pt idx="14">
                  <c:v>2.870139</c:v>
                </c:pt>
                <c:pt idx="15">
                  <c:v>2.914448</c:v>
                </c:pt>
                <c:pt idx="16">
                  <c:v>2.897709</c:v>
                </c:pt>
                <c:pt idx="17">
                  <c:v>2.884909</c:v>
                </c:pt>
                <c:pt idx="18">
                  <c:v>2.933155</c:v>
                </c:pt>
                <c:pt idx="19">
                  <c:v>3.377214</c:v>
                </c:pt>
                <c:pt idx="20">
                  <c:v>3.524906</c:v>
                </c:pt>
                <c:pt idx="21">
                  <c:v>3.268907</c:v>
                </c:pt>
                <c:pt idx="22">
                  <c:v>2.899678</c:v>
                </c:pt>
                <c:pt idx="23">
                  <c:v>2.695864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2.488111</c:v>
                </c:pt>
                <c:pt idx="1">
                  <c:v>2.281343</c:v>
                </c:pt>
                <c:pt idx="2">
                  <c:v>2.158266</c:v>
                </c:pt>
                <c:pt idx="3">
                  <c:v>2.134636</c:v>
                </c:pt>
                <c:pt idx="4">
                  <c:v>2.151374</c:v>
                </c:pt>
                <c:pt idx="5">
                  <c:v>2.191743</c:v>
                </c:pt>
                <c:pt idx="6">
                  <c:v>2.274451</c:v>
                </c:pt>
                <c:pt idx="7">
                  <c:v>2.431003</c:v>
                </c:pt>
                <c:pt idx="8">
                  <c:v>2.557034</c:v>
                </c:pt>
                <c:pt idx="9">
                  <c:v>2.613157</c:v>
                </c:pt>
                <c:pt idx="10">
                  <c:v>2.62891</c:v>
                </c:pt>
                <c:pt idx="11">
                  <c:v>2.782509</c:v>
                </c:pt>
                <c:pt idx="12">
                  <c:v>2.812048</c:v>
                </c:pt>
                <c:pt idx="13">
                  <c:v>2.751987</c:v>
                </c:pt>
                <c:pt idx="14">
                  <c:v>2.824848</c:v>
                </c:pt>
                <c:pt idx="15">
                  <c:v>2.739186</c:v>
                </c:pt>
                <c:pt idx="16">
                  <c:v>2.804171</c:v>
                </c:pt>
                <c:pt idx="17">
                  <c:v>2.875063</c:v>
                </c:pt>
                <c:pt idx="18">
                  <c:v>2.942017</c:v>
                </c:pt>
                <c:pt idx="19">
                  <c:v>3.731674</c:v>
                </c:pt>
                <c:pt idx="20">
                  <c:v>3.084785</c:v>
                </c:pt>
                <c:pt idx="21">
                  <c:v>3.879365</c:v>
                </c:pt>
                <c:pt idx="22">
                  <c:v>3.052293</c:v>
                </c:pt>
                <c:pt idx="23">
                  <c:v>2.711618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2.648602</c:v>
                </c:pt>
                <c:pt idx="1">
                  <c:v>2.413281</c:v>
                </c:pt>
                <c:pt idx="2">
                  <c:v>2.220297</c:v>
                </c:pt>
                <c:pt idx="3">
                  <c:v>2.180912</c:v>
                </c:pt>
                <c:pt idx="4">
                  <c:v>2.252789</c:v>
                </c:pt>
                <c:pt idx="5">
                  <c:v>2.291189</c:v>
                </c:pt>
                <c:pt idx="6">
                  <c:v>2.344358</c:v>
                </c:pt>
                <c:pt idx="7">
                  <c:v>2.472357</c:v>
                </c:pt>
                <c:pt idx="8">
                  <c:v>2.495003</c:v>
                </c:pt>
                <c:pt idx="9">
                  <c:v>2.531434</c:v>
                </c:pt>
                <c:pt idx="10">
                  <c:v>2.697833</c:v>
                </c:pt>
                <c:pt idx="11">
                  <c:v>2.835679</c:v>
                </c:pt>
                <c:pt idx="12">
                  <c:v>2.848478</c:v>
                </c:pt>
                <c:pt idx="13">
                  <c:v>2.727371</c:v>
                </c:pt>
                <c:pt idx="14">
                  <c:v>2.779556</c:v>
                </c:pt>
                <c:pt idx="15">
                  <c:v>2.78054</c:v>
                </c:pt>
                <c:pt idx="16">
                  <c:v>2.799248</c:v>
                </c:pt>
                <c:pt idx="17">
                  <c:v>2.865217</c:v>
                </c:pt>
                <c:pt idx="18">
                  <c:v>2.951863</c:v>
                </c:pt>
                <c:pt idx="19">
                  <c:v>2.57771</c:v>
                </c:pt>
                <c:pt idx="20">
                  <c:v>2.826817</c:v>
                </c:pt>
                <c:pt idx="21">
                  <c:v>3.219677</c:v>
                </c:pt>
                <c:pt idx="22">
                  <c:v>2.896724</c:v>
                </c:pt>
                <c:pt idx="23">
                  <c:v>2.571803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2.430019</c:v>
                </c:pt>
                <c:pt idx="1">
                  <c:v>2.347312</c:v>
                </c:pt>
                <c:pt idx="2">
                  <c:v>2.218327</c:v>
                </c:pt>
                <c:pt idx="3">
                  <c:v>2.158267</c:v>
                </c:pt>
                <c:pt idx="4">
                  <c:v>2.22522</c:v>
                </c:pt>
                <c:pt idx="5">
                  <c:v>2.21045</c:v>
                </c:pt>
                <c:pt idx="6">
                  <c:v>2.356174</c:v>
                </c:pt>
                <c:pt idx="7">
                  <c:v>2.522572</c:v>
                </c:pt>
                <c:pt idx="8">
                  <c:v>2.583618</c:v>
                </c:pt>
                <c:pt idx="9">
                  <c:v>2.689956</c:v>
                </c:pt>
                <c:pt idx="10">
                  <c:v>2.706695</c:v>
                </c:pt>
                <c:pt idx="11">
                  <c:v>2.712602</c:v>
                </c:pt>
                <c:pt idx="12">
                  <c:v>2.774633</c:v>
                </c:pt>
                <c:pt idx="13">
                  <c:v>2.766755</c:v>
                </c:pt>
                <c:pt idx="14">
                  <c:v>2.738202</c:v>
                </c:pt>
                <c:pt idx="15">
                  <c:v>2.702756</c:v>
                </c:pt>
                <c:pt idx="16">
                  <c:v>2.750018</c:v>
                </c:pt>
                <c:pt idx="17">
                  <c:v>2.845524</c:v>
                </c:pt>
                <c:pt idx="18">
                  <c:v>3.131062</c:v>
                </c:pt>
                <c:pt idx="19">
                  <c:v>3.810443</c:v>
                </c:pt>
                <c:pt idx="20">
                  <c:v>3.064108</c:v>
                </c:pt>
                <c:pt idx="21">
                  <c:v>3.11137</c:v>
                </c:pt>
                <c:pt idx="22">
                  <c:v>3.071985</c:v>
                </c:pt>
                <c:pt idx="23">
                  <c:v>6.153816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78.769834</c:v>
                </c:pt>
                <c:pt idx="1">
                  <c:v>73.667578</c:v>
                </c:pt>
                <c:pt idx="2">
                  <c:v>70.510917</c:v>
                </c:pt>
                <c:pt idx="3">
                  <c:v>68.920776</c:v>
                </c:pt>
                <c:pt idx="4">
                  <c:v>68.571233</c:v>
                </c:pt>
                <c:pt idx="5">
                  <c:v>69.143293</c:v>
                </c:pt>
                <c:pt idx="6">
                  <c:v>71.652084</c:v>
                </c:pt>
                <c:pt idx="7">
                  <c:v>74.784127</c:v>
                </c:pt>
                <c:pt idx="8">
                  <c:v>77.294884</c:v>
                </c:pt>
                <c:pt idx="9">
                  <c:v>79.824351</c:v>
                </c:pt>
                <c:pt idx="10">
                  <c:v>82.897319</c:v>
                </c:pt>
                <c:pt idx="11">
                  <c:v>84.70605</c:v>
                </c:pt>
                <c:pt idx="12">
                  <c:v>86.047086</c:v>
                </c:pt>
                <c:pt idx="13">
                  <c:v>86.649675</c:v>
                </c:pt>
                <c:pt idx="14">
                  <c:v>87.150833</c:v>
                </c:pt>
                <c:pt idx="15">
                  <c:v>86.995271</c:v>
                </c:pt>
                <c:pt idx="16">
                  <c:v>89.084611</c:v>
                </c:pt>
                <c:pt idx="17">
                  <c:v>90.979005</c:v>
                </c:pt>
                <c:pt idx="18">
                  <c:v>94.418247</c:v>
                </c:pt>
                <c:pt idx="19">
                  <c:v>99.479145</c:v>
                </c:pt>
                <c:pt idx="20">
                  <c:v>99.805054</c:v>
                </c:pt>
                <c:pt idx="21">
                  <c:v>97.730477</c:v>
                </c:pt>
                <c:pt idx="22">
                  <c:v>90.321282</c:v>
                </c:pt>
                <c:pt idx="23">
                  <c:v>87.596868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НН"'!$F$2:$BV$2,'ПАО "ТНС энерго НН"'!$T$50:$T$50,'ПАО "ТНС энерго НН"'!$F$2:$AD$2,'ПАО "ТНС энерго НН"'!$U$52:$U$52,'ПАО "ТНС энерго НН"'!$F$2:$Z$2,'ПАО "ТНС энерго НН"'!$V$50:$V$50,'ПАО "ТНС энерго НН"'!$F$2:$AC$2,'ПАО "ТНС энерго НН"'!$W$51:$W$51,'ПАО "ТНС энерго НН"'!$F$2:$AC$2,'ПАО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НН"'!$F$2:$AA$2,'ПАО "ТНС энерго НН"'!$AC$51:$AC$51,'ПАО "ТНС энерго НН"'!$F$2:$AB$2,'ПАО "ТНС энерго НН"'!$AD$51:$AD$51,'ПАО "ТНС энерго НН"'!$F$2:$AA$2,'ПАО "ТНС энерго НН"'!$AE$50:$AE$50,'ПАО "ТНС энерго НН"'!$F$2:$BY$2,'ПАО "ТНС энерго НН"'!$AH$51:$AH$51,'ПАО "ТНС энерго НН"'!$F$2:$AA$2,'ПАО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1997</v>
      </c>
      <c r="D2" s="5">
        <v>1</v>
      </c>
      <c r="E2" s="4">
        <v>2.845525</v>
      </c>
      <c r="F2" s="4">
        <v>2.545218</v>
      </c>
      <c r="G2" s="4">
        <v>2.549157</v>
      </c>
      <c r="H2" s="4">
        <v>2.752971</v>
      </c>
      <c r="I2" s="4">
        <v>2.629895</v>
      </c>
      <c r="J2" s="4">
        <v>2.557034</v>
      </c>
      <c r="K2" s="4">
        <v>2.555065</v>
      </c>
      <c r="L2" s="4">
        <v>2.519619</v>
      </c>
      <c r="M2" s="4">
        <v>2.481219</v>
      </c>
      <c r="N2" s="4">
        <v>2.481219</v>
      </c>
      <c r="O2" s="4">
        <v>2.519618</v>
      </c>
      <c r="P2" s="4">
        <v>2.471372</v>
      </c>
      <c r="Q2" s="4">
        <v>2.485158</v>
      </c>
      <c r="R2" s="4">
        <v>2.675187</v>
      </c>
      <c r="S2" s="4">
        <v>2.494018</v>
      </c>
      <c r="T2" s="4">
        <v>2.456603</v>
      </c>
      <c r="U2" s="4">
        <v>2.432973</v>
      </c>
      <c r="V2" s="4">
        <v>2.431004</v>
      </c>
      <c r="W2" s="4">
        <v>2.596418</v>
      </c>
      <c r="X2" s="4">
        <v>2.506818</v>
      </c>
      <c r="Y2" s="4">
        <v>2.407373</v>
      </c>
      <c r="Z2" s="4">
        <v>2.599372</v>
      </c>
      <c r="AA2" s="4">
        <v>2.441835</v>
      </c>
      <c r="AB2" s="4">
        <v>2.537341</v>
      </c>
      <c r="AC2" s="4">
        <v>2.546203</v>
      </c>
      <c r="AD2" s="4">
        <v>2.459558</v>
      </c>
      <c r="AE2" s="4">
        <v>2.589526</v>
      </c>
      <c r="AF2" s="4">
        <v>2.635803</v>
      </c>
      <c r="AG2" s="4">
        <v>2.488111</v>
      </c>
      <c r="AH2" s="4">
        <v>2.648602</v>
      </c>
      <c r="AI2" s="4">
        <v>2.430019</v>
      </c>
      <c r="AJ2" s="6">
        <f>SUM(E2:AI2)</f>
        <v>78.769834</v>
      </c>
    </row>
    <row r="3" spans="1:36">
      <c r="A3" s="1" t="s">
        <v>3</v>
      </c>
      <c r="B3" s="2" t="s">
        <v>4</v>
      </c>
      <c r="D3" s="5">
        <v>2</v>
      </c>
      <c r="E3" s="4">
        <v>2.635802</v>
      </c>
      <c r="F3" s="4">
        <v>2.425096</v>
      </c>
      <c r="G3" s="4">
        <v>2.429034</v>
      </c>
      <c r="H3" s="4">
        <v>2.488111</v>
      </c>
      <c r="I3" s="4">
        <v>2.433957</v>
      </c>
      <c r="J3" s="4">
        <v>2.450696</v>
      </c>
      <c r="K3" s="4">
        <v>2.361096</v>
      </c>
      <c r="L3" s="4">
        <v>2.357157</v>
      </c>
      <c r="M3" s="4">
        <v>2.392604</v>
      </c>
      <c r="N3" s="4">
        <v>2.44085</v>
      </c>
      <c r="O3" s="4">
        <v>2.339435</v>
      </c>
      <c r="P3" s="4">
        <v>2.315804</v>
      </c>
      <c r="Q3" s="4">
        <v>2.295127</v>
      </c>
      <c r="R3" s="4">
        <v>2.493034</v>
      </c>
      <c r="S3" s="4">
        <v>2.291189</v>
      </c>
      <c r="T3" s="4">
        <v>2.344358</v>
      </c>
      <c r="U3" s="4">
        <v>2.343373</v>
      </c>
      <c r="V3" s="4">
        <v>2.294143</v>
      </c>
      <c r="W3" s="4">
        <v>2.431988</v>
      </c>
      <c r="X3" s="4">
        <v>2.360112</v>
      </c>
      <c r="Y3" s="4">
        <v>2.296112</v>
      </c>
      <c r="Z3" s="4">
        <v>2.314819</v>
      </c>
      <c r="AA3" s="4">
        <v>2.27445</v>
      </c>
      <c r="AB3" s="4">
        <v>2.431988</v>
      </c>
      <c r="AC3" s="4">
        <v>2.284297</v>
      </c>
      <c r="AD3" s="4">
        <v>2.309896</v>
      </c>
      <c r="AE3" s="4">
        <v>2.379803</v>
      </c>
      <c r="AF3" s="4">
        <v>2.411311</v>
      </c>
      <c r="AG3" s="4">
        <v>2.281343</v>
      </c>
      <c r="AH3" s="4">
        <v>2.413281</v>
      </c>
      <c r="AI3" s="4">
        <v>2.347312</v>
      </c>
      <c r="AJ3" s="6">
        <f>SUM(E3:AI3)</f>
        <v>73.667578</v>
      </c>
    </row>
    <row r="4" spans="1:36">
      <c r="A4" s="1" t="s">
        <v>5</v>
      </c>
      <c r="B4" s="2" t="s">
        <v>6</v>
      </c>
      <c r="D4" s="5">
        <v>3</v>
      </c>
      <c r="E4" s="4">
        <v>2.413281</v>
      </c>
      <c r="F4" s="4">
        <v>2.283312</v>
      </c>
      <c r="G4" s="4">
        <v>2.330573</v>
      </c>
      <c r="H4" s="4">
        <v>2.431988</v>
      </c>
      <c r="I4" s="4">
        <v>2.300051</v>
      </c>
      <c r="J4" s="4">
        <v>2.348296</v>
      </c>
      <c r="K4" s="4">
        <v>2.246881</v>
      </c>
      <c r="L4" s="4">
        <v>2.313835</v>
      </c>
      <c r="M4" s="4">
        <v>2.284296</v>
      </c>
      <c r="N4" s="4">
        <v>2.328604</v>
      </c>
      <c r="O4" s="4">
        <v>2.249835</v>
      </c>
      <c r="P4" s="4">
        <v>2.240974</v>
      </c>
      <c r="Q4" s="4">
        <v>2.229158</v>
      </c>
      <c r="R4" s="4">
        <v>2.392603</v>
      </c>
      <c r="S4" s="4">
        <v>2.324666</v>
      </c>
      <c r="T4" s="4">
        <v>2.252789</v>
      </c>
      <c r="U4" s="4">
        <v>2.197651</v>
      </c>
      <c r="V4" s="4">
        <v>2.22325</v>
      </c>
      <c r="W4" s="4">
        <v>2.304974</v>
      </c>
      <c r="X4" s="4">
        <v>2.209466</v>
      </c>
      <c r="Y4" s="4">
        <v>2.216359</v>
      </c>
      <c r="Z4" s="4">
        <v>2.230143</v>
      </c>
      <c r="AA4" s="4">
        <v>2.224235</v>
      </c>
      <c r="AB4" s="4">
        <v>2.331558</v>
      </c>
      <c r="AC4" s="4">
        <v>2.223251</v>
      </c>
      <c r="AD4" s="4">
        <v>2.252789</v>
      </c>
      <c r="AE4" s="4">
        <v>2.232113</v>
      </c>
      <c r="AF4" s="4">
        <v>2.297096</v>
      </c>
      <c r="AG4" s="4">
        <v>2.158266</v>
      </c>
      <c r="AH4" s="4">
        <v>2.220297</v>
      </c>
      <c r="AI4" s="4">
        <v>2.218327</v>
      </c>
      <c r="AJ4" s="6">
        <f>SUM(E4:AI4)</f>
        <v>70.510917</v>
      </c>
    </row>
    <row r="5" spans="1:36">
      <c r="D5" s="5">
        <v>4</v>
      </c>
      <c r="E5" s="4">
        <v>2.255743</v>
      </c>
      <c r="F5" s="4">
        <v>2.253774</v>
      </c>
      <c r="G5" s="4">
        <v>2.258697</v>
      </c>
      <c r="H5" s="4">
        <v>2.346328</v>
      </c>
      <c r="I5" s="4">
        <v>2.222266</v>
      </c>
      <c r="J5" s="4">
        <v>2.277405</v>
      </c>
      <c r="K5" s="4">
        <v>2.221282</v>
      </c>
      <c r="L5" s="4">
        <v>2.246882</v>
      </c>
      <c r="M5" s="4">
        <v>2.196666</v>
      </c>
      <c r="N5" s="4">
        <v>2.219312</v>
      </c>
      <c r="O5" s="4">
        <v>2.224235</v>
      </c>
      <c r="P5" s="4">
        <v>2.209466</v>
      </c>
      <c r="Q5" s="4">
        <v>2.154328</v>
      </c>
      <c r="R5" s="4">
        <v>2.280359</v>
      </c>
      <c r="S5" s="4">
        <v>2.235066</v>
      </c>
      <c r="T5" s="4">
        <v>2.228174</v>
      </c>
      <c r="U5" s="4">
        <v>2.203558</v>
      </c>
      <c r="V5" s="4">
        <v>2.17599</v>
      </c>
      <c r="W5" s="4">
        <v>2.302019</v>
      </c>
      <c r="X5" s="4">
        <v>2.254758</v>
      </c>
      <c r="Y5" s="4">
        <v>2.204543</v>
      </c>
      <c r="Z5" s="4">
        <v>2.185836</v>
      </c>
      <c r="AA5" s="4">
        <v>2.211436</v>
      </c>
      <c r="AB5" s="4">
        <v>2.303004</v>
      </c>
      <c r="AC5" s="4">
        <v>2.183866</v>
      </c>
      <c r="AD5" s="4">
        <v>2.181897</v>
      </c>
      <c r="AE5" s="4">
        <v>2.182881</v>
      </c>
      <c r="AF5" s="4">
        <v>2.22719</v>
      </c>
      <c r="AG5" s="4">
        <v>2.134636</v>
      </c>
      <c r="AH5" s="4">
        <v>2.180912</v>
      </c>
      <c r="AI5" s="4">
        <v>2.158267</v>
      </c>
      <c r="AJ5" s="6">
        <f>SUM(E5:AI5)</f>
        <v>68.920776</v>
      </c>
    </row>
    <row r="6" spans="1:36">
      <c r="A6" s="7" t="s">
        <v>11</v>
      </c>
      <c r="D6" s="5">
        <v>5</v>
      </c>
      <c r="E6" s="4">
        <v>2.241958</v>
      </c>
      <c r="F6" s="4">
        <v>2.207497</v>
      </c>
      <c r="G6" s="4">
        <v>2.214389</v>
      </c>
      <c r="H6" s="4">
        <v>2.225219</v>
      </c>
      <c r="I6" s="4">
        <v>2.260666</v>
      </c>
      <c r="J6" s="4">
        <v>2.244912</v>
      </c>
      <c r="K6" s="4">
        <v>2.222266</v>
      </c>
      <c r="L6" s="4">
        <v>2.213404</v>
      </c>
      <c r="M6" s="4">
        <v>2.157282</v>
      </c>
      <c r="N6" s="4">
        <v>2.214389</v>
      </c>
      <c r="O6" s="4">
        <v>2.230143</v>
      </c>
      <c r="P6" s="4">
        <v>2.157282</v>
      </c>
      <c r="Q6" s="4">
        <v>2.180913</v>
      </c>
      <c r="R6" s="4">
        <v>2.216358</v>
      </c>
      <c r="S6" s="4">
        <v>2.229158</v>
      </c>
      <c r="T6" s="4">
        <v>2.18682</v>
      </c>
      <c r="U6" s="4">
        <v>2.204543</v>
      </c>
      <c r="V6" s="4">
        <v>2.156297</v>
      </c>
      <c r="W6" s="4">
        <v>2.320727</v>
      </c>
      <c r="X6" s="4">
        <v>2.182882</v>
      </c>
      <c r="Y6" s="4">
        <v>2.195681</v>
      </c>
      <c r="Z6" s="4">
        <v>2.194697</v>
      </c>
      <c r="AA6" s="4">
        <v>2.154328</v>
      </c>
      <c r="AB6" s="4">
        <v>2.31482</v>
      </c>
      <c r="AC6" s="4">
        <v>2.254758</v>
      </c>
      <c r="AD6" s="4">
        <v>2.192728</v>
      </c>
      <c r="AE6" s="4">
        <v>2.16319</v>
      </c>
      <c r="AF6" s="4">
        <v>2.204543</v>
      </c>
      <c r="AG6" s="4">
        <v>2.151374</v>
      </c>
      <c r="AH6" s="4">
        <v>2.252789</v>
      </c>
      <c r="AI6" s="4">
        <v>2.22522</v>
      </c>
      <c r="AJ6" s="6">
        <f>SUM(E6:AI6)</f>
        <v>68.571233</v>
      </c>
    </row>
    <row r="7" spans="1:36">
      <c r="D7" s="5">
        <v>6</v>
      </c>
      <c r="E7" s="4">
        <v>2.22522</v>
      </c>
      <c r="F7" s="4">
        <v>2.190758</v>
      </c>
      <c r="G7" s="4">
        <v>2.189774</v>
      </c>
      <c r="H7" s="4">
        <v>2.231128</v>
      </c>
      <c r="I7" s="4">
        <v>2.204543</v>
      </c>
      <c r="J7" s="4">
        <v>2.164174</v>
      </c>
      <c r="K7" s="4">
        <v>2.257712</v>
      </c>
      <c r="L7" s="4">
        <v>2.215374</v>
      </c>
      <c r="M7" s="4">
        <v>2.190759</v>
      </c>
      <c r="N7" s="4">
        <v>2.224236</v>
      </c>
      <c r="O7" s="4">
        <v>2.231128</v>
      </c>
      <c r="P7" s="4">
        <v>2.184851</v>
      </c>
      <c r="Q7" s="4">
        <v>2.21045</v>
      </c>
      <c r="R7" s="4">
        <v>2.194697</v>
      </c>
      <c r="S7" s="4">
        <v>2.298081</v>
      </c>
      <c r="T7" s="4">
        <v>2.260666</v>
      </c>
      <c r="U7" s="4">
        <v>2.210451</v>
      </c>
      <c r="V7" s="4">
        <v>2.213404</v>
      </c>
      <c r="W7" s="4">
        <v>2.418204</v>
      </c>
      <c r="X7" s="4">
        <v>2.200604</v>
      </c>
      <c r="Y7" s="4">
        <v>2.18879</v>
      </c>
      <c r="Z7" s="4">
        <v>2.285281</v>
      </c>
      <c r="AA7" s="4">
        <v>2.23605</v>
      </c>
      <c r="AB7" s="4">
        <v>2.337465</v>
      </c>
      <c r="AC7" s="4">
        <v>2.226205</v>
      </c>
      <c r="AD7" s="4">
        <v>2.247866</v>
      </c>
      <c r="AE7" s="4">
        <v>2.194697</v>
      </c>
      <c r="AF7" s="4">
        <v>2.217343</v>
      </c>
      <c r="AG7" s="4">
        <v>2.191743</v>
      </c>
      <c r="AH7" s="4">
        <v>2.291189</v>
      </c>
      <c r="AI7" s="4">
        <v>2.21045</v>
      </c>
      <c r="AJ7" s="6">
        <f>SUM(E7:AI7)</f>
        <v>69.143293</v>
      </c>
    </row>
    <row r="8" spans="1:36">
      <c r="D8" s="5">
        <v>7</v>
      </c>
      <c r="E8" s="4">
        <v>2.25082</v>
      </c>
      <c r="F8" s="4">
        <v>2.215374</v>
      </c>
      <c r="G8" s="4">
        <v>2.209466</v>
      </c>
      <c r="H8" s="4">
        <v>2.252789</v>
      </c>
      <c r="I8" s="4">
        <v>2.24885</v>
      </c>
      <c r="J8" s="4">
        <v>2.324665</v>
      </c>
      <c r="K8" s="4">
        <v>2.232112</v>
      </c>
      <c r="L8" s="4">
        <v>2.258697</v>
      </c>
      <c r="M8" s="4">
        <v>2.329588</v>
      </c>
      <c r="N8" s="4">
        <v>2.339434</v>
      </c>
      <c r="O8" s="4">
        <v>2.350266</v>
      </c>
      <c r="P8" s="4">
        <v>2.317773</v>
      </c>
      <c r="Q8" s="4">
        <v>2.255743</v>
      </c>
      <c r="R8" s="4">
        <v>2.208482</v>
      </c>
      <c r="S8" s="4">
        <v>2.441835</v>
      </c>
      <c r="T8" s="4">
        <v>2.392604</v>
      </c>
      <c r="U8" s="4">
        <v>2.377835</v>
      </c>
      <c r="V8" s="4">
        <v>2.358143</v>
      </c>
      <c r="W8" s="4">
        <v>2.405404</v>
      </c>
      <c r="X8" s="4">
        <v>2.298082</v>
      </c>
      <c r="Y8" s="4">
        <v>2.227189</v>
      </c>
      <c r="Z8" s="4">
        <v>2.28725</v>
      </c>
      <c r="AA8" s="4">
        <v>2.355189</v>
      </c>
      <c r="AB8" s="4">
        <v>2.447742</v>
      </c>
      <c r="AC8" s="4">
        <v>2.417219</v>
      </c>
      <c r="AD8" s="4">
        <v>2.35125</v>
      </c>
      <c r="AE8" s="4">
        <v>2.246881</v>
      </c>
      <c r="AF8" s="4">
        <v>2.276419</v>
      </c>
      <c r="AG8" s="4">
        <v>2.274451</v>
      </c>
      <c r="AH8" s="4">
        <v>2.344358</v>
      </c>
      <c r="AI8" s="4">
        <v>2.356174</v>
      </c>
      <c r="AJ8" s="6">
        <f>SUM(E8:AI8)</f>
        <v>71.652084</v>
      </c>
    </row>
    <row r="9" spans="1:36">
      <c r="D9" s="5">
        <v>8</v>
      </c>
      <c r="E9" s="4">
        <v>2.322696</v>
      </c>
      <c r="F9" s="4">
        <v>2.288235</v>
      </c>
      <c r="G9" s="4">
        <v>2.306943</v>
      </c>
      <c r="H9" s="4">
        <v>2.32762</v>
      </c>
      <c r="I9" s="4">
        <v>2.257712</v>
      </c>
      <c r="J9" s="4">
        <v>2.333527</v>
      </c>
      <c r="K9" s="4">
        <v>2.279374</v>
      </c>
      <c r="L9" s="4">
        <v>2.289219</v>
      </c>
      <c r="M9" s="4">
        <v>2.44085</v>
      </c>
      <c r="N9" s="4">
        <v>2.476296</v>
      </c>
      <c r="O9" s="4">
        <v>2.423126</v>
      </c>
      <c r="P9" s="4">
        <v>2.471373</v>
      </c>
      <c r="Q9" s="4">
        <v>2.373896</v>
      </c>
      <c r="R9" s="4">
        <v>2.303988</v>
      </c>
      <c r="S9" s="4">
        <v>2.431003</v>
      </c>
      <c r="T9" s="4">
        <v>2.519618</v>
      </c>
      <c r="U9" s="4">
        <v>2.518633</v>
      </c>
      <c r="V9" s="4">
        <v>2.450696</v>
      </c>
      <c r="W9" s="4">
        <v>2.648602</v>
      </c>
      <c r="X9" s="4">
        <v>2.412296</v>
      </c>
      <c r="Y9" s="4">
        <v>2.307927</v>
      </c>
      <c r="Z9" s="4">
        <v>2.423127</v>
      </c>
      <c r="AA9" s="4">
        <v>2.494019</v>
      </c>
      <c r="AB9" s="4">
        <v>2.487127</v>
      </c>
      <c r="AC9" s="4">
        <v>2.49008</v>
      </c>
      <c r="AD9" s="4">
        <v>2.516665</v>
      </c>
      <c r="AE9" s="4">
        <v>2.380789</v>
      </c>
      <c r="AF9" s="4">
        <v>2.382758</v>
      </c>
      <c r="AG9" s="4">
        <v>2.431003</v>
      </c>
      <c r="AH9" s="4">
        <v>2.472357</v>
      </c>
      <c r="AI9" s="4">
        <v>2.522572</v>
      </c>
      <c r="AJ9" s="6">
        <f>SUM(E9:AI9)</f>
        <v>74.784127</v>
      </c>
    </row>
    <row r="10" spans="1:36">
      <c r="D10" s="5">
        <v>9</v>
      </c>
      <c r="E10" s="4">
        <v>2.37685</v>
      </c>
      <c r="F10" s="4">
        <v>2.414265</v>
      </c>
      <c r="G10" s="4">
        <v>2.418204</v>
      </c>
      <c r="H10" s="4">
        <v>2.431988</v>
      </c>
      <c r="I10" s="4">
        <v>2.391619</v>
      </c>
      <c r="J10" s="4">
        <v>2.431004</v>
      </c>
      <c r="K10" s="4">
        <v>2.363065</v>
      </c>
      <c r="L10" s="4">
        <v>2.361097</v>
      </c>
      <c r="M10" s="4">
        <v>2.499926</v>
      </c>
      <c r="N10" s="4">
        <v>2.668295</v>
      </c>
      <c r="O10" s="4">
        <v>2.517649</v>
      </c>
      <c r="P10" s="4">
        <v>2.548172</v>
      </c>
      <c r="Q10" s="4">
        <v>2.47925</v>
      </c>
      <c r="R10" s="4">
        <v>2.420173</v>
      </c>
      <c r="S10" s="4">
        <v>2.544234</v>
      </c>
      <c r="T10" s="4">
        <v>2.491065</v>
      </c>
      <c r="U10" s="4">
        <v>2.489096</v>
      </c>
      <c r="V10" s="4">
        <v>2.472357</v>
      </c>
      <c r="W10" s="4">
        <v>2.549157</v>
      </c>
      <c r="X10" s="4">
        <v>2.506818</v>
      </c>
      <c r="Y10" s="4">
        <v>2.41525</v>
      </c>
      <c r="Z10" s="4">
        <v>2.484172</v>
      </c>
      <c r="AA10" s="4">
        <v>2.52848</v>
      </c>
      <c r="AB10" s="4">
        <v>2.569833</v>
      </c>
      <c r="AC10" s="4">
        <v>2.632849</v>
      </c>
      <c r="AD10" s="4">
        <v>2.605279</v>
      </c>
      <c r="AE10" s="4">
        <v>2.544233</v>
      </c>
      <c r="AF10" s="4">
        <v>2.504849</v>
      </c>
      <c r="AG10" s="4">
        <v>2.557034</v>
      </c>
      <c r="AH10" s="4">
        <v>2.495003</v>
      </c>
      <c r="AI10" s="4">
        <v>2.583618</v>
      </c>
      <c r="AJ10" s="6">
        <f>SUM(E10:AI10)</f>
        <v>77.294884</v>
      </c>
    </row>
    <row r="11" spans="1:36">
      <c r="D11" s="5">
        <v>10</v>
      </c>
      <c r="E11" s="4">
        <v>2.436911</v>
      </c>
      <c r="F11" s="4">
        <v>2.623987</v>
      </c>
      <c r="G11" s="4">
        <v>2.549156</v>
      </c>
      <c r="H11" s="4">
        <v>2.506818</v>
      </c>
      <c r="I11" s="4">
        <v>2.496973</v>
      </c>
      <c r="J11" s="4">
        <v>1.545839</v>
      </c>
      <c r="K11" s="4">
        <v>2.648602</v>
      </c>
      <c r="L11" s="4">
        <v>2.608233</v>
      </c>
      <c r="M11" s="4">
        <v>2.589526</v>
      </c>
      <c r="N11" s="4">
        <v>2.682079</v>
      </c>
      <c r="O11" s="4">
        <v>2.670264</v>
      </c>
      <c r="P11" s="4">
        <v>2.646633</v>
      </c>
      <c r="Q11" s="4">
        <v>2.604295</v>
      </c>
      <c r="R11" s="4">
        <v>2.549157</v>
      </c>
      <c r="S11" s="4">
        <v>2.574757</v>
      </c>
      <c r="T11" s="4">
        <v>2.596418</v>
      </c>
      <c r="U11" s="4">
        <v>2.65451</v>
      </c>
      <c r="V11" s="4">
        <v>2.587556</v>
      </c>
      <c r="W11" s="4">
        <v>2.627926</v>
      </c>
      <c r="X11" s="4">
        <v>2.701772</v>
      </c>
      <c r="Y11" s="4">
        <v>2.57968</v>
      </c>
      <c r="Z11" s="4">
        <v>2.532419</v>
      </c>
      <c r="AA11" s="4">
        <v>2.591495</v>
      </c>
      <c r="AB11" s="4">
        <v>2.611188</v>
      </c>
      <c r="AC11" s="4">
        <v>2.735248</v>
      </c>
      <c r="AD11" s="4">
        <v>2.712602</v>
      </c>
      <c r="AE11" s="4">
        <v>2.684049</v>
      </c>
      <c r="AF11" s="4">
        <v>2.641711</v>
      </c>
      <c r="AG11" s="4">
        <v>2.613157</v>
      </c>
      <c r="AH11" s="4">
        <v>2.531434</v>
      </c>
      <c r="AI11" s="4">
        <v>2.689956</v>
      </c>
      <c r="AJ11" s="6">
        <f>SUM(E11:AI11)</f>
        <v>79.824351</v>
      </c>
    </row>
    <row r="12" spans="1:36">
      <c r="D12" s="5">
        <v>11</v>
      </c>
      <c r="E12" s="4">
        <v>2.573772</v>
      </c>
      <c r="F12" s="4">
        <v>2.807125</v>
      </c>
      <c r="G12" s="4">
        <v>2.681095</v>
      </c>
      <c r="H12" s="4">
        <v>2.590511</v>
      </c>
      <c r="I12" s="4">
        <v>2.615126</v>
      </c>
      <c r="J12" s="4">
        <v>2.735248</v>
      </c>
      <c r="K12" s="4">
        <v>2.598388</v>
      </c>
      <c r="L12" s="4">
        <v>2.838632</v>
      </c>
      <c r="M12" s="4">
        <v>2.591495</v>
      </c>
      <c r="N12" s="4">
        <v>2.69291</v>
      </c>
      <c r="O12" s="4">
        <v>2.70768</v>
      </c>
      <c r="P12" s="4">
        <v>2.742141</v>
      </c>
      <c r="Q12" s="4">
        <v>2.727371</v>
      </c>
      <c r="R12" s="4">
        <v>2.638756</v>
      </c>
      <c r="S12" s="4">
        <v>2.621033</v>
      </c>
      <c r="T12" s="4">
        <v>2.60528</v>
      </c>
      <c r="U12" s="4">
        <v>2.657464</v>
      </c>
      <c r="V12" s="4">
        <v>2.671249</v>
      </c>
      <c r="W12" s="4">
        <v>2.557033</v>
      </c>
      <c r="X12" s="4">
        <v>2.651556</v>
      </c>
      <c r="Y12" s="4">
        <v>2.668294</v>
      </c>
      <c r="Z12" s="4">
        <v>2.59051</v>
      </c>
      <c r="AA12" s="4">
        <v>2.62891</v>
      </c>
      <c r="AB12" s="4">
        <v>2.670264</v>
      </c>
      <c r="AC12" s="4">
        <v>2.803186</v>
      </c>
      <c r="AD12" s="4">
        <v>2.703741</v>
      </c>
      <c r="AE12" s="4">
        <v>2.777586</v>
      </c>
      <c r="AF12" s="4">
        <v>2.717525</v>
      </c>
      <c r="AG12" s="4">
        <v>2.62891</v>
      </c>
      <c r="AH12" s="4">
        <v>2.697833</v>
      </c>
      <c r="AI12" s="4">
        <v>2.706695</v>
      </c>
      <c r="AJ12" s="6">
        <f>SUM(E12:AI12)</f>
        <v>82.897319</v>
      </c>
    </row>
    <row r="13" spans="1:36">
      <c r="D13" s="5">
        <v>12</v>
      </c>
      <c r="E13" s="4">
        <v>2.697833</v>
      </c>
      <c r="F13" s="4">
        <v>2.785464</v>
      </c>
      <c r="G13" s="4">
        <v>2.751987</v>
      </c>
      <c r="H13" s="4">
        <v>2.693894</v>
      </c>
      <c r="I13" s="4">
        <v>2.702756</v>
      </c>
      <c r="J13" s="4">
        <v>2.751986</v>
      </c>
      <c r="K13" s="4">
        <v>2.786448</v>
      </c>
      <c r="L13" s="4">
        <v>2.78251</v>
      </c>
      <c r="M13" s="4">
        <v>2.638757</v>
      </c>
      <c r="N13" s="4">
        <v>2.704725</v>
      </c>
      <c r="O13" s="4">
        <v>2.726386</v>
      </c>
      <c r="P13" s="4">
        <v>2.673217</v>
      </c>
      <c r="Q13" s="4">
        <v>2.904602</v>
      </c>
      <c r="R13" s="4">
        <v>2.776602</v>
      </c>
      <c r="S13" s="4">
        <v>2.729341</v>
      </c>
      <c r="T13" s="4">
        <v>2.687002</v>
      </c>
      <c r="U13" s="4">
        <v>2.716541</v>
      </c>
      <c r="V13" s="4">
        <v>2.696848</v>
      </c>
      <c r="W13" s="4">
        <v>2.625957</v>
      </c>
      <c r="X13" s="4">
        <v>2.685033</v>
      </c>
      <c r="Y13" s="4">
        <v>2.697833</v>
      </c>
      <c r="Z13" s="4">
        <v>2.658449</v>
      </c>
      <c r="AA13" s="4">
        <v>2.712602</v>
      </c>
      <c r="AB13" s="4">
        <v>2.650571</v>
      </c>
      <c r="AC13" s="4">
        <v>2.803186</v>
      </c>
      <c r="AD13" s="4">
        <v>2.734264</v>
      </c>
      <c r="AE13" s="4">
        <v>2.83371</v>
      </c>
      <c r="AF13" s="4">
        <v>2.766756</v>
      </c>
      <c r="AG13" s="4">
        <v>2.782509</v>
      </c>
      <c r="AH13" s="4">
        <v>2.835679</v>
      </c>
      <c r="AI13" s="4">
        <v>2.712602</v>
      </c>
      <c r="AJ13" s="6">
        <f>SUM(E13:AI13)</f>
        <v>84.70605</v>
      </c>
    </row>
    <row r="14" spans="1:36">
      <c r="D14" s="5">
        <v>13</v>
      </c>
      <c r="E14" s="4">
        <v>2.711618</v>
      </c>
      <c r="F14" s="4">
        <v>2.882939</v>
      </c>
      <c r="G14" s="4">
        <v>2.81697</v>
      </c>
      <c r="H14" s="4">
        <v>2.879002</v>
      </c>
      <c r="I14" s="4">
        <v>2.726386</v>
      </c>
      <c r="J14" s="4">
        <v>2.750018</v>
      </c>
      <c r="K14" s="4">
        <v>2.71654</v>
      </c>
      <c r="L14" s="4">
        <v>2.771679</v>
      </c>
      <c r="M14" s="4">
        <v>2.700786</v>
      </c>
      <c r="N14" s="4">
        <v>2.671249</v>
      </c>
      <c r="O14" s="4">
        <v>2.828786</v>
      </c>
      <c r="P14" s="4">
        <v>2.679126</v>
      </c>
      <c r="Q14" s="4">
        <v>2.916416</v>
      </c>
      <c r="R14" s="4">
        <v>2.837648</v>
      </c>
      <c r="S14" s="4">
        <v>2.768725</v>
      </c>
      <c r="T14" s="4">
        <v>2.786448</v>
      </c>
      <c r="U14" s="4">
        <v>2.776602</v>
      </c>
      <c r="V14" s="4">
        <v>2.738202</v>
      </c>
      <c r="W14" s="4">
        <v>2.669279</v>
      </c>
      <c r="X14" s="4">
        <v>2.813032</v>
      </c>
      <c r="Y14" s="4">
        <v>2.741156</v>
      </c>
      <c r="Z14" s="4">
        <v>2.684048</v>
      </c>
      <c r="AA14" s="4">
        <v>2.740171</v>
      </c>
      <c r="AB14" s="4">
        <v>2.753956</v>
      </c>
      <c r="AC14" s="4">
        <v>2.894756</v>
      </c>
      <c r="AD14" s="4">
        <v>2.736233</v>
      </c>
      <c r="AE14" s="4">
        <v>2.830755</v>
      </c>
      <c r="AF14" s="4">
        <v>2.789401</v>
      </c>
      <c r="AG14" s="4">
        <v>2.812048</v>
      </c>
      <c r="AH14" s="4">
        <v>2.848478</v>
      </c>
      <c r="AI14" s="4">
        <v>2.774633</v>
      </c>
      <c r="AJ14" s="6">
        <f>SUM(E14:AI14)</f>
        <v>86.047086</v>
      </c>
    </row>
    <row r="15" spans="1:36">
      <c r="D15" s="5">
        <v>14</v>
      </c>
      <c r="E15" s="4">
        <v>2.657464</v>
      </c>
      <c r="F15" s="4">
        <v>2.829771</v>
      </c>
      <c r="G15" s="4">
        <v>2.889833</v>
      </c>
      <c r="H15" s="4">
        <v>2.826817</v>
      </c>
      <c r="I15" s="4">
        <v>2.829771</v>
      </c>
      <c r="J15" s="4">
        <v>2.808109</v>
      </c>
      <c r="K15" s="4">
        <v>2.841587</v>
      </c>
      <c r="L15" s="4">
        <v>2.791371</v>
      </c>
      <c r="M15" s="4">
        <v>2.801218</v>
      </c>
      <c r="N15" s="4">
        <v>2.697833</v>
      </c>
      <c r="O15" s="4">
        <v>2.773649</v>
      </c>
      <c r="P15" s="4">
        <v>2.709648</v>
      </c>
      <c r="Q15" s="4">
        <v>2.906571</v>
      </c>
      <c r="R15" s="4">
        <v>2.796294</v>
      </c>
      <c r="S15" s="4">
        <v>2.792355</v>
      </c>
      <c r="T15" s="4">
        <v>2.825832</v>
      </c>
      <c r="U15" s="4">
        <v>2.770694</v>
      </c>
      <c r="V15" s="4">
        <v>2.790387</v>
      </c>
      <c r="W15" s="4">
        <v>2.640726</v>
      </c>
      <c r="X15" s="4">
        <v>2.914448</v>
      </c>
      <c r="Y15" s="4">
        <v>2.774633</v>
      </c>
      <c r="Z15" s="4">
        <v>2.73131</v>
      </c>
      <c r="AA15" s="4">
        <v>2.774633</v>
      </c>
      <c r="AB15" s="4">
        <v>2.816971</v>
      </c>
      <c r="AC15" s="4">
        <v>2.925278</v>
      </c>
      <c r="AD15" s="4">
        <v>2.845524</v>
      </c>
      <c r="AE15" s="4">
        <v>2.834694</v>
      </c>
      <c r="AF15" s="4">
        <v>2.806141</v>
      </c>
      <c r="AG15" s="4">
        <v>2.751987</v>
      </c>
      <c r="AH15" s="4">
        <v>2.727371</v>
      </c>
      <c r="AI15" s="4">
        <v>2.766755</v>
      </c>
      <c r="AJ15" s="6">
        <f>SUM(E15:AI15)</f>
        <v>86.649675</v>
      </c>
    </row>
    <row r="16" spans="1:36">
      <c r="D16" s="5">
        <v>15</v>
      </c>
      <c r="E16" s="4">
        <v>2.691925</v>
      </c>
      <c r="F16" s="4">
        <v>2.90854</v>
      </c>
      <c r="G16" s="4">
        <v>2.843555</v>
      </c>
      <c r="H16" s="4">
        <v>2.81894</v>
      </c>
      <c r="I16" s="4">
        <v>2.825833</v>
      </c>
      <c r="J16" s="4">
        <v>2.884909</v>
      </c>
      <c r="K16" s="4">
        <v>2.879001</v>
      </c>
      <c r="L16" s="4">
        <v>2.830755</v>
      </c>
      <c r="M16" s="4">
        <v>2.76774</v>
      </c>
      <c r="N16" s="4">
        <v>2.715556</v>
      </c>
      <c r="O16" s="4">
        <v>2.791371</v>
      </c>
      <c r="P16" s="4">
        <v>2.712602</v>
      </c>
      <c r="Q16" s="4">
        <v>3.140907</v>
      </c>
      <c r="R16" s="4">
        <v>2.783494</v>
      </c>
      <c r="S16" s="4">
        <v>2.875063</v>
      </c>
      <c r="T16" s="4">
        <v>2.729341</v>
      </c>
      <c r="U16" s="4">
        <v>2.75494</v>
      </c>
      <c r="V16" s="4">
        <v>2.737217</v>
      </c>
      <c r="W16" s="4">
        <v>2.753956</v>
      </c>
      <c r="X16" s="4">
        <v>2.921339</v>
      </c>
      <c r="Y16" s="4">
        <v>2.772663</v>
      </c>
      <c r="Z16" s="4">
        <v>2.732294</v>
      </c>
      <c r="AA16" s="4">
        <v>2.75691</v>
      </c>
      <c r="AB16" s="4">
        <v>2.751987</v>
      </c>
      <c r="AC16" s="4">
        <v>2.913462</v>
      </c>
      <c r="AD16" s="4">
        <v>2.854386</v>
      </c>
      <c r="AE16" s="4">
        <v>2.789402</v>
      </c>
      <c r="AF16" s="4">
        <v>2.870139</v>
      </c>
      <c r="AG16" s="4">
        <v>2.824848</v>
      </c>
      <c r="AH16" s="4">
        <v>2.779556</v>
      </c>
      <c r="AI16" s="4">
        <v>2.738202</v>
      </c>
      <c r="AJ16" s="6">
        <f>SUM(E16:AI16)</f>
        <v>87.150833</v>
      </c>
    </row>
    <row r="17" spans="4:36">
      <c r="D17" s="5">
        <v>16</v>
      </c>
      <c r="E17" s="4">
        <v>2.746079</v>
      </c>
      <c r="F17" s="4">
        <v>2.790386</v>
      </c>
      <c r="G17" s="4">
        <v>2.804171</v>
      </c>
      <c r="H17" s="4">
        <v>2.935124</v>
      </c>
      <c r="I17" s="4">
        <v>2.848478</v>
      </c>
      <c r="J17" s="4">
        <v>2.875063</v>
      </c>
      <c r="K17" s="4">
        <v>2.852417</v>
      </c>
      <c r="L17" s="4">
        <v>2.914448</v>
      </c>
      <c r="M17" s="4">
        <v>2.81894</v>
      </c>
      <c r="N17" s="4">
        <v>2.775617</v>
      </c>
      <c r="O17" s="4">
        <v>2.707679</v>
      </c>
      <c r="P17" s="4">
        <v>2.672234</v>
      </c>
      <c r="Q17" s="4">
        <v>2.885894</v>
      </c>
      <c r="R17" s="4">
        <v>2.894755</v>
      </c>
      <c r="S17" s="4">
        <v>2.890817</v>
      </c>
      <c r="T17" s="4">
        <v>2.768725</v>
      </c>
      <c r="U17" s="4">
        <v>2.745095</v>
      </c>
      <c r="V17" s="4">
        <v>2.835679</v>
      </c>
      <c r="W17" s="4">
        <v>2.723433</v>
      </c>
      <c r="X17" s="4">
        <v>2.893771</v>
      </c>
      <c r="Y17" s="4">
        <v>2.843556</v>
      </c>
      <c r="Z17" s="4">
        <v>2.636788</v>
      </c>
      <c r="AA17" s="4">
        <v>2.707679</v>
      </c>
      <c r="AB17" s="4">
        <v>2.718509</v>
      </c>
      <c r="AC17" s="4">
        <v>2.826817</v>
      </c>
      <c r="AD17" s="4">
        <v>2.816971</v>
      </c>
      <c r="AE17" s="4">
        <v>2.929216</v>
      </c>
      <c r="AF17" s="4">
        <v>2.914448</v>
      </c>
      <c r="AG17" s="4">
        <v>2.739186</v>
      </c>
      <c r="AH17" s="4">
        <v>2.78054</v>
      </c>
      <c r="AI17" s="4">
        <v>2.702756</v>
      </c>
      <c r="AJ17" s="6">
        <f>SUM(E17:AI17)</f>
        <v>86.995271</v>
      </c>
    </row>
    <row r="18" spans="4:36">
      <c r="D18" s="5">
        <v>17</v>
      </c>
      <c r="E18" s="4">
        <v>2.734264</v>
      </c>
      <c r="F18" s="4">
        <v>2.872109</v>
      </c>
      <c r="G18" s="4">
        <v>2.753956</v>
      </c>
      <c r="H18" s="4">
        <v>2.903617</v>
      </c>
      <c r="I18" s="4">
        <v>3.74152</v>
      </c>
      <c r="J18" s="4">
        <v>2.922324</v>
      </c>
      <c r="K18" s="4">
        <v>2.914447</v>
      </c>
      <c r="L18" s="4">
        <v>2.891801</v>
      </c>
      <c r="M18" s="4">
        <v>2.917401</v>
      </c>
      <c r="N18" s="4">
        <v>2.778571</v>
      </c>
      <c r="O18" s="4">
        <v>2.84454</v>
      </c>
      <c r="P18" s="4">
        <v>2.771678</v>
      </c>
      <c r="Q18" s="4">
        <v>2.881955</v>
      </c>
      <c r="R18" s="4">
        <v>2.905586</v>
      </c>
      <c r="S18" s="4">
        <v>2.936109</v>
      </c>
      <c r="T18" s="4">
        <v>2.799248</v>
      </c>
      <c r="U18" s="4">
        <v>2.768725</v>
      </c>
      <c r="V18" s="4">
        <v>2.797278</v>
      </c>
      <c r="W18" s="4">
        <v>2.772663</v>
      </c>
      <c r="X18" s="4">
        <v>2.877032</v>
      </c>
      <c r="Y18" s="4">
        <v>2.908539</v>
      </c>
      <c r="Z18" s="4">
        <v>2.714571</v>
      </c>
      <c r="AA18" s="4">
        <v>2.746079</v>
      </c>
      <c r="AB18" s="4">
        <v>2.768725</v>
      </c>
      <c r="AC18" s="4">
        <v>2.888848</v>
      </c>
      <c r="AD18" s="4">
        <v>2.772664</v>
      </c>
      <c r="AE18" s="4">
        <v>3.249215</v>
      </c>
      <c r="AF18" s="4">
        <v>2.897709</v>
      </c>
      <c r="AG18" s="4">
        <v>2.804171</v>
      </c>
      <c r="AH18" s="4">
        <v>2.799248</v>
      </c>
      <c r="AI18" s="4">
        <v>2.750018</v>
      </c>
      <c r="AJ18" s="6">
        <f>SUM(E18:AI18)</f>
        <v>89.084611</v>
      </c>
    </row>
    <row r="19" spans="4:36">
      <c r="D19" s="5">
        <v>18</v>
      </c>
      <c r="E19" s="4">
        <v>2.794325</v>
      </c>
      <c r="F19" s="4">
        <v>3.150754</v>
      </c>
      <c r="G19" s="4">
        <v>2.840601</v>
      </c>
      <c r="H19" s="4">
        <v>3.367368</v>
      </c>
      <c r="I19" s="4">
        <v>2.889832</v>
      </c>
      <c r="J19" s="4">
        <v>2.886879</v>
      </c>
      <c r="K19" s="4">
        <v>2.905586</v>
      </c>
      <c r="L19" s="4">
        <v>2.901647</v>
      </c>
      <c r="M19" s="4">
        <v>2.883925</v>
      </c>
      <c r="N19" s="4">
        <v>2.796294</v>
      </c>
      <c r="O19" s="4">
        <v>2.915432</v>
      </c>
      <c r="P19" s="4">
        <v>2.815987</v>
      </c>
      <c r="Q19" s="4">
        <v>2.938078</v>
      </c>
      <c r="R19" s="4">
        <v>2.896725</v>
      </c>
      <c r="S19" s="4">
        <v>2.875063</v>
      </c>
      <c r="T19" s="4">
        <v>2.90854</v>
      </c>
      <c r="U19" s="4">
        <v>3.1606</v>
      </c>
      <c r="V19" s="4">
        <v>2.824848</v>
      </c>
      <c r="W19" s="4">
        <v>2.779556</v>
      </c>
      <c r="X19" s="4">
        <v>2.826817</v>
      </c>
      <c r="Y19" s="4">
        <v>2.937094</v>
      </c>
      <c r="Z19" s="4">
        <v>2.834694</v>
      </c>
      <c r="AA19" s="4">
        <v>2.766755</v>
      </c>
      <c r="AB19" s="4">
        <v>2.884909</v>
      </c>
      <c r="AC19" s="4">
        <v>3.268907</v>
      </c>
      <c r="AD19" s="4">
        <v>2.823863</v>
      </c>
      <c r="AE19" s="4">
        <v>3.633213</v>
      </c>
      <c r="AF19" s="4">
        <v>2.884909</v>
      </c>
      <c r="AG19" s="4">
        <v>2.875063</v>
      </c>
      <c r="AH19" s="4">
        <v>2.865217</v>
      </c>
      <c r="AI19" s="4">
        <v>2.845524</v>
      </c>
      <c r="AJ19" s="6">
        <f>SUM(E19:AI19)</f>
        <v>90.979005</v>
      </c>
    </row>
    <row r="20" spans="4:36">
      <c r="D20" s="5">
        <v>19</v>
      </c>
      <c r="E20" s="4">
        <v>2.869155</v>
      </c>
      <c r="F20" s="4">
        <v>2.929217</v>
      </c>
      <c r="G20" s="4">
        <v>2.938078</v>
      </c>
      <c r="H20" s="4">
        <v>2.940047</v>
      </c>
      <c r="I20" s="4">
        <v>2.879002</v>
      </c>
      <c r="J20" s="4">
        <v>2.904601</v>
      </c>
      <c r="K20" s="4">
        <v>2.896724</v>
      </c>
      <c r="L20" s="4">
        <v>2.83174</v>
      </c>
      <c r="M20" s="4">
        <v>2.950878</v>
      </c>
      <c r="N20" s="4">
        <v>2.879986</v>
      </c>
      <c r="O20" s="4">
        <v>3.327983</v>
      </c>
      <c r="P20" s="4">
        <v>2.899678</v>
      </c>
      <c r="Q20" s="4">
        <v>3.318138</v>
      </c>
      <c r="R20" s="4">
        <v>2.941031</v>
      </c>
      <c r="S20" s="4">
        <v>3.140907</v>
      </c>
      <c r="T20" s="4">
        <v>2.949893</v>
      </c>
      <c r="U20" s="4">
        <v>3.56429</v>
      </c>
      <c r="V20" s="4">
        <v>2.890817</v>
      </c>
      <c r="W20" s="4">
        <v>2.878016</v>
      </c>
      <c r="X20" s="4">
        <v>2.871125</v>
      </c>
      <c r="Y20" s="4">
        <v>2.920355</v>
      </c>
      <c r="Z20" s="4">
        <v>2.915432</v>
      </c>
      <c r="AA20" s="4">
        <v>2.915432</v>
      </c>
      <c r="AB20" s="4">
        <v>2.939063</v>
      </c>
      <c r="AC20" s="4">
        <v>3.524906</v>
      </c>
      <c r="AD20" s="4">
        <v>3.780904</v>
      </c>
      <c r="AE20" s="4">
        <v>3.662752</v>
      </c>
      <c r="AF20" s="4">
        <v>2.933155</v>
      </c>
      <c r="AG20" s="4">
        <v>2.942017</v>
      </c>
      <c r="AH20" s="4">
        <v>2.951863</v>
      </c>
      <c r="AI20" s="4">
        <v>3.131062</v>
      </c>
      <c r="AJ20" s="6">
        <f>SUM(E20:AI20)</f>
        <v>94.418247</v>
      </c>
    </row>
    <row r="21" spans="4:36">
      <c r="D21" s="5">
        <v>20</v>
      </c>
      <c r="E21" s="4">
        <v>2.843555</v>
      </c>
      <c r="F21" s="4">
        <v>2.939062</v>
      </c>
      <c r="G21" s="4">
        <v>3.446137</v>
      </c>
      <c r="H21" s="4">
        <v>3.199984</v>
      </c>
      <c r="I21" s="4">
        <v>2.901647</v>
      </c>
      <c r="J21" s="4">
        <v>3.249215</v>
      </c>
      <c r="K21" s="4">
        <v>2.903617</v>
      </c>
      <c r="L21" s="4">
        <v>2.893771</v>
      </c>
      <c r="M21" s="4">
        <v>3.071985</v>
      </c>
      <c r="N21" s="4">
        <v>2.948909</v>
      </c>
      <c r="O21" s="4">
        <v>3.495368</v>
      </c>
      <c r="P21" s="4">
        <v>3.101523</v>
      </c>
      <c r="Q21" s="4">
        <v>3.51506</v>
      </c>
      <c r="R21" s="4">
        <v>2.924294</v>
      </c>
      <c r="S21" s="4">
        <v>3.063124</v>
      </c>
      <c r="T21" s="4">
        <v>3.121215</v>
      </c>
      <c r="U21" s="4">
        <v>3.554444</v>
      </c>
      <c r="V21" s="4">
        <v>3.51506</v>
      </c>
      <c r="W21" s="4">
        <v>3.357523</v>
      </c>
      <c r="X21" s="4">
        <v>2.914447</v>
      </c>
      <c r="Y21" s="4">
        <v>2.89377</v>
      </c>
      <c r="Z21" s="4">
        <v>2.929216</v>
      </c>
      <c r="AA21" s="4">
        <v>2.943986</v>
      </c>
      <c r="AB21" s="4">
        <v>3.751366</v>
      </c>
      <c r="AC21" s="4">
        <v>3.859673</v>
      </c>
      <c r="AD21" s="4">
        <v>3.099555</v>
      </c>
      <c r="AE21" s="4">
        <v>3.544598</v>
      </c>
      <c r="AF21" s="4">
        <v>3.377214</v>
      </c>
      <c r="AG21" s="4">
        <v>3.731674</v>
      </c>
      <c r="AH21" s="4">
        <v>2.57771</v>
      </c>
      <c r="AI21" s="4">
        <v>3.810443</v>
      </c>
      <c r="AJ21" s="6">
        <f>SUM(E21:AI21)</f>
        <v>99.479145</v>
      </c>
    </row>
    <row r="22" spans="4:36">
      <c r="D22" s="5">
        <v>21</v>
      </c>
      <c r="E22" s="4">
        <v>2.88294</v>
      </c>
      <c r="F22" s="4">
        <v>3.839982</v>
      </c>
      <c r="G22" s="4">
        <v>3.347676</v>
      </c>
      <c r="H22" s="4">
        <v>3.091678</v>
      </c>
      <c r="I22" s="4">
        <v>2.854386</v>
      </c>
      <c r="J22" s="4">
        <v>2.926263</v>
      </c>
      <c r="K22" s="4">
        <v>2.901647</v>
      </c>
      <c r="L22" s="4">
        <v>2.94497</v>
      </c>
      <c r="M22" s="4">
        <v>3.308291</v>
      </c>
      <c r="N22" s="4">
        <v>3.485521</v>
      </c>
      <c r="O22" s="4">
        <v>3.524906</v>
      </c>
      <c r="P22" s="4">
        <v>3.249215</v>
      </c>
      <c r="Q22" s="4">
        <v>3.662751</v>
      </c>
      <c r="R22" s="4">
        <v>3.278753</v>
      </c>
      <c r="S22" s="4">
        <v>3.110385</v>
      </c>
      <c r="T22" s="4">
        <v>3.426445</v>
      </c>
      <c r="U22" s="4">
        <v>3.091677</v>
      </c>
      <c r="V22" s="4">
        <v>2.900663</v>
      </c>
      <c r="W22" s="4">
        <v>3.643059</v>
      </c>
      <c r="X22" s="4">
        <v>2.943986</v>
      </c>
      <c r="Y22" s="4">
        <v>3.416599</v>
      </c>
      <c r="Z22" s="4">
        <v>2.943986</v>
      </c>
      <c r="AA22" s="4">
        <v>3.583983</v>
      </c>
      <c r="AB22" s="4">
        <v>3.64306</v>
      </c>
      <c r="AC22" s="4">
        <v>3.088724</v>
      </c>
      <c r="AD22" s="4">
        <v>3.091677</v>
      </c>
      <c r="AE22" s="4">
        <v>3.121215</v>
      </c>
      <c r="AF22" s="4">
        <v>3.524906</v>
      </c>
      <c r="AG22" s="4">
        <v>3.084785</v>
      </c>
      <c r="AH22" s="4">
        <v>2.826817</v>
      </c>
      <c r="AI22" s="4">
        <v>3.064108</v>
      </c>
      <c r="AJ22" s="6">
        <f>SUM(E22:AI22)</f>
        <v>99.805054</v>
      </c>
    </row>
    <row r="23" spans="4:36">
      <c r="D23" s="5">
        <v>22</v>
      </c>
      <c r="E23" s="4">
        <v>2.837648</v>
      </c>
      <c r="F23" s="4">
        <v>2.890816</v>
      </c>
      <c r="G23" s="4">
        <v>2.88294</v>
      </c>
      <c r="H23" s="4">
        <v>3.830135</v>
      </c>
      <c r="I23" s="4">
        <v>2.817956</v>
      </c>
      <c r="J23" s="4">
        <v>2.82977</v>
      </c>
      <c r="K23" s="4">
        <v>2.87211</v>
      </c>
      <c r="L23" s="4">
        <v>2.89574</v>
      </c>
      <c r="M23" s="4">
        <v>2.912478</v>
      </c>
      <c r="N23" s="4">
        <v>2.94694</v>
      </c>
      <c r="O23" s="4">
        <v>2.913463</v>
      </c>
      <c r="P23" s="4">
        <v>2.886878</v>
      </c>
      <c r="Q23" s="4">
        <v>3.643059</v>
      </c>
      <c r="R23" s="4">
        <v>3.485522</v>
      </c>
      <c r="S23" s="4">
        <v>3.084785</v>
      </c>
      <c r="T23" s="4">
        <v>3.068047</v>
      </c>
      <c r="U23" s="4">
        <v>2.953832</v>
      </c>
      <c r="V23" s="4">
        <v>2.914447</v>
      </c>
      <c r="W23" s="4">
        <v>2.946939</v>
      </c>
      <c r="X23" s="4">
        <v>2.905585</v>
      </c>
      <c r="Y23" s="4">
        <v>3.544598</v>
      </c>
      <c r="Z23" s="4">
        <v>2.951863</v>
      </c>
      <c r="AA23" s="4">
        <v>3.554444</v>
      </c>
      <c r="AB23" s="4">
        <v>3.780904</v>
      </c>
      <c r="AC23" s="4">
        <v>3.086754</v>
      </c>
      <c r="AD23" s="4">
        <v>3.121215</v>
      </c>
      <c r="AE23" s="4">
        <v>3.69229</v>
      </c>
      <c r="AF23" s="4">
        <v>3.268907</v>
      </c>
      <c r="AG23" s="4">
        <v>3.879365</v>
      </c>
      <c r="AH23" s="4">
        <v>3.219677</v>
      </c>
      <c r="AI23" s="4">
        <v>3.11137</v>
      </c>
      <c r="AJ23" s="6">
        <f>SUM(E23:AI23)</f>
        <v>97.730477</v>
      </c>
    </row>
    <row r="24" spans="4:36">
      <c r="D24" s="5">
        <v>23</v>
      </c>
      <c r="E24" s="4">
        <v>2.695864</v>
      </c>
      <c r="F24" s="4">
        <v>2.784479</v>
      </c>
      <c r="G24" s="4">
        <v>2.848479</v>
      </c>
      <c r="H24" s="4">
        <v>2.903617</v>
      </c>
      <c r="I24" s="4">
        <v>2.822878</v>
      </c>
      <c r="J24" s="4">
        <v>2.76971</v>
      </c>
      <c r="K24" s="4">
        <v>2.84257</v>
      </c>
      <c r="L24" s="4">
        <v>2.811063</v>
      </c>
      <c r="M24" s="4">
        <v>2.826817</v>
      </c>
      <c r="N24" s="4">
        <v>2.786448</v>
      </c>
      <c r="O24" s="4">
        <v>2.879001</v>
      </c>
      <c r="P24" s="4">
        <v>2.868171</v>
      </c>
      <c r="Q24" s="4">
        <v>2.867186</v>
      </c>
      <c r="R24" s="4">
        <v>2.946939</v>
      </c>
      <c r="S24" s="4">
        <v>2.910509</v>
      </c>
      <c r="T24" s="4">
        <v>2.924293</v>
      </c>
      <c r="U24" s="4">
        <v>2.776602</v>
      </c>
      <c r="V24" s="4">
        <v>2.805155</v>
      </c>
      <c r="W24" s="4">
        <v>2.933155</v>
      </c>
      <c r="X24" s="4">
        <v>3.249215</v>
      </c>
      <c r="Y24" s="4">
        <v>2.87014</v>
      </c>
      <c r="Z24" s="4">
        <v>2.84454</v>
      </c>
      <c r="AA24" s="4">
        <v>3.062139</v>
      </c>
      <c r="AB24" s="4">
        <v>2.950878</v>
      </c>
      <c r="AC24" s="4">
        <v>2.88294</v>
      </c>
      <c r="AD24" s="4">
        <v>3.150754</v>
      </c>
      <c r="AE24" s="4">
        <v>3.38706</v>
      </c>
      <c r="AF24" s="4">
        <v>2.899678</v>
      </c>
      <c r="AG24" s="4">
        <v>3.052293</v>
      </c>
      <c r="AH24" s="4">
        <v>2.896724</v>
      </c>
      <c r="AI24" s="4">
        <v>3.071985</v>
      </c>
      <c r="AJ24" s="6">
        <f>SUM(E24:AI24)</f>
        <v>90.321282</v>
      </c>
    </row>
    <row r="25" spans="4:36">
      <c r="D25" s="5">
        <v>24</v>
      </c>
      <c r="E25" s="4">
        <v>2.677156</v>
      </c>
      <c r="F25" s="4">
        <v>2.686018</v>
      </c>
      <c r="G25" s="4">
        <v>2.72934</v>
      </c>
      <c r="H25" s="4">
        <v>2.785463</v>
      </c>
      <c r="I25" s="4">
        <v>2.725402</v>
      </c>
      <c r="J25" s="4">
        <v>2.65451</v>
      </c>
      <c r="K25" s="4">
        <v>2.683064</v>
      </c>
      <c r="L25" s="4">
        <v>2.639741</v>
      </c>
      <c r="M25" s="4">
        <v>2.702756</v>
      </c>
      <c r="N25" s="4">
        <v>2.673218</v>
      </c>
      <c r="O25" s="4">
        <v>2.747064</v>
      </c>
      <c r="P25" s="4">
        <v>2.732294</v>
      </c>
      <c r="Q25" s="4">
        <v>2.772664</v>
      </c>
      <c r="R25" s="4">
        <v>2.766756</v>
      </c>
      <c r="S25" s="4">
        <v>2.689956</v>
      </c>
      <c r="T25" s="4">
        <v>2.648603</v>
      </c>
      <c r="U25" s="4">
        <v>2.606264</v>
      </c>
      <c r="V25" s="4">
        <v>2.698818</v>
      </c>
      <c r="W25" s="4">
        <v>2.825833</v>
      </c>
      <c r="X25" s="4">
        <v>2.773648</v>
      </c>
      <c r="Y25" s="4">
        <v>2.711618</v>
      </c>
      <c r="Z25" s="4">
        <v>2.668294</v>
      </c>
      <c r="AA25" s="4">
        <v>2.71851</v>
      </c>
      <c r="AB25" s="4">
        <v>2.836663</v>
      </c>
      <c r="AC25" s="4">
        <v>2.737217</v>
      </c>
      <c r="AD25" s="4">
        <v>2.825833</v>
      </c>
      <c r="AE25" s="4">
        <v>2.747064</v>
      </c>
      <c r="AF25" s="4">
        <v>2.695864</v>
      </c>
      <c r="AG25" s="4">
        <v>2.711618</v>
      </c>
      <c r="AH25" s="4">
        <v>2.571803</v>
      </c>
      <c r="AI25" s="4">
        <v>6.153816</v>
      </c>
      <c r="AJ25" s="6">
        <f>SUM(E25:AI25)</f>
        <v>87.596868</v>
      </c>
    </row>
    <row r="26" spans="4:36">
      <c r="D26" s="5" t="s">
        <v>8</v>
      </c>
      <c r="E26" s="6">
        <f>SUM(E2:E25)</f>
        <v>62.418404</v>
      </c>
      <c r="F26" s="6">
        <f>SUM(F2:F25)</f>
        <v>64.544178</v>
      </c>
      <c r="G26" s="6">
        <f>SUM(G2:G25)</f>
        <v>64.030211</v>
      </c>
      <c r="H26" s="6">
        <f>SUM(H2:H25)</f>
        <v>65.761157</v>
      </c>
      <c r="I26" s="6">
        <f>SUM(I2:I25)</f>
        <v>63.627505</v>
      </c>
      <c r="J26" s="6">
        <f>SUM(J2:J25)</f>
        <v>62.626157</v>
      </c>
      <c r="K26" s="6">
        <f>SUM(K2:K25)</f>
        <v>62.981601</v>
      </c>
      <c r="L26" s="6">
        <f>SUM(L2:L25)</f>
        <v>63.123385</v>
      </c>
      <c r="M26" s="6">
        <f>SUM(M2:M25)</f>
        <v>63.456183</v>
      </c>
      <c r="N26" s="6">
        <f>SUM(N2:N25)</f>
        <v>63.628491</v>
      </c>
      <c r="O26" s="6">
        <f>SUM(O2:O25)</f>
        <v>64.939007</v>
      </c>
      <c r="P26" s="6">
        <f>SUM(P2:P25)</f>
        <v>63.078092</v>
      </c>
      <c r="Q26" s="6">
        <f>SUM(Q2:Q25)</f>
        <v>66.34897</v>
      </c>
      <c r="R26" s="6">
        <f>SUM(R2:R25)</f>
        <v>64.607193</v>
      </c>
      <c r="S26" s="6">
        <f>SUM(S2:S25)</f>
        <v>64.352179</v>
      </c>
      <c r="T26" s="6">
        <f>SUM(T2:T25)</f>
        <v>63.978027</v>
      </c>
      <c r="U26" s="6">
        <f>SUM(U2:U25)</f>
        <v>64.530393</v>
      </c>
      <c r="V26" s="6">
        <f>SUM(V2:V25)</f>
        <v>63.179508</v>
      </c>
      <c r="W26" s="6">
        <f>SUM(W2:W25)</f>
        <v>64.712547</v>
      </c>
      <c r="X26" s="6">
        <f>SUM(X2:X25)</f>
        <v>63.874642</v>
      </c>
      <c r="Y26" s="6">
        <f>SUM(Y2:Y25)</f>
        <v>63.739752</v>
      </c>
      <c r="Z26" s="6">
        <f>SUM(Z2:Z25)</f>
        <v>62.373111</v>
      </c>
      <c r="AA26" s="6">
        <f>SUM(AA2:AA25)</f>
        <v>64.12375</v>
      </c>
      <c r="AB26" s="6">
        <f>SUM(AB2:AB25)</f>
        <v>66.289892</v>
      </c>
      <c r="AC26" s="6">
        <f>SUM(AC2:AC25)</f>
        <v>66.49863</v>
      </c>
      <c r="AD26" s="6">
        <f>SUM(AD2:AD25)</f>
        <v>65.188114</v>
      </c>
      <c r="AE26" s="6">
        <f>SUM(AE2:AE25)</f>
        <v>67.630932</v>
      </c>
      <c r="AF26" s="6">
        <f>SUM(AF2:AF25)</f>
        <v>65.145775</v>
      </c>
      <c r="AG26" s="6">
        <f>SUM(AG2:AG25)</f>
        <v>64.901592</v>
      </c>
      <c r="AH26" s="6">
        <f>SUM(AH2:AH25)</f>
        <v>63.228738</v>
      </c>
      <c r="AI26" s="6">
        <f>SUM(AI2:AI25)</f>
        <v>68.081884</v>
      </c>
      <c r="AJ26" s="6">
        <f>SUM(E2:AI25)</f>
        <v>1997.0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1997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2.654</v>
      </c>
    </row>
    <row r="8" spans="1:3">
      <c r="A8" s="1" t="s">
        <v>14</v>
      </c>
      <c r="B8" s="9">
        <v>3.487</v>
      </c>
    </row>
    <row r="9" spans="1:3">
      <c r="A9" s="1" t="s">
        <v>15</v>
      </c>
      <c r="B9" s="10">
        <v>9029</v>
      </c>
    </row>
    <row r="10" spans="1:3">
      <c r="A10" s="1" t="s">
        <v>16</v>
      </c>
      <c r="B10" s="10">
        <v>6872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2.83104</v>
      </c>
    </row>
    <row r="15" spans="1:3" outlineLevel="1">
      <c r="A15" s="12" t="s">
        <v>19</v>
      </c>
      <c r="B15" s="11">
        <v>2.82316</v>
      </c>
      <c r="C15" s="11">
        <v>1.61992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6.94391</v>
      </c>
    </row>
    <row r="21" spans="1:37">
      <c r="A21" s="1" t="s">
        <v>25</v>
      </c>
      <c r="B21" s="13">
        <v>14711.84</v>
      </c>
      <c r="C21" s="13">
        <v>5653.59</v>
      </c>
    </row>
    <row r="22" spans="1:37" outlineLevel="1">
      <c r="A22" s="12" t="s">
        <v>26</v>
      </c>
      <c r="B22" s="14">
        <v>5637.85</v>
      </c>
      <c r="C22" s="14">
        <v>3234.98</v>
      </c>
    </row>
    <row r="23" spans="1:37" outlineLevel="1">
      <c r="A23" s="12" t="s">
        <v>27</v>
      </c>
      <c r="B23" s="14">
        <v>7874.41</v>
      </c>
      <c r="C23" s="14">
        <v>1219.03</v>
      </c>
    </row>
    <row r="24" spans="1:37" outlineLevel="1">
      <c r="A24" s="12" t="s">
        <v>28</v>
      </c>
      <c r="B24" s="14">
        <v>1199.58</v>
      </c>
      <c r="C24" s="14">
        <v>1199.58</v>
      </c>
    </row>
    <row r="25" spans="1:37">
      <c r="A25" s="1" t="s">
        <v>29</v>
      </c>
      <c r="B25" s="13"/>
      <c r="C25" s="13">
        <v>2103.88</v>
      </c>
    </row>
    <row r="26" spans="1:37">
      <c r="A26" s="1" t="s">
        <v>30</v>
      </c>
      <c r="B26" s="13"/>
      <c r="C26" s="13">
        <v>6109.52</v>
      </c>
    </row>
    <row r="27" spans="1:37">
      <c r="A27" s="1" t="s">
        <v>31</v>
      </c>
      <c r="B27" s="15">
        <v>14711.84</v>
      </c>
      <c r="C27" s="15">
        <v>13866.99</v>
      </c>
    </row>
    <row r="28" spans="1:37" outlineLevel="1">
      <c r="A28" s="12" t="s">
        <v>32</v>
      </c>
      <c r="B28" s="14">
        <v>6837.43</v>
      </c>
      <c r="C28" s="14">
        <v>6538.44</v>
      </c>
    </row>
    <row r="29" spans="1:37" outlineLevel="1">
      <c r="A29" s="12" t="s">
        <v>33</v>
      </c>
      <c r="B29" s="14">
        <v>7874.41</v>
      </c>
      <c r="C29" s="14">
        <v>7328.55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2.845525</v>
      </c>
      <c r="G32" s="4">
        <v>2.545218</v>
      </c>
      <c r="H32" s="4">
        <v>2.549157</v>
      </c>
      <c r="I32" s="4">
        <v>2.752971</v>
      </c>
      <c r="J32" s="4">
        <v>2.629895</v>
      </c>
      <c r="K32" s="4">
        <v>2.557034</v>
      </c>
      <c r="L32" s="4">
        <v>2.555065</v>
      </c>
      <c r="M32" s="4">
        <v>2.519619</v>
      </c>
      <c r="N32" s="4">
        <v>2.481219</v>
      </c>
      <c r="O32" s="4">
        <v>2.481219</v>
      </c>
      <c r="P32" s="4">
        <v>2.519618</v>
      </c>
      <c r="Q32" s="4">
        <v>2.471372</v>
      </c>
      <c r="R32" s="4">
        <v>2.485158</v>
      </c>
      <c r="S32" s="4">
        <v>2.675187</v>
      </c>
      <c r="T32" s="4">
        <v>2.494018</v>
      </c>
      <c r="U32" s="4">
        <v>2.456603</v>
      </c>
      <c r="V32" s="4">
        <v>2.432973</v>
      </c>
      <c r="W32" s="4">
        <v>2.431004</v>
      </c>
      <c r="X32" s="4">
        <v>2.596418</v>
      </c>
      <c r="Y32" s="4">
        <v>2.506818</v>
      </c>
      <c r="Z32" s="4">
        <v>2.407373</v>
      </c>
      <c r="AA32" s="4">
        <v>2.599372</v>
      </c>
      <c r="AB32" s="4">
        <v>2.441835</v>
      </c>
      <c r="AC32" s="4">
        <v>2.537341</v>
      </c>
      <c r="AD32" s="4">
        <v>2.546203</v>
      </c>
      <c r="AE32" s="4">
        <v>2.459558</v>
      </c>
      <c r="AF32" s="4">
        <v>2.589526</v>
      </c>
      <c r="AG32" s="4">
        <v>2.635803</v>
      </c>
      <c r="AH32" s="4">
        <v>2.488111</v>
      </c>
      <c r="AI32" s="4">
        <v>2.648602</v>
      </c>
      <c r="AJ32" s="4">
        <v>2.430019</v>
      </c>
      <c r="AK32" s="6">
        <f>SUM(F32:AJ32)</f>
        <v>78.769834</v>
      </c>
    </row>
    <row r="33" spans="5:37">
      <c r="E33" s="5">
        <v>2</v>
      </c>
      <c r="F33" s="4">
        <v>2.635802</v>
      </c>
      <c r="G33" s="4">
        <v>2.425096</v>
      </c>
      <c r="H33" s="4">
        <v>2.429034</v>
      </c>
      <c r="I33" s="4">
        <v>2.488111</v>
      </c>
      <c r="J33" s="4">
        <v>2.433957</v>
      </c>
      <c r="K33" s="4">
        <v>2.450696</v>
      </c>
      <c r="L33" s="4">
        <v>2.361096</v>
      </c>
      <c r="M33" s="4">
        <v>2.357157</v>
      </c>
      <c r="N33" s="4">
        <v>2.392604</v>
      </c>
      <c r="O33" s="4">
        <v>2.44085</v>
      </c>
      <c r="P33" s="4">
        <v>2.339435</v>
      </c>
      <c r="Q33" s="4">
        <v>2.315804</v>
      </c>
      <c r="R33" s="4">
        <v>2.295127</v>
      </c>
      <c r="S33" s="4">
        <v>2.493034</v>
      </c>
      <c r="T33" s="4">
        <v>2.291189</v>
      </c>
      <c r="U33" s="4">
        <v>2.344358</v>
      </c>
      <c r="V33" s="4">
        <v>2.343373</v>
      </c>
      <c r="W33" s="4">
        <v>2.294143</v>
      </c>
      <c r="X33" s="4">
        <v>2.431988</v>
      </c>
      <c r="Y33" s="4">
        <v>2.360112</v>
      </c>
      <c r="Z33" s="4">
        <v>2.296112</v>
      </c>
      <c r="AA33" s="4">
        <v>2.314819</v>
      </c>
      <c r="AB33" s="4">
        <v>2.27445</v>
      </c>
      <c r="AC33" s="4">
        <v>2.431988</v>
      </c>
      <c r="AD33" s="4">
        <v>2.284297</v>
      </c>
      <c r="AE33" s="4">
        <v>2.309896</v>
      </c>
      <c r="AF33" s="4">
        <v>2.379803</v>
      </c>
      <c r="AG33" s="4">
        <v>2.411311</v>
      </c>
      <c r="AH33" s="4">
        <v>2.281343</v>
      </c>
      <c r="AI33" s="4">
        <v>2.413281</v>
      </c>
      <c r="AJ33" s="4">
        <v>2.347312</v>
      </c>
      <c r="AK33" s="6">
        <f>SUM(F33:AJ33)</f>
        <v>73.667578</v>
      </c>
    </row>
    <row r="34" spans="5:37">
      <c r="E34" s="5">
        <v>3</v>
      </c>
      <c r="F34" s="4">
        <v>2.413281</v>
      </c>
      <c r="G34" s="4">
        <v>2.283312</v>
      </c>
      <c r="H34" s="4">
        <v>2.330573</v>
      </c>
      <c r="I34" s="4">
        <v>2.431988</v>
      </c>
      <c r="J34" s="4">
        <v>2.300051</v>
      </c>
      <c r="K34" s="4">
        <v>2.348296</v>
      </c>
      <c r="L34" s="4">
        <v>2.246881</v>
      </c>
      <c r="M34" s="4">
        <v>2.313835</v>
      </c>
      <c r="N34" s="4">
        <v>2.284296</v>
      </c>
      <c r="O34" s="4">
        <v>2.328604</v>
      </c>
      <c r="P34" s="4">
        <v>2.249835</v>
      </c>
      <c r="Q34" s="4">
        <v>2.240974</v>
      </c>
      <c r="R34" s="4">
        <v>2.229158</v>
      </c>
      <c r="S34" s="4">
        <v>2.392603</v>
      </c>
      <c r="T34" s="4">
        <v>2.324666</v>
      </c>
      <c r="U34" s="4">
        <v>2.252789</v>
      </c>
      <c r="V34" s="4">
        <v>2.197651</v>
      </c>
      <c r="W34" s="4">
        <v>2.22325</v>
      </c>
      <c r="X34" s="4">
        <v>2.304974</v>
      </c>
      <c r="Y34" s="4">
        <v>2.209466</v>
      </c>
      <c r="Z34" s="4">
        <v>2.216359</v>
      </c>
      <c r="AA34" s="4">
        <v>2.230143</v>
      </c>
      <c r="AB34" s="4">
        <v>2.224235</v>
      </c>
      <c r="AC34" s="4">
        <v>2.331558</v>
      </c>
      <c r="AD34" s="4">
        <v>2.223251</v>
      </c>
      <c r="AE34" s="4">
        <v>2.252789</v>
      </c>
      <c r="AF34" s="4">
        <v>2.232113</v>
      </c>
      <c r="AG34" s="4">
        <v>2.297096</v>
      </c>
      <c r="AH34" s="4">
        <v>2.158266</v>
      </c>
      <c r="AI34" s="4">
        <v>2.220297</v>
      </c>
      <c r="AJ34" s="4">
        <v>2.218327</v>
      </c>
      <c r="AK34" s="6">
        <f>SUM(F34:AJ34)</f>
        <v>70.510917</v>
      </c>
    </row>
    <row r="35" spans="5:37">
      <c r="E35" s="5">
        <v>4</v>
      </c>
      <c r="F35" s="4">
        <v>2.255743</v>
      </c>
      <c r="G35" s="4">
        <v>2.253774</v>
      </c>
      <c r="H35" s="4">
        <v>2.258697</v>
      </c>
      <c r="I35" s="4">
        <v>2.346328</v>
      </c>
      <c r="J35" s="4">
        <v>2.222266</v>
      </c>
      <c r="K35" s="4">
        <v>2.277405</v>
      </c>
      <c r="L35" s="4">
        <v>2.221282</v>
      </c>
      <c r="M35" s="4">
        <v>2.246882</v>
      </c>
      <c r="N35" s="4">
        <v>2.196666</v>
      </c>
      <c r="O35" s="4">
        <v>2.219312</v>
      </c>
      <c r="P35" s="4">
        <v>2.224235</v>
      </c>
      <c r="Q35" s="4">
        <v>2.209466</v>
      </c>
      <c r="R35" s="4">
        <v>2.154328</v>
      </c>
      <c r="S35" s="4">
        <v>2.280359</v>
      </c>
      <c r="T35" s="4">
        <v>2.235066</v>
      </c>
      <c r="U35" s="4">
        <v>2.228174</v>
      </c>
      <c r="V35" s="4">
        <v>2.203558</v>
      </c>
      <c r="W35" s="4">
        <v>2.17599</v>
      </c>
      <c r="X35" s="4">
        <v>2.302019</v>
      </c>
      <c r="Y35" s="4">
        <v>2.254758</v>
      </c>
      <c r="Z35" s="4">
        <v>2.204543</v>
      </c>
      <c r="AA35" s="4">
        <v>2.185836</v>
      </c>
      <c r="AB35" s="4">
        <v>2.211436</v>
      </c>
      <c r="AC35" s="4">
        <v>2.303004</v>
      </c>
      <c r="AD35" s="4">
        <v>2.183866</v>
      </c>
      <c r="AE35" s="4">
        <v>2.181897</v>
      </c>
      <c r="AF35" s="4">
        <v>2.182881</v>
      </c>
      <c r="AG35" s="4">
        <v>2.22719</v>
      </c>
      <c r="AH35" s="4">
        <v>2.134636</v>
      </c>
      <c r="AI35" s="4">
        <v>2.180912</v>
      </c>
      <c r="AJ35" s="4">
        <v>2.158267</v>
      </c>
      <c r="AK35" s="6">
        <f>SUM(F35:AJ35)</f>
        <v>68.920776</v>
      </c>
    </row>
    <row r="36" spans="5:37">
      <c r="E36" s="5">
        <v>5</v>
      </c>
      <c r="F36" s="4">
        <v>2.241958</v>
      </c>
      <c r="G36" s="4">
        <v>2.207497</v>
      </c>
      <c r="H36" s="4">
        <v>2.214389</v>
      </c>
      <c r="I36" s="4">
        <v>2.225219</v>
      </c>
      <c r="J36" s="4">
        <v>2.260666</v>
      </c>
      <c r="K36" s="4">
        <v>2.244912</v>
      </c>
      <c r="L36" s="4">
        <v>2.222266</v>
      </c>
      <c r="M36" s="4">
        <v>2.213404</v>
      </c>
      <c r="N36" s="4">
        <v>2.157282</v>
      </c>
      <c r="O36" s="4">
        <v>2.214389</v>
      </c>
      <c r="P36" s="4">
        <v>2.230143</v>
      </c>
      <c r="Q36" s="4">
        <v>2.157282</v>
      </c>
      <c r="R36" s="4">
        <v>2.180913</v>
      </c>
      <c r="S36" s="4">
        <v>2.216358</v>
      </c>
      <c r="T36" s="4">
        <v>2.229158</v>
      </c>
      <c r="U36" s="4">
        <v>2.18682</v>
      </c>
      <c r="V36" s="4">
        <v>2.204543</v>
      </c>
      <c r="W36" s="4">
        <v>2.156297</v>
      </c>
      <c r="X36" s="4">
        <v>2.320727</v>
      </c>
      <c r="Y36" s="4">
        <v>2.182882</v>
      </c>
      <c r="Z36" s="4">
        <v>2.195681</v>
      </c>
      <c r="AA36" s="4">
        <v>2.194697</v>
      </c>
      <c r="AB36" s="4">
        <v>2.154328</v>
      </c>
      <c r="AC36" s="4">
        <v>2.31482</v>
      </c>
      <c r="AD36" s="4">
        <v>2.254758</v>
      </c>
      <c r="AE36" s="4">
        <v>2.192728</v>
      </c>
      <c r="AF36" s="4">
        <v>2.16319</v>
      </c>
      <c r="AG36" s="4">
        <v>2.204543</v>
      </c>
      <c r="AH36" s="4">
        <v>2.151374</v>
      </c>
      <c r="AI36" s="4">
        <v>2.252789</v>
      </c>
      <c r="AJ36" s="4">
        <v>2.22522</v>
      </c>
      <c r="AK36" s="6">
        <f>SUM(F36:AJ36)</f>
        <v>68.571233</v>
      </c>
    </row>
    <row r="37" spans="5:37">
      <c r="E37" s="5">
        <v>6</v>
      </c>
      <c r="F37" s="4">
        <v>2.22522</v>
      </c>
      <c r="G37" s="4">
        <v>2.190758</v>
      </c>
      <c r="H37" s="4">
        <v>2.189774</v>
      </c>
      <c r="I37" s="4">
        <v>2.231128</v>
      </c>
      <c r="J37" s="4">
        <v>2.204543</v>
      </c>
      <c r="K37" s="4">
        <v>2.164174</v>
      </c>
      <c r="L37" s="4">
        <v>2.257712</v>
      </c>
      <c r="M37" s="4">
        <v>2.215374</v>
      </c>
      <c r="N37" s="4">
        <v>2.190759</v>
      </c>
      <c r="O37" s="4">
        <v>2.224236</v>
      </c>
      <c r="P37" s="4">
        <v>2.231128</v>
      </c>
      <c r="Q37" s="4">
        <v>2.184851</v>
      </c>
      <c r="R37" s="4">
        <v>2.21045</v>
      </c>
      <c r="S37" s="4">
        <v>2.194697</v>
      </c>
      <c r="T37" s="4">
        <v>2.298081</v>
      </c>
      <c r="U37" s="4">
        <v>2.260666</v>
      </c>
      <c r="V37" s="4">
        <v>2.210451</v>
      </c>
      <c r="W37" s="4">
        <v>2.213404</v>
      </c>
      <c r="X37" s="4">
        <v>2.418204</v>
      </c>
      <c r="Y37" s="4">
        <v>2.200604</v>
      </c>
      <c r="Z37" s="4">
        <v>2.18879</v>
      </c>
      <c r="AA37" s="4">
        <v>2.285281</v>
      </c>
      <c r="AB37" s="4">
        <v>2.23605</v>
      </c>
      <c r="AC37" s="4">
        <v>2.337465</v>
      </c>
      <c r="AD37" s="4">
        <v>2.226205</v>
      </c>
      <c r="AE37" s="4">
        <v>2.247866</v>
      </c>
      <c r="AF37" s="4">
        <v>2.194697</v>
      </c>
      <c r="AG37" s="4">
        <v>2.217343</v>
      </c>
      <c r="AH37" s="4">
        <v>2.191743</v>
      </c>
      <c r="AI37" s="4">
        <v>2.291189</v>
      </c>
      <c r="AJ37" s="4">
        <v>2.21045</v>
      </c>
      <c r="AK37" s="6">
        <f>SUM(F37:AJ37)</f>
        <v>69.143293</v>
      </c>
    </row>
    <row r="38" spans="5:37">
      <c r="E38" s="5">
        <v>7</v>
      </c>
      <c r="F38" s="4">
        <v>2.25082</v>
      </c>
      <c r="G38" s="4">
        <v>2.215374</v>
      </c>
      <c r="H38" s="4">
        <v>2.209466</v>
      </c>
      <c r="I38" s="4">
        <v>2.252789</v>
      </c>
      <c r="J38" s="4">
        <v>2.24885</v>
      </c>
      <c r="K38" s="4">
        <v>2.324665</v>
      </c>
      <c r="L38" s="4">
        <v>2.232112</v>
      </c>
      <c r="M38" s="4">
        <v>2.258697</v>
      </c>
      <c r="N38" s="4">
        <v>2.329588</v>
      </c>
      <c r="O38" s="4">
        <v>2.339434</v>
      </c>
      <c r="P38" s="4">
        <v>2.350266</v>
      </c>
      <c r="Q38" s="4">
        <v>2.317773</v>
      </c>
      <c r="R38" s="4">
        <v>2.255743</v>
      </c>
      <c r="S38" s="4">
        <v>2.208482</v>
      </c>
      <c r="T38" s="4">
        <v>2.441835</v>
      </c>
      <c r="U38" s="4">
        <v>2.392604</v>
      </c>
      <c r="V38" s="4">
        <v>2.377835</v>
      </c>
      <c r="W38" s="4">
        <v>2.358143</v>
      </c>
      <c r="X38" s="4">
        <v>2.405404</v>
      </c>
      <c r="Y38" s="4">
        <v>2.298082</v>
      </c>
      <c r="Z38" s="4">
        <v>2.227189</v>
      </c>
      <c r="AA38" s="4">
        <v>2.28725</v>
      </c>
      <c r="AB38" s="4">
        <v>2.355189</v>
      </c>
      <c r="AC38" s="4">
        <v>2.447742</v>
      </c>
      <c r="AD38" s="4">
        <v>2.417219</v>
      </c>
      <c r="AE38" s="4">
        <v>2.35125</v>
      </c>
      <c r="AF38" s="4">
        <v>2.246881</v>
      </c>
      <c r="AG38" s="4">
        <v>2.276419</v>
      </c>
      <c r="AH38" s="4">
        <v>2.274451</v>
      </c>
      <c r="AI38" s="4">
        <v>2.344358</v>
      </c>
      <c r="AJ38" s="4">
        <v>2.356174</v>
      </c>
      <c r="AK38" s="6">
        <f>SUM(F38:AJ38)</f>
        <v>71.652084</v>
      </c>
    </row>
    <row r="39" spans="5:37">
      <c r="E39" s="5">
        <v>8</v>
      </c>
      <c r="F39" s="4">
        <v>2.322696</v>
      </c>
      <c r="G39" s="4">
        <v>2.288235</v>
      </c>
      <c r="H39" s="4">
        <v>2.306943</v>
      </c>
      <c r="I39" s="4">
        <v>2.32762</v>
      </c>
      <c r="J39" s="4">
        <v>2.257712</v>
      </c>
      <c r="K39" s="4">
        <v>2.333527</v>
      </c>
      <c r="L39" s="4">
        <v>2.279374</v>
      </c>
      <c r="M39" s="4">
        <v>2.289219</v>
      </c>
      <c r="N39" s="17">
        <v>2.44085</v>
      </c>
      <c r="O39" s="17">
        <v>2.476296</v>
      </c>
      <c r="P39" s="17">
        <v>2.423126</v>
      </c>
      <c r="Q39" s="17">
        <v>2.471373</v>
      </c>
      <c r="R39" s="4">
        <v>2.373896</v>
      </c>
      <c r="S39" s="4">
        <v>2.303988</v>
      </c>
      <c r="T39" s="17">
        <v>2.431003</v>
      </c>
      <c r="U39" s="17">
        <v>2.519618</v>
      </c>
      <c r="V39" s="17">
        <v>2.518633</v>
      </c>
      <c r="W39" s="17">
        <v>2.450696</v>
      </c>
      <c r="X39" s="17">
        <v>2.648602</v>
      </c>
      <c r="Y39" s="4">
        <v>2.412296</v>
      </c>
      <c r="Z39" s="4">
        <v>2.307927</v>
      </c>
      <c r="AA39" s="17">
        <v>2.423127</v>
      </c>
      <c r="AB39" s="17">
        <v>2.494019</v>
      </c>
      <c r="AC39" s="17">
        <v>2.487127</v>
      </c>
      <c r="AD39" s="17">
        <v>2.49008</v>
      </c>
      <c r="AE39" s="17">
        <v>2.516665</v>
      </c>
      <c r="AF39" s="4">
        <v>2.380789</v>
      </c>
      <c r="AG39" s="4">
        <v>2.382758</v>
      </c>
      <c r="AH39" s="17">
        <v>2.431003</v>
      </c>
      <c r="AI39" s="17">
        <v>2.472357</v>
      </c>
      <c r="AJ39" s="17">
        <v>2.522572</v>
      </c>
      <c r="AK39" s="6">
        <f>SUM(F39:AJ39)</f>
        <v>74.784127</v>
      </c>
    </row>
    <row r="40" spans="5:37">
      <c r="E40" s="5">
        <v>9</v>
      </c>
      <c r="F40" s="4">
        <v>2.37685</v>
      </c>
      <c r="G40" s="4">
        <v>2.414265</v>
      </c>
      <c r="H40" s="4">
        <v>2.418204</v>
      </c>
      <c r="I40" s="4">
        <v>2.431988</v>
      </c>
      <c r="J40" s="4">
        <v>2.391619</v>
      </c>
      <c r="K40" s="4">
        <v>2.431004</v>
      </c>
      <c r="L40" s="4">
        <v>2.363065</v>
      </c>
      <c r="M40" s="4">
        <v>2.361097</v>
      </c>
      <c r="N40" s="17">
        <v>2.499926</v>
      </c>
      <c r="O40" s="17">
        <v>2.668295</v>
      </c>
      <c r="P40" s="17">
        <v>2.517649</v>
      </c>
      <c r="Q40" s="17">
        <v>2.548172</v>
      </c>
      <c r="R40" s="4">
        <v>2.47925</v>
      </c>
      <c r="S40" s="4">
        <v>2.420173</v>
      </c>
      <c r="T40" s="17">
        <v>2.544234</v>
      </c>
      <c r="U40" s="17">
        <v>2.491065</v>
      </c>
      <c r="V40" s="17">
        <v>2.489096</v>
      </c>
      <c r="W40" s="17">
        <v>2.472357</v>
      </c>
      <c r="X40" s="17">
        <v>2.549157</v>
      </c>
      <c r="Y40" s="4">
        <v>2.506818</v>
      </c>
      <c r="Z40" s="4">
        <v>2.41525</v>
      </c>
      <c r="AA40" s="17">
        <v>2.484172</v>
      </c>
      <c r="AB40" s="17">
        <v>2.52848</v>
      </c>
      <c r="AC40" s="17">
        <v>2.569833</v>
      </c>
      <c r="AD40" s="17">
        <v>2.632849</v>
      </c>
      <c r="AE40" s="17">
        <v>2.605279</v>
      </c>
      <c r="AF40" s="4">
        <v>2.544233</v>
      </c>
      <c r="AG40" s="4">
        <v>2.504849</v>
      </c>
      <c r="AH40" s="17">
        <v>2.557034</v>
      </c>
      <c r="AI40" s="17">
        <v>2.495003</v>
      </c>
      <c r="AJ40" s="17">
        <v>2.583618</v>
      </c>
      <c r="AK40" s="6">
        <f>SUM(F40:AJ40)</f>
        <v>77.294884</v>
      </c>
    </row>
    <row r="41" spans="5:37">
      <c r="E41" s="5">
        <v>10</v>
      </c>
      <c r="F41" s="4">
        <v>2.436911</v>
      </c>
      <c r="G41" s="4">
        <v>2.623987</v>
      </c>
      <c r="H41" s="4">
        <v>2.549156</v>
      </c>
      <c r="I41" s="4">
        <v>2.506818</v>
      </c>
      <c r="J41" s="4">
        <v>2.496973</v>
      </c>
      <c r="K41" s="4">
        <v>1.545839</v>
      </c>
      <c r="L41" s="4">
        <v>2.648602</v>
      </c>
      <c r="M41" s="4">
        <v>2.608233</v>
      </c>
      <c r="N41" s="17">
        <v>2.589526</v>
      </c>
      <c r="O41" s="18">
        <v>2.682079</v>
      </c>
      <c r="P41" s="17">
        <v>2.670264</v>
      </c>
      <c r="Q41" s="17">
        <v>2.646633</v>
      </c>
      <c r="R41" s="4">
        <v>2.604295</v>
      </c>
      <c r="S41" s="4">
        <v>2.549157</v>
      </c>
      <c r="T41" s="18">
        <v>2.574757</v>
      </c>
      <c r="U41" s="17">
        <v>2.596418</v>
      </c>
      <c r="V41" s="18">
        <v>2.65451</v>
      </c>
      <c r="W41" s="18">
        <v>2.587556</v>
      </c>
      <c r="X41" s="17">
        <v>2.627926</v>
      </c>
      <c r="Y41" s="4">
        <v>2.701772</v>
      </c>
      <c r="Z41" s="4">
        <v>2.57968</v>
      </c>
      <c r="AA41" s="17">
        <v>2.532419</v>
      </c>
      <c r="AB41" s="18">
        <v>2.591495</v>
      </c>
      <c r="AC41" s="18">
        <v>2.611188</v>
      </c>
      <c r="AD41" s="17">
        <v>2.735248</v>
      </c>
      <c r="AE41" s="18">
        <v>2.712602</v>
      </c>
      <c r="AF41" s="4">
        <v>2.684049</v>
      </c>
      <c r="AG41" s="4">
        <v>2.641711</v>
      </c>
      <c r="AH41" s="18">
        <v>2.613157</v>
      </c>
      <c r="AI41" s="18">
        <v>2.531434</v>
      </c>
      <c r="AJ41" s="18">
        <v>2.689956</v>
      </c>
      <c r="AK41" s="6">
        <f>SUM(F41:AJ41)</f>
        <v>79.824351</v>
      </c>
    </row>
    <row r="42" spans="5:37">
      <c r="E42" s="5">
        <v>11</v>
      </c>
      <c r="F42" s="4">
        <v>2.573772</v>
      </c>
      <c r="G42" s="4">
        <v>2.807125</v>
      </c>
      <c r="H42" s="4">
        <v>2.681095</v>
      </c>
      <c r="I42" s="4">
        <v>2.590511</v>
      </c>
      <c r="J42" s="4">
        <v>2.615126</v>
      </c>
      <c r="K42" s="4">
        <v>2.735248</v>
      </c>
      <c r="L42" s="4">
        <v>2.598388</v>
      </c>
      <c r="M42" s="4">
        <v>2.838632</v>
      </c>
      <c r="N42" s="17">
        <v>2.591495</v>
      </c>
      <c r="O42" s="17">
        <v>2.69291</v>
      </c>
      <c r="P42" s="18">
        <v>2.70768</v>
      </c>
      <c r="Q42" s="18">
        <v>2.742141</v>
      </c>
      <c r="R42" s="4">
        <v>2.727371</v>
      </c>
      <c r="S42" s="4">
        <v>2.638756</v>
      </c>
      <c r="T42" s="17">
        <v>2.621033</v>
      </c>
      <c r="U42" s="18">
        <v>2.60528</v>
      </c>
      <c r="V42" s="17">
        <v>2.657464</v>
      </c>
      <c r="W42" s="17">
        <v>2.671249</v>
      </c>
      <c r="X42" s="17">
        <v>2.557033</v>
      </c>
      <c r="Y42" s="4">
        <v>2.651556</v>
      </c>
      <c r="Z42" s="4">
        <v>2.668294</v>
      </c>
      <c r="AA42" s="18">
        <v>2.59051</v>
      </c>
      <c r="AB42" s="17">
        <v>2.62891</v>
      </c>
      <c r="AC42" s="17">
        <v>2.670264</v>
      </c>
      <c r="AD42" s="18">
        <v>2.803186</v>
      </c>
      <c r="AE42" s="17">
        <v>2.703741</v>
      </c>
      <c r="AF42" s="4">
        <v>2.777586</v>
      </c>
      <c r="AG42" s="4">
        <v>2.717525</v>
      </c>
      <c r="AH42" s="17">
        <v>2.62891</v>
      </c>
      <c r="AI42" s="17">
        <v>2.697833</v>
      </c>
      <c r="AJ42" s="17">
        <v>2.706695</v>
      </c>
      <c r="AK42" s="6">
        <f>SUM(F42:AJ42)</f>
        <v>82.897319</v>
      </c>
    </row>
    <row r="43" spans="5:37">
      <c r="E43" s="5">
        <v>12</v>
      </c>
      <c r="F43" s="4">
        <v>2.697833</v>
      </c>
      <c r="G43" s="4">
        <v>2.785464</v>
      </c>
      <c r="H43" s="4">
        <v>2.751987</v>
      </c>
      <c r="I43" s="4">
        <v>2.693894</v>
      </c>
      <c r="J43" s="4">
        <v>2.702756</v>
      </c>
      <c r="K43" s="4">
        <v>2.751986</v>
      </c>
      <c r="L43" s="4">
        <v>2.786448</v>
      </c>
      <c r="M43" s="4">
        <v>2.78251</v>
      </c>
      <c r="N43" s="17">
        <v>2.638757</v>
      </c>
      <c r="O43" s="17">
        <v>2.704725</v>
      </c>
      <c r="P43" s="17">
        <v>2.726386</v>
      </c>
      <c r="Q43" s="17">
        <v>2.673217</v>
      </c>
      <c r="R43" s="4">
        <v>2.904602</v>
      </c>
      <c r="S43" s="4">
        <v>2.776602</v>
      </c>
      <c r="T43" s="17">
        <v>2.729341</v>
      </c>
      <c r="U43" s="17">
        <v>2.687002</v>
      </c>
      <c r="V43" s="17">
        <v>2.716541</v>
      </c>
      <c r="W43" s="17">
        <v>2.696848</v>
      </c>
      <c r="X43" s="18">
        <v>2.625957</v>
      </c>
      <c r="Y43" s="4">
        <v>2.685033</v>
      </c>
      <c r="Z43" s="4">
        <v>2.697833</v>
      </c>
      <c r="AA43" s="17">
        <v>2.658449</v>
      </c>
      <c r="AB43" s="17">
        <v>2.712602</v>
      </c>
      <c r="AC43" s="17">
        <v>2.650571</v>
      </c>
      <c r="AD43" s="17">
        <v>2.803186</v>
      </c>
      <c r="AE43" s="17">
        <v>2.734264</v>
      </c>
      <c r="AF43" s="4">
        <v>2.83371</v>
      </c>
      <c r="AG43" s="4">
        <v>2.766756</v>
      </c>
      <c r="AH43" s="17">
        <v>2.782509</v>
      </c>
      <c r="AI43" s="17">
        <v>2.835679</v>
      </c>
      <c r="AJ43" s="17">
        <v>2.712602</v>
      </c>
      <c r="AK43" s="6">
        <f>SUM(F43:AJ43)</f>
        <v>84.70605</v>
      </c>
    </row>
    <row r="44" spans="5:37">
      <c r="E44" s="5">
        <v>13</v>
      </c>
      <c r="F44" s="4">
        <v>2.711618</v>
      </c>
      <c r="G44" s="4">
        <v>2.882939</v>
      </c>
      <c r="H44" s="4">
        <v>2.81697</v>
      </c>
      <c r="I44" s="4">
        <v>2.879002</v>
      </c>
      <c r="J44" s="4">
        <v>2.726386</v>
      </c>
      <c r="K44" s="4">
        <v>2.750018</v>
      </c>
      <c r="L44" s="4">
        <v>2.71654</v>
      </c>
      <c r="M44" s="4">
        <v>2.771679</v>
      </c>
      <c r="N44" s="17">
        <v>2.700786</v>
      </c>
      <c r="O44" s="17">
        <v>2.671249</v>
      </c>
      <c r="P44" s="17">
        <v>2.828786</v>
      </c>
      <c r="Q44" s="17">
        <v>2.679126</v>
      </c>
      <c r="R44" s="4">
        <v>2.916416</v>
      </c>
      <c r="S44" s="4">
        <v>2.837648</v>
      </c>
      <c r="T44" s="17">
        <v>2.768725</v>
      </c>
      <c r="U44" s="17">
        <v>2.786448</v>
      </c>
      <c r="V44" s="17">
        <v>2.776602</v>
      </c>
      <c r="W44" s="17">
        <v>2.738202</v>
      </c>
      <c r="X44" s="17">
        <v>2.669279</v>
      </c>
      <c r="Y44" s="4">
        <v>2.813032</v>
      </c>
      <c r="Z44" s="4">
        <v>2.741156</v>
      </c>
      <c r="AA44" s="17">
        <v>2.684048</v>
      </c>
      <c r="AB44" s="17">
        <v>2.740171</v>
      </c>
      <c r="AC44" s="17">
        <v>2.753956</v>
      </c>
      <c r="AD44" s="17">
        <v>2.894756</v>
      </c>
      <c r="AE44" s="17">
        <v>2.736233</v>
      </c>
      <c r="AF44" s="4">
        <v>2.830755</v>
      </c>
      <c r="AG44" s="4">
        <v>2.789401</v>
      </c>
      <c r="AH44" s="17">
        <v>2.812048</v>
      </c>
      <c r="AI44" s="17">
        <v>2.848478</v>
      </c>
      <c r="AJ44" s="17">
        <v>2.774633</v>
      </c>
      <c r="AK44" s="6">
        <f>SUM(F44:AJ44)</f>
        <v>86.047086</v>
      </c>
    </row>
    <row r="45" spans="5:37">
      <c r="E45" s="5">
        <v>14</v>
      </c>
      <c r="F45" s="4">
        <v>2.657464</v>
      </c>
      <c r="G45" s="4">
        <v>2.829771</v>
      </c>
      <c r="H45" s="4">
        <v>2.889833</v>
      </c>
      <c r="I45" s="4">
        <v>2.826817</v>
      </c>
      <c r="J45" s="4">
        <v>2.829771</v>
      </c>
      <c r="K45" s="4">
        <v>2.808109</v>
      </c>
      <c r="L45" s="4">
        <v>2.841587</v>
      </c>
      <c r="M45" s="4">
        <v>2.791371</v>
      </c>
      <c r="N45" s="18">
        <v>2.801218</v>
      </c>
      <c r="O45" s="17">
        <v>2.697833</v>
      </c>
      <c r="P45" s="17">
        <v>2.773649</v>
      </c>
      <c r="Q45" s="17">
        <v>2.709648</v>
      </c>
      <c r="R45" s="4">
        <v>2.906571</v>
      </c>
      <c r="S45" s="4">
        <v>2.796294</v>
      </c>
      <c r="T45" s="17">
        <v>2.792355</v>
      </c>
      <c r="U45" s="17">
        <v>2.825832</v>
      </c>
      <c r="V45" s="17">
        <v>2.770694</v>
      </c>
      <c r="W45" s="17">
        <v>2.790387</v>
      </c>
      <c r="X45" s="17">
        <v>2.640726</v>
      </c>
      <c r="Y45" s="4">
        <v>2.914448</v>
      </c>
      <c r="Z45" s="4">
        <v>2.774633</v>
      </c>
      <c r="AA45" s="17">
        <v>2.73131</v>
      </c>
      <c r="AB45" s="17">
        <v>2.774633</v>
      </c>
      <c r="AC45" s="17">
        <v>2.816971</v>
      </c>
      <c r="AD45" s="17">
        <v>2.925278</v>
      </c>
      <c r="AE45" s="17">
        <v>2.845524</v>
      </c>
      <c r="AF45" s="4">
        <v>2.834694</v>
      </c>
      <c r="AG45" s="4">
        <v>2.806141</v>
      </c>
      <c r="AH45" s="17">
        <v>2.751987</v>
      </c>
      <c r="AI45" s="17">
        <v>2.727371</v>
      </c>
      <c r="AJ45" s="17">
        <v>2.766755</v>
      </c>
      <c r="AK45" s="6">
        <f>SUM(F45:AJ45)</f>
        <v>86.649675</v>
      </c>
    </row>
    <row r="46" spans="5:37">
      <c r="E46" s="5">
        <v>15</v>
      </c>
      <c r="F46" s="4">
        <v>2.691925</v>
      </c>
      <c r="G46" s="4">
        <v>2.90854</v>
      </c>
      <c r="H46" s="4">
        <v>2.843555</v>
      </c>
      <c r="I46" s="4">
        <v>2.81894</v>
      </c>
      <c r="J46" s="4">
        <v>2.825833</v>
      </c>
      <c r="K46" s="4">
        <v>2.884909</v>
      </c>
      <c r="L46" s="4">
        <v>2.879001</v>
      </c>
      <c r="M46" s="4">
        <v>2.830755</v>
      </c>
      <c r="N46" s="17">
        <v>2.76774</v>
      </c>
      <c r="O46" s="17">
        <v>2.715556</v>
      </c>
      <c r="P46" s="17">
        <v>2.791371</v>
      </c>
      <c r="Q46" s="17">
        <v>2.712602</v>
      </c>
      <c r="R46" s="4">
        <v>3.140907</v>
      </c>
      <c r="S46" s="4">
        <v>2.783494</v>
      </c>
      <c r="T46" s="17">
        <v>2.875063</v>
      </c>
      <c r="U46" s="17">
        <v>2.729341</v>
      </c>
      <c r="V46" s="17">
        <v>2.75494</v>
      </c>
      <c r="W46" s="17">
        <v>2.737217</v>
      </c>
      <c r="X46" s="17">
        <v>2.753956</v>
      </c>
      <c r="Y46" s="4">
        <v>2.921339</v>
      </c>
      <c r="Z46" s="4">
        <v>2.772663</v>
      </c>
      <c r="AA46" s="17">
        <v>2.732294</v>
      </c>
      <c r="AB46" s="17">
        <v>2.75691</v>
      </c>
      <c r="AC46" s="17">
        <v>2.751987</v>
      </c>
      <c r="AD46" s="17">
        <v>2.913462</v>
      </c>
      <c r="AE46" s="17">
        <v>2.854386</v>
      </c>
      <c r="AF46" s="4">
        <v>2.789402</v>
      </c>
      <c r="AG46" s="4">
        <v>2.870139</v>
      </c>
      <c r="AH46" s="17">
        <v>2.824848</v>
      </c>
      <c r="AI46" s="17">
        <v>2.779556</v>
      </c>
      <c r="AJ46" s="17">
        <v>2.738202</v>
      </c>
      <c r="AK46" s="6">
        <f>SUM(F46:AJ46)</f>
        <v>87.150833</v>
      </c>
    </row>
    <row r="47" spans="5:37">
      <c r="E47" s="5">
        <v>16</v>
      </c>
      <c r="F47" s="4">
        <v>2.746079</v>
      </c>
      <c r="G47" s="4">
        <v>2.790386</v>
      </c>
      <c r="H47" s="4">
        <v>2.804171</v>
      </c>
      <c r="I47" s="4">
        <v>2.935124</v>
      </c>
      <c r="J47" s="4">
        <v>2.848478</v>
      </c>
      <c r="K47" s="4">
        <v>2.875063</v>
      </c>
      <c r="L47" s="4">
        <v>2.852417</v>
      </c>
      <c r="M47" s="4">
        <v>2.914448</v>
      </c>
      <c r="N47" s="17">
        <v>2.81894</v>
      </c>
      <c r="O47" s="17">
        <v>2.775617</v>
      </c>
      <c r="P47" s="17">
        <v>2.707679</v>
      </c>
      <c r="Q47" s="17">
        <v>2.672234</v>
      </c>
      <c r="R47" s="4">
        <v>2.885894</v>
      </c>
      <c r="S47" s="4">
        <v>2.894755</v>
      </c>
      <c r="T47" s="17">
        <v>2.890817</v>
      </c>
      <c r="U47" s="17">
        <v>2.768725</v>
      </c>
      <c r="V47" s="17">
        <v>2.745095</v>
      </c>
      <c r="W47" s="17">
        <v>2.835679</v>
      </c>
      <c r="X47" s="17">
        <v>2.723433</v>
      </c>
      <c r="Y47" s="4">
        <v>2.893771</v>
      </c>
      <c r="Z47" s="4">
        <v>2.843556</v>
      </c>
      <c r="AA47" s="17">
        <v>2.636788</v>
      </c>
      <c r="AB47" s="17">
        <v>2.707679</v>
      </c>
      <c r="AC47" s="17">
        <v>2.718509</v>
      </c>
      <c r="AD47" s="17">
        <v>2.826817</v>
      </c>
      <c r="AE47" s="17">
        <v>2.816971</v>
      </c>
      <c r="AF47" s="4">
        <v>2.929216</v>
      </c>
      <c r="AG47" s="4">
        <v>2.914448</v>
      </c>
      <c r="AH47" s="17">
        <v>2.739186</v>
      </c>
      <c r="AI47" s="17">
        <v>2.78054</v>
      </c>
      <c r="AJ47" s="17">
        <v>2.702756</v>
      </c>
      <c r="AK47" s="6">
        <f>SUM(F47:AJ47)</f>
        <v>86.995271</v>
      </c>
    </row>
    <row r="48" spans="5:37">
      <c r="E48" s="5">
        <v>17</v>
      </c>
      <c r="F48" s="4">
        <v>2.734264</v>
      </c>
      <c r="G48" s="4">
        <v>2.872109</v>
      </c>
      <c r="H48" s="4">
        <v>2.753956</v>
      </c>
      <c r="I48" s="4">
        <v>2.903617</v>
      </c>
      <c r="J48" s="4">
        <v>3.74152</v>
      </c>
      <c r="K48" s="4">
        <v>2.922324</v>
      </c>
      <c r="L48" s="4">
        <v>2.914447</v>
      </c>
      <c r="M48" s="4">
        <v>2.891801</v>
      </c>
      <c r="N48" s="17">
        <v>2.917401</v>
      </c>
      <c r="O48" s="17">
        <v>2.778571</v>
      </c>
      <c r="P48" s="17">
        <v>2.84454</v>
      </c>
      <c r="Q48" s="17">
        <v>2.771678</v>
      </c>
      <c r="R48" s="4">
        <v>2.881955</v>
      </c>
      <c r="S48" s="4">
        <v>2.905586</v>
      </c>
      <c r="T48" s="17">
        <v>2.936109</v>
      </c>
      <c r="U48" s="17">
        <v>2.799248</v>
      </c>
      <c r="V48" s="17">
        <v>2.768725</v>
      </c>
      <c r="W48" s="17">
        <v>2.797278</v>
      </c>
      <c r="X48" s="17">
        <v>2.772663</v>
      </c>
      <c r="Y48" s="4">
        <v>2.877032</v>
      </c>
      <c r="Z48" s="4">
        <v>2.908539</v>
      </c>
      <c r="AA48" s="17">
        <v>2.714571</v>
      </c>
      <c r="AB48" s="17">
        <v>2.746079</v>
      </c>
      <c r="AC48" s="17">
        <v>2.768725</v>
      </c>
      <c r="AD48" s="17">
        <v>2.888848</v>
      </c>
      <c r="AE48" s="17">
        <v>2.772664</v>
      </c>
      <c r="AF48" s="4">
        <v>3.249215</v>
      </c>
      <c r="AG48" s="4">
        <v>2.897709</v>
      </c>
      <c r="AH48" s="17">
        <v>2.804171</v>
      </c>
      <c r="AI48" s="17">
        <v>2.799248</v>
      </c>
      <c r="AJ48" s="17">
        <v>2.750018</v>
      </c>
      <c r="AK48" s="6">
        <f>SUM(F48:AJ48)</f>
        <v>89.084611</v>
      </c>
    </row>
    <row r="49" spans="5:37">
      <c r="E49" s="5">
        <v>18</v>
      </c>
      <c r="F49" s="4">
        <v>2.794325</v>
      </c>
      <c r="G49" s="4">
        <v>3.150754</v>
      </c>
      <c r="H49" s="4">
        <v>2.840601</v>
      </c>
      <c r="I49" s="4">
        <v>3.367368</v>
      </c>
      <c r="J49" s="4">
        <v>2.889832</v>
      </c>
      <c r="K49" s="4">
        <v>2.886879</v>
      </c>
      <c r="L49" s="4">
        <v>2.905586</v>
      </c>
      <c r="M49" s="4">
        <v>2.901647</v>
      </c>
      <c r="N49" s="17">
        <v>2.883925</v>
      </c>
      <c r="O49" s="17">
        <v>2.796294</v>
      </c>
      <c r="P49" s="17">
        <v>2.915432</v>
      </c>
      <c r="Q49" s="17">
        <v>2.815987</v>
      </c>
      <c r="R49" s="4">
        <v>2.938078</v>
      </c>
      <c r="S49" s="4">
        <v>2.896725</v>
      </c>
      <c r="T49" s="17">
        <v>2.875063</v>
      </c>
      <c r="U49" s="17">
        <v>2.90854</v>
      </c>
      <c r="V49" s="17">
        <v>3.1606</v>
      </c>
      <c r="W49" s="17">
        <v>2.824848</v>
      </c>
      <c r="X49" s="17">
        <v>2.779556</v>
      </c>
      <c r="Y49" s="4">
        <v>2.826817</v>
      </c>
      <c r="Z49" s="4">
        <v>2.937094</v>
      </c>
      <c r="AA49" s="17">
        <v>2.834694</v>
      </c>
      <c r="AB49" s="17">
        <v>2.766755</v>
      </c>
      <c r="AC49" s="17">
        <v>2.884909</v>
      </c>
      <c r="AD49" s="17">
        <v>3.268907</v>
      </c>
      <c r="AE49" s="17">
        <v>2.823863</v>
      </c>
      <c r="AF49" s="4">
        <v>3.633213</v>
      </c>
      <c r="AG49" s="4">
        <v>2.884909</v>
      </c>
      <c r="AH49" s="17">
        <v>2.875063</v>
      </c>
      <c r="AI49" s="17">
        <v>2.865217</v>
      </c>
      <c r="AJ49" s="17">
        <v>2.845524</v>
      </c>
      <c r="AK49" s="6">
        <f>SUM(F49:AJ49)</f>
        <v>90.979005</v>
      </c>
    </row>
    <row r="50" spans="5:37">
      <c r="E50" s="5">
        <v>19</v>
      </c>
      <c r="F50" s="4">
        <v>2.869155</v>
      </c>
      <c r="G50" s="4">
        <v>2.929217</v>
      </c>
      <c r="H50" s="4">
        <v>2.938078</v>
      </c>
      <c r="I50" s="4">
        <v>2.940047</v>
      </c>
      <c r="J50" s="4">
        <v>2.879002</v>
      </c>
      <c r="K50" s="4">
        <v>2.904601</v>
      </c>
      <c r="L50" s="4">
        <v>2.896724</v>
      </c>
      <c r="M50" s="4">
        <v>2.83174</v>
      </c>
      <c r="N50" s="17">
        <v>2.950878</v>
      </c>
      <c r="O50" s="17">
        <v>2.879986</v>
      </c>
      <c r="P50" s="17">
        <v>3.327983</v>
      </c>
      <c r="Q50" s="17">
        <v>2.899678</v>
      </c>
      <c r="R50" s="4">
        <v>3.318138</v>
      </c>
      <c r="S50" s="4">
        <v>2.941031</v>
      </c>
      <c r="T50" s="19">
        <v>3.140907</v>
      </c>
      <c r="U50" s="17">
        <v>2.949893</v>
      </c>
      <c r="V50" s="19">
        <v>3.56429</v>
      </c>
      <c r="W50" s="17">
        <v>2.890817</v>
      </c>
      <c r="X50" s="17">
        <v>2.878016</v>
      </c>
      <c r="Y50" s="4">
        <v>2.871125</v>
      </c>
      <c r="Z50" s="4">
        <v>2.920355</v>
      </c>
      <c r="AA50" s="17">
        <v>2.915432</v>
      </c>
      <c r="AB50" s="17">
        <v>2.915432</v>
      </c>
      <c r="AC50" s="17">
        <v>2.939063</v>
      </c>
      <c r="AD50" s="17">
        <v>3.524906</v>
      </c>
      <c r="AE50" s="19">
        <v>3.780904</v>
      </c>
      <c r="AF50" s="4">
        <v>3.662752</v>
      </c>
      <c r="AG50" s="4">
        <v>2.933155</v>
      </c>
      <c r="AH50" s="17">
        <v>2.942017</v>
      </c>
      <c r="AI50" s="19">
        <v>2.951863</v>
      </c>
      <c r="AJ50" s="17">
        <v>3.131062</v>
      </c>
      <c r="AK50" s="6">
        <f>SUM(F50:AJ50)</f>
        <v>94.418247</v>
      </c>
    </row>
    <row r="51" spans="5:37">
      <c r="E51" s="5">
        <v>20</v>
      </c>
      <c r="F51" s="4">
        <v>2.843555</v>
      </c>
      <c r="G51" s="4">
        <v>2.939062</v>
      </c>
      <c r="H51" s="4">
        <v>3.446137</v>
      </c>
      <c r="I51" s="4">
        <v>3.199984</v>
      </c>
      <c r="J51" s="4">
        <v>2.901647</v>
      </c>
      <c r="K51" s="4">
        <v>3.249215</v>
      </c>
      <c r="L51" s="4">
        <v>2.903617</v>
      </c>
      <c r="M51" s="4">
        <v>2.893771</v>
      </c>
      <c r="N51" s="17">
        <v>3.071985</v>
      </c>
      <c r="O51" s="17">
        <v>2.948909</v>
      </c>
      <c r="P51" s="17">
        <v>3.495368</v>
      </c>
      <c r="Q51" s="17">
        <v>3.101523</v>
      </c>
      <c r="R51" s="4">
        <v>3.51506</v>
      </c>
      <c r="S51" s="4">
        <v>2.924294</v>
      </c>
      <c r="T51" s="17">
        <v>3.063124</v>
      </c>
      <c r="U51" s="17">
        <v>3.121215</v>
      </c>
      <c r="V51" s="17">
        <v>3.554444</v>
      </c>
      <c r="W51" s="19">
        <v>3.51506</v>
      </c>
      <c r="X51" s="17">
        <v>3.357523</v>
      </c>
      <c r="Y51" s="4">
        <v>2.914447</v>
      </c>
      <c r="Z51" s="4">
        <v>2.89377</v>
      </c>
      <c r="AA51" s="17">
        <v>2.929216</v>
      </c>
      <c r="AB51" s="17">
        <v>2.943986</v>
      </c>
      <c r="AC51" s="19">
        <v>3.751366</v>
      </c>
      <c r="AD51" s="19">
        <v>3.859673</v>
      </c>
      <c r="AE51" s="17">
        <v>3.099555</v>
      </c>
      <c r="AF51" s="4">
        <v>3.544598</v>
      </c>
      <c r="AG51" s="4">
        <v>3.377214</v>
      </c>
      <c r="AH51" s="19">
        <v>3.731674</v>
      </c>
      <c r="AI51" s="17">
        <v>2.57771</v>
      </c>
      <c r="AJ51" s="19">
        <v>3.810443</v>
      </c>
      <c r="AK51" s="6">
        <f>SUM(F51:AJ51)</f>
        <v>99.479145</v>
      </c>
    </row>
    <row r="52" spans="5:37">
      <c r="E52" s="5">
        <v>21</v>
      </c>
      <c r="F52" s="4">
        <v>2.88294</v>
      </c>
      <c r="G52" s="4">
        <v>3.839982</v>
      </c>
      <c r="H52" s="4">
        <v>3.347676</v>
      </c>
      <c r="I52" s="4">
        <v>3.091678</v>
      </c>
      <c r="J52" s="4">
        <v>2.854386</v>
      </c>
      <c r="K52" s="4">
        <v>2.926263</v>
      </c>
      <c r="L52" s="4">
        <v>2.901647</v>
      </c>
      <c r="M52" s="4">
        <v>2.94497</v>
      </c>
      <c r="N52" s="19">
        <v>3.308291</v>
      </c>
      <c r="O52" s="19">
        <v>3.485521</v>
      </c>
      <c r="P52" s="19">
        <v>3.524906</v>
      </c>
      <c r="Q52" s="19">
        <v>3.249215</v>
      </c>
      <c r="R52" s="4">
        <v>3.662751</v>
      </c>
      <c r="S52" s="4">
        <v>3.278753</v>
      </c>
      <c r="T52" s="17">
        <v>3.110385</v>
      </c>
      <c r="U52" s="19">
        <v>3.426445</v>
      </c>
      <c r="V52" s="17">
        <v>3.091677</v>
      </c>
      <c r="W52" s="17">
        <v>2.900663</v>
      </c>
      <c r="X52" s="19">
        <v>3.643059</v>
      </c>
      <c r="Y52" s="4">
        <v>2.943986</v>
      </c>
      <c r="Z52" s="4">
        <v>3.416599</v>
      </c>
      <c r="AA52" s="19">
        <v>2.943986</v>
      </c>
      <c r="AB52" s="19">
        <v>3.583983</v>
      </c>
      <c r="AC52" s="17">
        <v>3.64306</v>
      </c>
      <c r="AD52" s="17">
        <v>3.088724</v>
      </c>
      <c r="AE52" s="17">
        <v>3.091677</v>
      </c>
      <c r="AF52" s="4">
        <v>3.121215</v>
      </c>
      <c r="AG52" s="4">
        <v>3.524906</v>
      </c>
      <c r="AH52" s="17">
        <v>3.084785</v>
      </c>
      <c r="AI52" s="17">
        <v>2.826817</v>
      </c>
      <c r="AJ52" s="17">
        <v>3.064108</v>
      </c>
      <c r="AK52" s="6">
        <f>SUM(F52:AJ52)</f>
        <v>99.805054</v>
      </c>
    </row>
    <row r="53" spans="5:37">
      <c r="E53" s="5">
        <v>22</v>
      </c>
      <c r="F53" s="4">
        <v>2.837648</v>
      </c>
      <c r="G53" s="4">
        <v>2.890816</v>
      </c>
      <c r="H53" s="4">
        <v>2.88294</v>
      </c>
      <c r="I53" s="4">
        <v>3.830135</v>
      </c>
      <c r="J53" s="4">
        <v>2.817956</v>
      </c>
      <c r="K53" s="4">
        <v>2.82977</v>
      </c>
      <c r="L53" s="4">
        <v>2.87211</v>
      </c>
      <c r="M53" s="4">
        <v>2.89574</v>
      </c>
      <c r="N53" s="4">
        <v>2.912478</v>
      </c>
      <c r="O53" s="4">
        <v>2.94694</v>
      </c>
      <c r="P53" s="4">
        <v>2.913463</v>
      </c>
      <c r="Q53" s="4">
        <v>2.886878</v>
      </c>
      <c r="R53" s="4">
        <v>3.643059</v>
      </c>
      <c r="S53" s="4">
        <v>3.485522</v>
      </c>
      <c r="T53" s="4">
        <v>3.084785</v>
      </c>
      <c r="U53" s="4">
        <v>3.068047</v>
      </c>
      <c r="V53" s="4">
        <v>2.953832</v>
      </c>
      <c r="W53" s="4">
        <v>2.914447</v>
      </c>
      <c r="X53" s="4">
        <v>2.946939</v>
      </c>
      <c r="Y53" s="4">
        <v>2.905585</v>
      </c>
      <c r="Z53" s="4">
        <v>3.544598</v>
      </c>
      <c r="AA53" s="4">
        <v>2.951863</v>
      </c>
      <c r="AB53" s="4">
        <v>3.554444</v>
      </c>
      <c r="AC53" s="4">
        <v>3.780904</v>
      </c>
      <c r="AD53" s="4">
        <v>3.086754</v>
      </c>
      <c r="AE53" s="4">
        <v>3.121215</v>
      </c>
      <c r="AF53" s="4">
        <v>3.69229</v>
      </c>
      <c r="AG53" s="4">
        <v>3.268907</v>
      </c>
      <c r="AH53" s="4">
        <v>3.879365</v>
      </c>
      <c r="AI53" s="4">
        <v>3.219677</v>
      </c>
      <c r="AJ53" s="4">
        <v>3.11137</v>
      </c>
      <c r="AK53" s="6">
        <f>SUM(F53:AJ53)</f>
        <v>97.730477</v>
      </c>
    </row>
    <row r="54" spans="5:37">
      <c r="E54" s="5">
        <v>23</v>
      </c>
      <c r="F54" s="4">
        <v>2.695864</v>
      </c>
      <c r="G54" s="4">
        <v>2.784479</v>
      </c>
      <c r="H54" s="4">
        <v>2.848479</v>
      </c>
      <c r="I54" s="4">
        <v>2.903617</v>
      </c>
      <c r="J54" s="4">
        <v>2.822878</v>
      </c>
      <c r="K54" s="4">
        <v>2.76971</v>
      </c>
      <c r="L54" s="4">
        <v>2.84257</v>
      </c>
      <c r="M54" s="4">
        <v>2.811063</v>
      </c>
      <c r="N54" s="4">
        <v>2.826817</v>
      </c>
      <c r="O54" s="4">
        <v>2.786448</v>
      </c>
      <c r="P54" s="4">
        <v>2.879001</v>
      </c>
      <c r="Q54" s="4">
        <v>2.868171</v>
      </c>
      <c r="R54" s="4">
        <v>2.867186</v>
      </c>
      <c r="S54" s="4">
        <v>2.946939</v>
      </c>
      <c r="T54" s="4">
        <v>2.910509</v>
      </c>
      <c r="U54" s="4">
        <v>2.924293</v>
      </c>
      <c r="V54" s="4">
        <v>2.776602</v>
      </c>
      <c r="W54" s="4">
        <v>2.805155</v>
      </c>
      <c r="X54" s="4">
        <v>2.933155</v>
      </c>
      <c r="Y54" s="4">
        <v>3.249215</v>
      </c>
      <c r="Z54" s="4">
        <v>2.87014</v>
      </c>
      <c r="AA54" s="4">
        <v>2.84454</v>
      </c>
      <c r="AB54" s="4">
        <v>3.062139</v>
      </c>
      <c r="AC54" s="4">
        <v>2.950878</v>
      </c>
      <c r="AD54" s="4">
        <v>2.88294</v>
      </c>
      <c r="AE54" s="4">
        <v>3.150754</v>
      </c>
      <c r="AF54" s="4">
        <v>3.38706</v>
      </c>
      <c r="AG54" s="4">
        <v>2.899678</v>
      </c>
      <c r="AH54" s="4">
        <v>3.052293</v>
      </c>
      <c r="AI54" s="4">
        <v>2.896724</v>
      </c>
      <c r="AJ54" s="4">
        <v>3.071985</v>
      </c>
      <c r="AK54" s="6">
        <f>SUM(F54:AJ54)</f>
        <v>90.321282</v>
      </c>
    </row>
    <row r="55" spans="5:37">
      <c r="E55" s="5">
        <v>24</v>
      </c>
      <c r="F55" s="4">
        <v>2.677156</v>
      </c>
      <c r="G55" s="4">
        <v>2.686018</v>
      </c>
      <c r="H55" s="4">
        <v>2.72934</v>
      </c>
      <c r="I55" s="4">
        <v>2.785463</v>
      </c>
      <c r="J55" s="4">
        <v>2.725402</v>
      </c>
      <c r="K55" s="4">
        <v>2.65451</v>
      </c>
      <c r="L55" s="4">
        <v>2.683064</v>
      </c>
      <c r="M55" s="4">
        <v>2.639741</v>
      </c>
      <c r="N55" s="4">
        <v>2.702756</v>
      </c>
      <c r="O55" s="4">
        <v>2.673218</v>
      </c>
      <c r="P55" s="4">
        <v>2.747064</v>
      </c>
      <c r="Q55" s="4">
        <v>2.732294</v>
      </c>
      <c r="R55" s="4">
        <v>2.772664</v>
      </c>
      <c r="S55" s="4">
        <v>2.766756</v>
      </c>
      <c r="T55" s="4">
        <v>2.689956</v>
      </c>
      <c r="U55" s="4">
        <v>2.648603</v>
      </c>
      <c r="V55" s="4">
        <v>2.606264</v>
      </c>
      <c r="W55" s="4">
        <v>2.698818</v>
      </c>
      <c r="X55" s="4">
        <v>2.825833</v>
      </c>
      <c r="Y55" s="4">
        <v>2.773648</v>
      </c>
      <c r="Z55" s="4">
        <v>2.711618</v>
      </c>
      <c r="AA55" s="4">
        <v>2.668294</v>
      </c>
      <c r="AB55" s="4">
        <v>2.71851</v>
      </c>
      <c r="AC55" s="4">
        <v>2.836663</v>
      </c>
      <c r="AD55" s="4">
        <v>2.737217</v>
      </c>
      <c r="AE55" s="4">
        <v>2.825833</v>
      </c>
      <c r="AF55" s="4">
        <v>2.747064</v>
      </c>
      <c r="AG55" s="4">
        <v>2.695864</v>
      </c>
      <c r="AH55" s="4">
        <v>2.711618</v>
      </c>
      <c r="AI55" s="4">
        <v>2.571803</v>
      </c>
      <c r="AJ55" s="4">
        <v>6.153816</v>
      </c>
      <c r="AK55" s="6">
        <f>SUM(F55:AJ55)</f>
        <v>87.596868</v>
      </c>
    </row>
    <row r="56" spans="5:37">
      <c r="E56" s="5" t="s">
        <v>8</v>
      </c>
      <c r="F56" s="6">
        <f>SUM(F32:F55)</f>
        <v>62.418404</v>
      </c>
      <c r="G56" s="6">
        <f>SUM(G32:G55)</f>
        <v>64.544178</v>
      </c>
      <c r="H56" s="6">
        <f>SUM(H32:H55)</f>
        <v>64.030211</v>
      </c>
      <c r="I56" s="6">
        <f>SUM(I32:I55)</f>
        <v>65.761157</v>
      </c>
      <c r="J56" s="6">
        <f>SUM(J32:J55)</f>
        <v>63.627505</v>
      </c>
      <c r="K56" s="6">
        <f>SUM(K32:K55)</f>
        <v>62.626157</v>
      </c>
      <c r="L56" s="6">
        <f>SUM(L32:L55)</f>
        <v>62.981601</v>
      </c>
      <c r="M56" s="6">
        <f>SUM(M32:M55)</f>
        <v>63.123385</v>
      </c>
      <c r="N56" s="6">
        <f>SUM(N32:N55)</f>
        <v>63.456183</v>
      </c>
      <c r="O56" s="6">
        <f>SUM(O32:O55)</f>
        <v>63.628491</v>
      </c>
      <c r="P56" s="6">
        <f>SUM(P32:P55)</f>
        <v>64.939007</v>
      </c>
      <c r="Q56" s="6">
        <f>SUM(Q32:Q55)</f>
        <v>63.078092</v>
      </c>
      <c r="R56" s="6">
        <f>SUM(R32:R55)</f>
        <v>66.34897</v>
      </c>
      <c r="S56" s="6">
        <f>SUM(S32:S55)</f>
        <v>64.607193</v>
      </c>
      <c r="T56" s="6">
        <f>SUM(T32:T55)</f>
        <v>64.352179</v>
      </c>
      <c r="U56" s="6">
        <f>SUM(U32:U55)</f>
        <v>63.978027</v>
      </c>
      <c r="V56" s="6">
        <f>SUM(V32:V55)</f>
        <v>64.530393</v>
      </c>
      <c r="W56" s="6">
        <f>SUM(W32:W55)</f>
        <v>63.179508</v>
      </c>
      <c r="X56" s="6">
        <f>SUM(X32:X55)</f>
        <v>64.712547</v>
      </c>
      <c r="Y56" s="6">
        <f>SUM(Y32:Y55)</f>
        <v>63.874642</v>
      </c>
      <c r="Z56" s="6">
        <f>SUM(Z32:Z55)</f>
        <v>63.739752</v>
      </c>
      <c r="AA56" s="6">
        <f>SUM(AA32:AA55)</f>
        <v>62.373111</v>
      </c>
      <c r="AB56" s="6">
        <f>SUM(AB32:AB55)</f>
        <v>64.12375</v>
      </c>
      <c r="AC56" s="6">
        <f>SUM(AC32:AC55)</f>
        <v>66.289892</v>
      </c>
      <c r="AD56" s="6">
        <f>SUM(AD32:AD55)</f>
        <v>66.49863</v>
      </c>
      <c r="AE56" s="6">
        <f>SUM(AE32:AE55)</f>
        <v>65.188114</v>
      </c>
      <c r="AF56" s="6">
        <f>SUM(AF32:AF55)</f>
        <v>67.630932</v>
      </c>
      <c r="AG56" s="6">
        <f>SUM(AG32:AG55)</f>
        <v>65.145775</v>
      </c>
      <c r="AH56" s="6">
        <f>SUM(AH32:AH55)</f>
        <v>64.901592</v>
      </c>
      <c r="AI56" s="6">
        <f>SUM(AI32:AI55)</f>
        <v>63.228738</v>
      </c>
      <c r="AJ56" s="6">
        <f>SUM(AJ32:AJ55)</f>
        <v>68.081884</v>
      </c>
      <c r="AK56" s="6">
        <f>SUM(F32:AJ55)</f>
        <v>1997.0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