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<sst xmlns="http://schemas.openxmlformats.org/spreadsheetml/2006/main" count="48" uniqueCount="36">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</sst>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81FB9E"/>
        <bgColor indexed="64"/>
      </patternFill>
    </fill>
    <fill>
      <patternFill patternType="lightUp">
        <fgColor rgb="FFBDDEFF"/>
        <bgColor rgb="FF81FB9E"/>
      </patternFill>
    </fill>
    <fill>
      <patternFill patternType="lightUp">
        <fgColor rgb="FFBDDE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5" fillId="7" borderId="2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1.693542</c:v>
                </c:pt>
                <c:pt idx="1">
                  <c:v>1.383968</c:v>
                </c:pt>
                <c:pt idx="2">
                  <c:v>0.897172</c:v>
                </c:pt>
                <c:pt idx="3">
                  <c:v>0.834309</c:v>
                </c:pt>
                <c:pt idx="4">
                  <c:v>1.471924</c:v>
                </c:pt>
                <c:pt idx="5">
                  <c:v>0.891146</c:v>
                </c:pt>
                <c:pt idx="6">
                  <c:v>0.900825</c:v>
                </c:pt>
                <c:pt idx="7">
                  <c:v>1.14476</c:v>
                </c:pt>
                <c:pt idx="8">
                  <c:v>1.612252</c:v>
                </c:pt>
                <c:pt idx="9">
                  <c:v>1.044666</c:v>
                </c:pt>
                <c:pt idx="10">
                  <c:v>1.040937</c:v>
                </c:pt>
                <c:pt idx="11">
                  <c:v>1.016807</c:v>
                </c:pt>
                <c:pt idx="12">
                  <c:v>1.016805</c:v>
                </c:pt>
                <c:pt idx="13">
                  <c:v>1.30789</c:v>
                </c:pt>
                <c:pt idx="14">
                  <c:v>1.022378</c:v>
                </c:pt>
                <c:pt idx="15">
                  <c:v>1.095057</c:v>
                </c:pt>
                <c:pt idx="16">
                  <c:v>1.08086</c:v>
                </c:pt>
                <c:pt idx="17">
                  <c:v>1.038981</c:v>
                </c:pt>
                <c:pt idx="18">
                  <c:v>1.145509</c:v>
                </c:pt>
                <c:pt idx="19">
                  <c:v>1.077796</c:v>
                </c:pt>
                <c:pt idx="20">
                  <c:v>1.113618</c:v>
                </c:pt>
                <c:pt idx="21">
                  <c:v>1.121741</c:v>
                </c:pt>
                <c:pt idx="22">
                  <c:v>1.042669</c:v>
                </c:pt>
                <c:pt idx="23">
                  <c:v>1.134656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1.017011</c:v>
                </c:pt>
                <c:pt idx="1">
                  <c:v>1.027505</c:v>
                </c:pt>
                <c:pt idx="2">
                  <c:v>1.027803</c:v>
                </c:pt>
                <c:pt idx="3">
                  <c:v>1.20773</c:v>
                </c:pt>
                <c:pt idx="4">
                  <c:v>1.212682</c:v>
                </c:pt>
                <c:pt idx="5">
                  <c:v>1.052564</c:v>
                </c:pt>
                <c:pt idx="6">
                  <c:v>1.166408</c:v>
                </c:pt>
                <c:pt idx="7">
                  <c:v>1.467919</c:v>
                </c:pt>
                <c:pt idx="8">
                  <c:v>1.033664</c:v>
                </c:pt>
                <c:pt idx="9">
                  <c:v>1.023221</c:v>
                </c:pt>
                <c:pt idx="10">
                  <c:v>1.04251</c:v>
                </c:pt>
                <c:pt idx="11">
                  <c:v>1.054063</c:v>
                </c:pt>
                <c:pt idx="12">
                  <c:v>1.047611</c:v>
                </c:pt>
                <c:pt idx="13">
                  <c:v>1.066626</c:v>
                </c:pt>
                <c:pt idx="14">
                  <c:v>1.133405</c:v>
                </c:pt>
                <c:pt idx="15">
                  <c:v>1.135404</c:v>
                </c:pt>
                <c:pt idx="16">
                  <c:v>1.22209</c:v>
                </c:pt>
                <c:pt idx="17">
                  <c:v>1.184866</c:v>
                </c:pt>
                <c:pt idx="18">
                  <c:v>1.130376</c:v>
                </c:pt>
                <c:pt idx="19">
                  <c:v>1.242602</c:v>
                </c:pt>
                <c:pt idx="20">
                  <c:v>1.277213</c:v>
                </c:pt>
                <c:pt idx="21">
                  <c:v>1.206242</c:v>
                </c:pt>
                <c:pt idx="22">
                  <c:v>1.168961</c:v>
                </c:pt>
                <c:pt idx="23">
                  <c:v>1.198761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1.168837</c:v>
                </c:pt>
                <c:pt idx="1">
                  <c:v>1.093434</c:v>
                </c:pt>
                <c:pt idx="2">
                  <c:v>1.06686</c:v>
                </c:pt>
                <c:pt idx="3">
                  <c:v>1.069558</c:v>
                </c:pt>
                <c:pt idx="4">
                  <c:v>1.036283</c:v>
                </c:pt>
                <c:pt idx="5">
                  <c:v>1.041638</c:v>
                </c:pt>
                <c:pt idx="6">
                  <c:v>1.070126</c:v>
                </c:pt>
                <c:pt idx="7">
                  <c:v>1.099081</c:v>
                </c:pt>
                <c:pt idx="8">
                  <c:v>1.128608</c:v>
                </c:pt>
                <c:pt idx="9">
                  <c:v>1.096635</c:v>
                </c:pt>
                <c:pt idx="10">
                  <c:v>1.099818</c:v>
                </c:pt>
                <c:pt idx="11">
                  <c:v>1.161141</c:v>
                </c:pt>
                <c:pt idx="12">
                  <c:v>1.105588</c:v>
                </c:pt>
                <c:pt idx="13">
                  <c:v>1.105149</c:v>
                </c:pt>
                <c:pt idx="14">
                  <c:v>1.121097</c:v>
                </c:pt>
                <c:pt idx="15">
                  <c:v>1.214233</c:v>
                </c:pt>
                <c:pt idx="16">
                  <c:v>1.169349</c:v>
                </c:pt>
                <c:pt idx="17">
                  <c:v>1.23687</c:v>
                </c:pt>
                <c:pt idx="18">
                  <c:v>1.162818</c:v>
                </c:pt>
                <c:pt idx="19">
                  <c:v>1.13922</c:v>
                </c:pt>
                <c:pt idx="20">
                  <c:v>1.235727</c:v>
                </c:pt>
                <c:pt idx="21">
                  <c:v>1.164731</c:v>
                </c:pt>
                <c:pt idx="22">
                  <c:v>1.151786</c:v>
                </c:pt>
                <c:pt idx="23">
                  <c:v>1.095563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1.048099</c:v>
                </c:pt>
                <c:pt idx="1">
                  <c:v>1.800414</c:v>
                </c:pt>
                <c:pt idx="2">
                  <c:v>1.47233</c:v>
                </c:pt>
                <c:pt idx="3">
                  <c:v>1.227926</c:v>
                </c:pt>
                <c:pt idx="4">
                  <c:v>1.062585</c:v>
                </c:pt>
                <c:pt idx="5">
                  <c:v>1.16519</c:v>
                </c:pt>
                <c:pt idx="6">
                  <c:v>1.093029</c:v>
                </c:pt>
                <c:pt idx="7">
                  <c:v>1.40862</c:v>
                </c:pt>
                <c:pt idx="8">
                  <c:v>1.494781</c:v>
                </c:pt>
                <c:pt idx="9">
                  <c:v>1.692469</c:v>
                </c:pt>
                <c:pt idx="10">
                  <c:v>1.304607</c:v>
                </c:pt>
                <c:pt idx="11">
                  <c:v>1.049289</c:v>
                </c:pt>
                <c:pt idx="12">
                  <c:v>1.022436</c:v>
                </c:pt>
                <c:pt idx="13">
                  <c:v>1.008103</c:v>
                </c:pt>
                <c:pt idx="14">
                  <c:v>1.069674</c:v>
                </c:pt>
                <c:pt idx="15">
                  <c:v>1.023792</c:v>
                </c:pt>
                <c:pt idx="16">
                  <c:v>1.059646</c:v>
                </c:pt>
                <c:pt idx="17">
                  <c:v>1.111241</c:v>
                </c:pt>
                <c:pt idx="18">
                  <c:v>1.006209</c:v>
                </c:pt>
                <c:pt idx="19">
                  <c:v>1.099242</c:v>
                </c:pt>
                <c:pt idx="20">
                  <c:v>1.039394</c:v>
                </c:pt>
                <c:pt idx="21">
                  <c:v>1.150406</c:v>
                </c:pt>
                <c:pt idx="22">
                  <c:v>1.139411</c:v>
                </c:pt>
                <c:pt idx="23">
                  <c:v>1.06946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1.13012</c:v>
                </c:pt>
                <c:pt idx="1">
                  <c:v>1.062007</c:v>
                </c:pt>
                <c:pt idx="2">
                  <c:v>1.757703</c:v>
                </c:pt>
                <c:pt idx="3">
                  <c:v>1.615887</c:v>
                </c:pt>
                <c:pt idx="4">
                  <c:v>1.605063</c:v>
                </c:pt>
                <c:pt idx="5">
                  <c:v>1.401927</c:v>
                </c:pt>
                <c:pt idx="6">
                  <c:v>1.00452</c:v>
                </c:pt>
                <c:pt idx="7">
                  <c:v>1.011738</c:v>
                </c:pt>
                <c:pt idx="8">
                  <c:v>1.053989</c:v>
                </c:pt>
                <c:pt idx="9">
                  <c:v>1.036002</c:v>
                </c:pt>
                <c:pt idx="10">
                  <c:v>1.00385</c:v>
                </c:pt>
                <c:pt idx="11">
                  <c:v>1.072233</c:v>
                </c:pt>
                <c:pt idx="12">
                  <c:v>1.055256</c:v>
                </c:pt>
                <c:pt idx="13">
                  <c:v>1.108716</c:v>
                </c:pt>
                <c:pt idx="14">
                  <c:v>1.094777</c:v>
                </c:pt>
                <c:pt idx="15">
                  <c:v>1.058949</c:v>
                </c:pt>
                <c:pt idx="16">
                  <c:v>1.122622</c:v>
                </c:pt>
                <c:pt idx="17">
                  <c:v>1.080469</c:v>
                </c:pt>
                <c:pt idx="18">
                  <c:v>1.114559</c:v>
                </c:pt>
                <c:pt idx="19">
                  <c:v>1.121465</c:v>
                </c:pt>
                <c:pt idx="20">
                  <c:v>1.109438</c:v>
                </c:pt>
                <c:pt idx="21">
                  <c:v>1.111105</c:v>
                </c:pt>
                <c:pt idx="22">
                  <c:v>1.102093</c:v>
                </c:pt>
                <c:pt idx="23">
                  <c:v>1.120434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1.108816</c:v>
                </c:pt>
                <c:pt idx="1">
                  <c:v>1.057642</c:v>
                </c:pt>
                <c:pt idx="2">
                  <c:v>1.473141</c:v>
                </c:pt>
                <c:pt idx="3">
                  <c:v>1.01681</c:v>
                </c:pt>
                <c:pt idx="4">
                  <c:v>1.214964</c:v>
                </c:pt>
                <c:pt idx="5">
                  <c:v>1.152066</c:v>
                </c:pt>
                <c:pt idx="6">
                  <c:v>1.221341</c:v>
                </c:pt>
                <c:pt idx="7">
                  <c:v>1.458908</c:v>
                </c:pt>
                <c:pt idx="8">
                  <c:v>1.688067</c:v>
                </c:pt>
                <c:pt idx="9">
                  <c:v>1.042984</c:v>
                </c:pt>
                <c:pt idx="10">
                  <c:v>1.072805</c:v>
                </c:pt>
                <c:pt idx="11">
                  <c:v>1.032208</c:v>
                </c:pt>
                <c:pt idx="12">
                  <c:v>1.044257</c:v>
                </c:pt>
                <c:pt idx="13">
                  <c:v>1.032357</c:v>
                </c:pt>
                <c:pt idx="14">
                  <c:v>1.021069</c:v>
                </c:pt>
                <c:pt idx="15">
                  <c:v>1.092566</c:v>
                </c:pt>
                <c:pt idx="16">
                  <c:v>1.15442</c:v>
                </c:pt>
                <c:pt idx="17">
                  <c:v>1.016905</c:v>
                </c:pt>
                <c:pt idx="18">
                  <c:v>1.142216</c:v>
                </c:pt>
                <c:pt idx="19">
                  <c:v>1.092681</c:v>
                </c:pt>
                <c:pt idx="20">
                  <c:v>1.060499</c:v>
                </c:pt>
                <c:pt idx="21">
                  <c:v>1.078565</c:v>
                </c:pt>
                <c:pt idx="22">
                  <c:v>1.027387</c:v>
                </c:pt>
                <c:pt idx="23">
                  <c:v>1.108164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1.067375</c:v>
                </c:pt>
                <c:pt idx="1">
                  <c:v>1.024843</c:v>
                </c:pt>
                <c:pt idx="2">
                  <c:v>1.769105</c:v>
                </c:pt>
                <c:pt idx="3">
                  <c:v>1.041027</c:v>
                </c:pt>
                <c:pt idx="4">
                  <c:v>1.388541</c:v>
                </c:pt>
                <c:pt idx="5">
                  <c:v>1.004706</c:v>
                </c:pt>
                <c:pt idx="6">
                  <c:v>1.249304</c:v>
                </c:pt>
                <c:pt idx="7">
                  <c:v>1.042597</c:v>
                </c:pt>
                <c:pt idx="8">
                  <c:v>1.733953</c:v>
                </c:pt>
                <c:pt idx="9">
                  <c:v>1.099325</c:v>
                </c:pt>
                <c:pt idx="10">
                  <c:v>1.016826</c:v>
                </c:pt>
                <c:pt idx="11">
                  <c:v>1.095391</c:v>
                </c:pt>
                <c:pt idx="12">
                  <c:v>1.11113</c:v>
                </c:pt>
                <c:pt idx="13">
                  <c:v>1.082362</c:v>
                </c:pt>
                <c:pt idx="14">
                  <c:v>1.094002</c:v>
                </c:pt>
                <c:pt idx="15">
                  <c:v>1.132203</c:v>
                </c:pt>
                <c:pt idx="16">
                  <c:v>1.113218</c:v>
                </c:pt>
                <c:pt idx="17">
                  <c:v>1.117563</c:v>
                </c:pt>
                <c:pt idx="18">
                  <c:v>1.051661</c:v>
                </c:pt>
                <c:pt idx="19">
                  <c:v>1.154285</c:v>
                </c:pt>
                <c:pt idx="20">
                  <c:v>1.191827</c:v>
                </c:pt>
                <c:pt idx="21">
                  <c:v>1.157136</c:v>
                </c:pt>
                <c:pt idx="22">
                  <c:v>1.074526</c:v>
                </c:pt>
                <c:pt idx="23">
                  <c:v>1.021736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1.00586</c:v>
                </c:pt>
                <c:pt idx="1">
                  <c:v>1.72569</c:v>
                </c:pt>
                <c:pt idx="2">
                  <c:v>1.404363</c:v>
                </c:pt>
                <c:pt idx="3">
                  <c:v>1.36801</c:v>
                </c:pt>
                <c:pt idx="4">
                  <c:v>0.860415</c:v>
                </c:pt>
                <c:pt idx="5">
                  <c:v>0.901825</c:v>
                </c:pt>
                <c:pt idx="6">
                  <c:v>0.837327</c:v>
                </c:pt>
                <c:pt idx="7">
                  <c:v>0.867126</c:v>
                </c:pt>
                <c:pt idx="8">
                  <c:v>1.365936</c:v>
                </c:pt>
                <c:pt idx="9">
                  <c:v>0.898037</c:v>
                </c:pt>
                <c:pt idx="10">
                  <c:v>0.89539</c:v>
                </c:pt>
                <c:pt idx="11">
                  <c:v>1.489432</c:v>
                </c:pt>
                <c:pt idx="12">
                  <c:v>1.0206</c:v>
                </c:pt>
                <c:pt idx="13">
                  <c:v>1.044419</c:v>
                </c:pt>
                <c:pt idx="14">
                  <c:v>1.027694</c:v>
                </c:pt>
                <c:pt idx="15">
                  <c:v>1.080066</c:v>
                </c:pt>
                <c:pt idx="16">
                  <c:v>1.0633</c:v>
                </c:pt>
                <c:pt idx="17">
                  <c:v>1.041703</c:v>
                </c:pt>
                <c:pt idx="18">
                  <c:v>1.107825</c:v>
                </c:pt>
                <c:pt idx="19">
                  <c:v>1.072956</c:v>
                </c:pt>
                <c:pt idx="20">
                  <c:v>1.11069</c:v>
                </c:pt>
                <c:pt idx="21">
                  <c:v>1.098018</c:v>
                </c:pt>
                <c:pt idx="22">
                  <c:v>1.133475</c:v>
                </c:pt>
                <c:pt idx="23">
                  <c:v>1.032387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1.067005</c:v>
                </c:pt>
                <c:pt idx="1">
                  <c:v>1.339011</c:v>
                </c:pt>
                <c:pt idx="2">
                  <c:v>1.141332</c:v>
                </c:pt>
                <c:pt idx="3">
                  <c:v>1.529202</c:v>
                </c:pt>
                <c:pt idx="4">
                  <c:v>0.8981130000000001</c:v>
                </c:pt>
                <c:pt idx="5">
                  <c:v>0.887109</c:v>
                </c:pt>
                <c:pt idx="6">
                  <c:v>1.041784</c:v>
                </c:pt>
                <c:pt idx="7">
                  <c:v>0.8675580000000001</c:v>
                </c:pt>
                <c:pt idx="8">
                  <c:v>1.102275</c:v>
                </c:pt>
                <c:pt idx="9">
                  <c:v>0.901239</c:v>
                </c:pt>
                <c:pt idx="10">
                  <c:v>1.182916</c:v>
                </c:pt>
                <c:pt idx="11">
                  <c:v>1.041116</c:v>
                </c:pt>
                <c:pt idx="12">
                  <c:v>0.878424</c:v>
                </c:pt>
                <c:pt idx="13">
                  <c:v>0.885671</c:v>
                </c:pt>
                <c:pt idx="14">
                  <c:v>1.617601</c:v>
                </c:pt>
                <c:pt idx="15">
                  <c:v>0.890732</c:v>
                </c:pt>
                <c:pt idx="16">
                  <c:v>1.47813</c:v>
                </c:pt>
                <c:pt idx="17">
                  <c:v>1.520209</c:v>
                </c:pt>
                <c:pt idx="18">
                  <c:v>1.462705</c:v>
                </c:pt>
                <c:pt idx="19">
                  <c:v>1.119773</c:v>
                </c:pt>
                <c:pt idx="20">
                  <c:v>1.699325</c:v>
                </c:pt>
                <c:pt idx="21">
                  <c:v>1.589241</c:v>
                </c:pt>
                <c:pt idx="22">
                  <c:v>1.672245</c:v>
                </c:pt>
                <c:pt idx="23">
                  <c:v>1.244497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1.066482</c:v>
                </c:pt>
                <c:pt idx="1">
                  <c:v>0.8819</c:v>
                </c:pt>
                <c:pt idx="2">
                  <c:v>1.171947</c:v>
                </c:pt>
                <c:pt idx="3">
                  <c:v>1.221251</c:v>
                </c:pt>
                <c:pt idx="4">
                  <c:v>1.004057</c:v>
                </c:pt>
                <c:pt idx="5">
                  <c:v>1.349068</c:v>
                </c:pt>
                <c:pt idx="6">
                  <c:v>1.014037</c:v>
                </c:pt>
                <c:pt idx="7">
                  <c:v>1.059743</c:v>
                </c:pt>
                <c:pt idx="8">
                  <c:v>1.13316</c:v>
                </c:pt>
                <c:pt idx="9">
                  <c:v>1.03581</c:v>
                </c:pt>
                <c:pt idx="10">
                  <c:v>1.582963</c:v>
                </c:pt>
                <c:pt idx="11">
                  <c:v>1.009167</c:v>
                </c:pt>
                <c:pt idx="12">
                  <c:v>1.352334</c:v>
                </c:pt>
                <c:pt idx="13">
                  <c:v>1.70194</c:v>
                </c:pt>
                <c:pt idx="14">
                  <c:v>1.078416</c:v>
                </c:pt>
                <c:pt idx="15">
                  <c:v>1.599019</c:v>
                </c:pt>
                <c:pt idx="16">
                  <c:v>1.502989</c:v>
                </c:pt>
                <c:pt idx="17">
                  <c:v>1.555217</c:v>
                </c:pt>
                <c:pt idx="18">
                  <c:v>1.758362</c:v>
                </c:pt>
                <c:pt idx="19">
                  <c:v>1.724491</c:v>
                </c:pt>
                <c:pt idx="20">
                  <c:v>1.049776</c:v>
                </c:pt>
                <c:pt idx="21">
                  <c:v>1.02544</c:v>
                </c:pt>
                <c:pt idx="22">
                  <c:v>1.382001</c:v>
                </c:pt>
                <c:pt idx="23">
                  <c:v>1.306005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1.489784</c:v>
                </c:pt>
                <c:pt idx="1">
                  <c:v>0.858186</c:v>
                </c:pt>
                <c:pt idx="2">
                  <c:v>0.874153</c:v>
                </c:pt>
                <c:pt idx="3">
                  <c:v>0.8741640000000001</c:v>
                </c:pt>
                <c:pt idx="4">
                  <c:v>0.806151</c:v>
                </c:pt>
                <c:pt idx="5">
                  <c:v>0.810267</c:v>
                </c:pt>
                <c:pt idx="6">
                  <c:v>0.831348</c:v>
                </c:pt>
                <c:pt idx="7">
                  <c:v>0.867246</c:v>
                </c:pt>
                <c:pt idx="8">
                  <c:v>1.105468</c:v>
                </c:pt>
                <c:pt idx="9">
                  <c:v>0.861854</c:v>
                </c:pt>
                <c:pt idx="10">
                  <c:v>0.870706</c:v>
                </c:pt>
                <c:pt idx="11">
                  <c:v>1.296209</c:v>
                </c:pt>
                <c:pt idx="12">
                  <c:v>1.513868</c:v>
                </c:pt>
                <c:pt idx="13">
                  <c:v>1.199657</c:v>
                </c:pt>
                <c:pt idx="14">
                  <c:v>1.301802</c:v>
                </c:pt>
                <c:pt idx="15">
                  <c:v>1.142171</c:v>
                </c:pt>
                <c:pt idx="16">
                  <c:v>0.899161</c:v>
                </c:pt>
                <c:pt idx="17">
                  <c:v>1.230316</c:v>
                </c:pt>
                <c:pt idx="18">
                  <c:v>1.595916</c:v>
                </c:pt>
                <c:pt idx="19">
                  <c:v>1.767698</c:v>
                </c:pt>
                <c:pt idx="20">
                  <c:v>1.003052</c:v>
                </c:pt>
                <c:pt idx="21">
                  <c:v>1.675059</c:v>
                </c:pt>
                <c:pt idx="22">
                  <c:v>1.276591</c:v>
                </c:pt>
                <c:pt idx="23">
                  <c:v>1.410857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1.251793</c:v>
                </c:pt>
                <c:pt idx="1">
                  <c:v>1.160816</c:v>
                </c:pt>
                <c:pt idx="2">
                  <c:v>0.824336</c:v>
                </c:pt>
                <c:pt idx="3">
                  <c:v>0.876136</c:v>
                </c:pt>
                <c:pt idx="4">
                  <c:v>0.808732</c:v>
                </c:pt>
                <c:pt idx="5">
                  <c:v>0.8968159999999999</c:v>
                </c:pt>
                <c:pt idx="6">
                  <c:v>0.901644</c:v>
                </c:pt>
                <c:pt idx="7">
                  <c:v>1.556263</c:v>
                </c:pt>
                <c:pt idx="8">
                  <c:v>0.865475</c:v>
                </c:pt>
                <c:pt idx="9">
                  <c:v>1.417198</c:v>
                </c:pt>
                <c:pt idx="10">
                  <c:v>1.571498</c:v>
                </c:pt>
                <c:pt idx="11">
                  <c:v>1.061602</c:v>
                </c:pt>
                <c:pt idx="12">
                  <c:v>1.039583</c:v>
                </c:pt>
                <c:pt idx="13">
                  <c:v>1.097855</c:v>
                </c:pt>
                <c:pt idx="14">
                  <c:v>1.041601</c:v>
                </c:pt>
                <c:pt idx="15">
                  <c:v>1.019044</c:v>
                </c:pt>
                <c:pt idx="16">
                  <c:v>1.31849</c:v>
                </c:pt>
                <c:pt idx="17">
                  <c:v>1.007742</c:v>
                </c:pt>
                <c:pt idx="18">
                  <c:v>1.006996</c:v>
                </c:pt>
                <c:pt idx="19">
                  <c:v>1.072491</c:v>
                </c:pt>
                <c:pt idx="20">
                  <c:v>1.01798</c:v>
                </c:pt>
                <c:pt idx="21">
                  <c:v>1.081205</c:v>
                </c:pt>
                <c:pt idx="22">
                  <c:v>1.070586</c:v>
                </c:pt>
                <c:pt idx="23">
                  <c:v>1.048388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1.376489</c:v>
                </c:pt>
                <c:pt idx="1">
                  <c:v>1.753392</c:v>
                </c:pt>
                <c:pt idx="2">
                  <c:v>1.151489</c:v>
                </c:pt>
                <c:pt idx="3">
                  <c:v>0.899611</c:v>
                </c:pt>
                <c:pt idx="4">
                  <c:v>1.172245</c:v>
                </c:pt>
                <c:pt idx="5">
                  <c:v>1.193604</c:v>
                </c:pt>
                <c:pt idx="6">
                  <c:v>1.200739</c:v>
                </c:pt>
                <c:pt idx="7">
                  <c:v>1.249304</c:v>
                </c:pt>
                <c:pt idx="8">
                  <c:v>1.341852</c:v>
                </c:pt>
                <c:pt idx="9">
                  <c:v>1.428374</c:v>
                </c:pt>
                <c:pt idx="10">
                  <c:v>1.751164</c:v>
                </c:pt>
                <c:pt idx="11">
                  <c:v>1.253183</c:v>
                </c:pt>
                <c:pt idx="12">
                  <c:v>1.517737</c:v>
                </c:pt>
                <c:pt idx="13">
                  <c:v>1.375146</c:v>
                </c:pt>
                <c:pt idx="14">
                  <c:v>1.132041</c:v>
                </c:pt>
                <c:pt idx="15">
                  <c:v>1.480556</c:v>
                </c:pt>
                <c:pt idx="16">
                  <c:v>1.029968</c:v>
                </c:pt>
                <c:pt idx="17">
                  <c:v>1.0038</c:v>
                </c:pt>
                <c:pt idx="18">
                  <c:v>1.047567</c:v>
                </c:pt>
                <c:pt idx="19">
                  <c:v>1.030921</c:v>
                </c:pt>
                <c:pt idx="20">
                  <c:v>1.01163</c:v>
                </c:pt>
                <c:pt idx="21">
                  <c:v>1.007449</c:v>
                </c:pt>
                <c:pt idx="22">
                  <c:v>1.054612</c:v>
                </c:pt>
                <c:pt idx="23">
                  <c:v>1.319589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0.899747</c:v>
                </c:pt>
                <c:pt idx="1">
                  <c:v>1.040034</c:v>
                </c:pt>
                <c:pt idx="2">
                  <c:v>0.837909</c:v>
                </c:pt>
                <c:pt idx="3">
                  <c:v>0.864081</c:v>
                </c:pt>
                <c:pt idx="4">
                  <c:v>0.837012</c:v>
                </c:pt>
                <c:pt idx="5">
                  <c:v>0.836884</c:v>
                </c:pt>
                <c:pt idx="6">
                  <c:v>0.865457</c:v>
                </c:pt>
                <c:pt idx="7">
                  <c:v>0.870889</c:v>
                </c:pt>
                <c:pt idx="8">
                  <c:v>1.093353</c:v>
                </c:pt>
                <c:pt idx="9">
                  <c:v>1.139979</c:v>
                </c:pt>
                <c:pt idx="10">
                  <c:v>1.487006</c:v>
                </c:pt>
                <c:pt idx="11">
                  <c:v>1.289805</c:v>
                </c:pt>
                <c:pt idx="12">
                  <c:v>1.037184</c:v>
                </c:pt>
                <c:pt idx="13">
                  <c:v>1.56522</c:v>
                </c:pt>
                <c:pt idx="14">
                  <c:v>1.641162</c:v>
                </c:pt>
                <c:pt idx="15">
                  <c:v>1.012342</c:v>
                </c:pt>
                <c:pt idx="16">
                  <c:v>1.550942</c:v>
                </c:pt>
                <c:pt idx="17">
                  <c:v>1.006655</c:v>
                </c:pt>
                <c:pt idx="18">
                  <c:v>1.044136</c:v>
                </c:pt>
                <c:pt idx="19">
                  <c:v>1.055269</c:v>
                </c:pt>
                <c:pt idx="20">
                  <c:v>1.075385</c:v>
                </c:pt>
                <c:pt idx="21">
                  <c:v>1.754979</c:v>
                </c:pt>
                <c:pt idx="22">
                  <c:v>1.002553</c:v>
                </c:pt>
                <c:pt idx="23">
                  <c:v>0.89907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0.887972</c:v>
                </c:pt>
                <c:pt idx="1">
                  <c:v>0.833694</c:v>
                </c:pt>
                <c:pt idx="2">
                  <c:v>0.806091</c:v>
                </c:pt>
                <c:pt idx="3">
                  <c:v>0.87058</c:v>
                </c:pt>
                <c:pt idx="4">
                  <c:v>0.827454</c:v>
                </c:pt>
                <c:pt idx="5">
                  <c:v>0.807284</c:v>
                </c:pt>
                <c:pt idx="6">
                  <c:v>0.765409</c:v>
                </c:pt>
                <c:pt idx="7">
                  <c:v>0.835566</c:v>
                </c:pt>
                <c:pt idx="8">
                  <c:v>0.854786</c:v>
                </c:pt>
                <c:pt idx="9">
                  <c:v>0.8804999999999999</c:v>
                </c:pt>
                <c:pt idx="10">
                  <c:v>0.83422</c:v>
                </c:pt>
                <c:pt idx="11">
                  <c:v>0.89515</c:v>
                </c:pt>
                <c:pt idx="12">
                  <c:v>0.8635080000000001</c:v>
                </c:pt>
                <c:pt idx="13">
                  <c:v>0.881872</c:v>
                </c:pt>
                <c:pt idx="14">
                  <c:v>0.880286</c:v>
                </c:pt>
                <c:pt idx="15">
                  <c:v>0.891508</c:v>
                </c:pt>
                <c:pt idx="16">
                  <c:v>1.284663</c:v>
                </c:pt>
                <c:pt idx="17">
                  <c:v>1.352072</c:v>
                </c:pt>
                <c:pt idx="18">
                  <c:v>1.599597</c:v>
                </c:pt>
                <c:pt idx="19">
                  <c:v>1.453928</c:v>
                </c:pt>
                <c:pt idx="20">
                  <c:v>1.152598</c:v>
                </c:pt>
                <c:pt idx="21">
                  <c:v>1.507644</c:v>
                </c:pt>
                <c:pt idx="22">
                  <c:v>1.120315</c:v>
                </c:pt>
                <c:pt idx="23">
                  <c:v>0.850042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0.811571</c:v>
                </c:pt>
                <c:pt idx="1">
                  <c:v>0.783532</c:v>
                </c:pt>
                <c:pt idx="2">
                  <c:v>0.756103</c:v>
                </c:pt>
                <c:pt idx="3">
                  <c:v>0.736918</c:v>
                </c:pt>
                <c:pt idx="4">
                  <c:v>0.744325</c:v>
                </c:pt>
                <c:pt idx="5">
                  <c:v>0.743611</c:v>
                </c:pt>
                <c:pt idx="6">
                  <c:v>0.764701</c:v>
                </c:pt>
                <c:pt idx="7">
                  <c:v>0.759344</c:v>
                </c:pt>
                <c:pt idx="8">
                  <c:v>0.756437</c:v>
                </c:pt>
                <c:pt idx="9">
                  <c:v>0.761567</c:v>
                </c:pt>
                <c:pt idx="10">
                  <c:v>0.746263</c:v>
                </c:pt>
                <c:pt idx="11">
                  <c:v>0.784374</c:v>
                </c:pt>
                <c:pt idx="12">
                  <c:v>0.8015600000000001</c:v>
                </c:pt>
                <c:pt idx="13">
                  <c:v>0.778941</c:v>
                </c:pt>
                <c:pt idx="14">
                  <c:v>0.800768</c:v>
                </c:pt>
                <c:pt idx="15">
                  <c:v>0.806943</c:v>
                </c:pt>
                <c:pt idx="16">
                  <c:v>0.825172</c:v>
                </c:pt>
                <c:pt idx="17">
                  <c:v>0.809613</c:v>
                </c:pt>
                <c:pt idx="18">
                  <c:v>0.799749</c:v>
                </c:pt>
                <c:pt idx="19">
                  <c:v>0.787616</c:v>
                </c:pt>
                <c:pt idx="20">
                  <c:v>0.808476</c:v>
                </c:pt>
                <c:pt idx="21">
                  <c:v>0.882648</c:v>
                </c:pt>
                <c:pt idx="22">
                  <c:v>0.831305</c:v>
                </c:pt>
                <c:pt idx="23">
                  <c:v>0.736739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0.715652</c:v>
                </c:pt>
                <c:pt idx="1">
                  <c:v>0.700828</c:v>
                </c:pt>
                <c:pt idx="2">
                  <c:v>0.680388</c:v>
                </c:pt>
                <c:pt idx="3">
                  <c:v>0.679159</c:v>
                </c:pt>
                <c:pt idx="4">
                  <c:v>0.66926</c:v>
                </c:pt>
                <c:pt idx="5">
                  <c:v>0.6695719999999999</c:v>
                </c:pt>
                <c:pt idx="6">
                  <c:v>0.691346</c:v>
                </c:pt>
                <c:pt idx="7">
                  <c:v>0.760131</c:v>
                </c:pt>
                <c:pt idx="8">
                  <c:v>0.744337</c:v>
                </c:pt>
                <c:pt idx="9">
                  <c:v>0.781758</c:v>
                </c:pt>
                <c:pt idx="10">
                  <c:v>0.7459249999999999</c:v>
                </c:pt>
                <c:pt idx="11">
                  <c:v>0.787558</c:v>
                </c:pt>
                <c:pt idx="12">
                  <c:v>0.795432</c:v>
                </c:pt>
                <c:pt idx="13">
                  <c:v>0.810592</c:v>
                </c:pt>
                <c:pt idx="14">
                  <c:v>0.793291</c:v>
                </c:pt>
                <c:pt idx="15">
                  <c:v>0.797255</c:v>
                </c:pt>
                <c:pt idx="16">
                  <c:v>0.8104440000000001</c:v>
                </c:pt>
                <c:pt idx="17">
                  <c:v>0.801658</c:v>
                </c:pt>
                <c:pt idx="18">
                  <c:v>0.896793</c:v>
                </c:pt>
                <c:pt idx="19">
                  <c:v>0.871266</c:v>
                </c:pt>
                <c:pt idx="20">
                  <c:v>0.856797</c:v>
                </c:pt>
                <c:pt idx="21">
                  <c:v>0.859949</c:v>
                </c:pt>
                <c:pt idx="22">
                  <c:v>0.890696</c:v>
                </c:pt>
                <c:pt idx="23">
                  <c:v>0.8529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0.773209</c:v>
                </c:pt>
                <c:pt idx="1">
                  <c:v>0.772854</c:v>
                </c:pt>
                <c:pt idx="2">
                  <c:v>0.762978</c:v>
                </c:pt>
                <c:pt idx="3">
                  <c:v>0.800482</c:v>
                </c:pt>
                <c:pt idx="4">
                  <c:v>0.790499</c:v>
                </c:pt>
                <c:pt idx="5">
                  <c:v>0.747508</c:v>
                </c:pt>
                <c:pt idx="6">
                  <c:v>0.8275439999999999</c:v>
                </c:pt>
                <c:pt idx="7">
                  <c:v>0.800606</c:v>
                </c:pt>
                <c:pt idx="8">
                  <c:v>0.874856</c:v>
                </c:pt>
                <c:pt idx="9">
                  <c:v>0.888265</c:v>
                </c:pt>
                <c:pt idx="10">
                  <c:v>0.83287</c:v>
                </c:pt>
                <c:pt idx="11">
                  <c:v>0.824327</c:v>
                </c:pt>
                <c:pt idx="12">
                  <c:v>0.880906</c:v>
                </c:pt>
                <c:pt idx="13">
                  <c:v>0.882172</c:v>
                </c:pt>
                <c:pt idx="14">
                  <c:v>0.85166</c:v>
                </c:pt>
                <c:pt idx="15">
                  <c:v>1.045627</c:v>
                </c:pt>
                <c:pt idx="16">
                  <c:v>1.503494</c:v>
                </c:pt>
                <c:pt idx="17">
                  <c:v>1.018594</c:v>
                </c:pt>
                <c:pt idx="18">
                  <c:v>1.060482</c:v>
                </c:pt>
                <c:pt idx="19">
                  <c:v>1.031339</c:v>
                </c:pt>
                <c:pt idx="20">
                  <c:v>1.396894</c:v>
                </c:pt>
                <c:pt idx="21">
                  <c:v>1.374857</c:v>
                </c:pt>
                <c:pt idx="22">
                  <c:v>1.059788</c:v>
                </c:pt>
                <c:pt idx="23">
                  <c:v>0.882953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0.872553</c:v>
                </c:pt>
                <c:pt idx="1">
                  <c:v>0.887463</c:v>
                </c:pt>
                <c:pt idx="2">
                  <c:v>0.8258180000000001</c:v>
                </c:pt>
                <c:pt idx="3">
                  <c:v>0.811265</c:v>
                </c:pt>
                <c:pt idx="4">
                  <c:v>0.733274</c:v>
                </c:pt>
                <c:pt idx="5">
                  <c:v>0.802212</c:v>
                </c:pt>
                <c:pt idx="6">
                  <c:v>0.8100000000000001</c:v>
                </c:pt>
                <c:pt idx="7">
                  <c:v>0.828175</c:v>
                </c:pt>
                <c:pt idx="8">
                  <c:v>0.7961510000000001</c:v>
                </c:pt>
                <c:pt idx="9">
                  <c:v>0.830765</c:v>
                </c:pt>
                <c:pt idx="10">
                  <c:v>0.828388</c:v>
                </c:pt>
                <c:pt idx="11">
                  <c:v>0.826971</c:v>
                </c:pt>
                <c:pt idx="12">
                  <c:v>0.8451340000000001</c:v>
                </c:pt>
                <c:pt idx="13">
                  <c:v>0.859251</c:v>
                </c:pt>
                <c:pt idx="14">
                  <c:v>0.8601259999999999</c:v>
                </c:pt>
                <c:pt idx="15">
                  <c:v>0.806761</c:v>
                </c:pt>
                <c:pt idx="16">
                  <c:v>0.797813</c:v>
                </c:pt>
                <c:pt idx="17">
                  <c:v>0.8099730000000001</c:v>
                </c:pt>
                <c:pt idx="18">
                  <c:v>0.826029</c:v>
                </c:pt>
                <c:pt idx="19">
                  <c:v>0.869881</c:v>
                </c:pt>
                <c:pt idx="20">
                  <c:v>1.740546</c:v>
                </c:pt>
                <c:pt idx="21">
                  <c:v>1.048577</c:v>
                </c:pt>
                <c:pt idx="22">
                  <c:v>0.856427</c:v>
                </c:pt>
                <c:pt idx="23">
                  <c:v>0.778551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0.792622</c:v>
                </c:pt>
                <c:pt idx="1">
                  <c:v>0.735311</c:v>
                </c:pt>
                <c:pt idx="2">
                  <c:v>0.675562</c:v>
                </c:pt>
                <c:pt idx="3">
                  <c:v>0.683405</c:v>
                </c:pt>
                <c:pt idx="4">
                  <c:v>0.666533</c:v>
                </c:pt>
                <c:pt idx="5">
                  <c:v>0.684573</c:v>
                </c:pt>
                <c:pt idx="6">
                  <c:v>0.750909</c:v>
                </c:pt>
                <c:pt idx="7">
                  <c:v>0.7340410000000001</c:v>
                </c:pt>
                <c:pt idx="8">
                  <c:v>0.742853</c:v>
                </c:pt>
                <c:pt idx="9">
                  <c:v>0.77119</c:v>
                </c:pt>
                <c:pt idx="10">
                  <c:v>0.771126</c:v>
                </c:pt>
                <c:pt idx="11">
                  <c:v>0.780053</c:v>
                </c:pt>
                <c:pt idx="12">
                  <c:v>0.828825</c:v>
                </c:pt>
                <c:pt idx="13">
                  <c:v>0.8249840000000001</c:v>
                </c:pt>
                <c:pt idx="14">
                  <c:v>0.880376</c:v>
                </c:pt>
                <c:pt idx="15">
                  <c:v>0.810782</c:v>
                </c:pt>
                <c:pt idx="16">
                  <c:v>0.835386</c:v>
                </c:pt>
                <c:pt idx="17">
                  <c:v>0.82317</c:v>
                </c:pt>
                <c:pt idx="18">
                  <c:v>0.854091</c:v>
                </c:pt>
                <c:pt idx="19">
                  <c:v>0.828259</c:v>
                </c:pt>
                <c:pt idx="20">
                  <c:v>0.8561839999999999</c:v>
                </c:pt>
                <c:pt idx="21">
                  <c:v>0.804779</c:v>
                </c:pt>
                <c:pt idx="22">
                  <c:v>0.835773</c:v>
                </c:pt>
                <c:pt idx="23">
                  <c:v>0.811293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0.773937</c:v>
                </c:pt>
                <c:pt idx="1">
                  <c:v>0.754686</c:v>
                </c:pt>
                <c:pt idx="2">
                  <c:v>0.772595</c:v>
                </c:pt>
                <c:pt idx="3">
                  <c:v>0.698478</c:v>
                </c:pt>
                <c:pt idx="4">
                  <c:v>0.737531</c:v>
                </c:pt>
                <c:pt idx="5">
                  <c:v>0.668924</c:v>
                </c:pt>
                <c:pt idx="6">
                  <c:v>0.741672</c:v>
                </c:pt>
                <c:pt idx="7">
                  <c:v>0.76069</c:v>
                </c:pt>
                <c:pt idx="8">
                  <c:v>0.792647</c:v>
                </c:pt>
                <c:pt idx="9">
                  <c:v>0.797255</c:v>
                </c:pt>
                <c:pt idx="10">
                  <c:v>0.7724839999999999</c:v>
                </c:pt>
                <c:pt idx="11">
                  <c:v>0.874765</c:v>
                </c:pt>
                <c:pt idx="12">
                  <c:v>0.859308</c:v>
                </c:pt>
                <c:pt idx="13">
                  <c:v>1.105458</c:v>
                </c:pt>
                <c:pt idx="14">
                  <c:v>0.883616</c:v>
                </c:pt>
                <c:pt idx="15">
                  <c:v>0.89769</c:v>
                </c:pt>
                <c:pt idx="16">
                  <c:v>1.099424</c:v>
                </c:pt>
                <c:pt idx="17">
                  <c:v>1.482171</c:v>
                </c:pt>
                <c:pt idx="18">
                  <c:v>0.8866000000000001</c:v>
                </c:pt>
                <c:pt idx="19">
                  <c:v>1.615526</c:v>
                </c:pt>
                <c:pt idx="20">
                  <c:v>1.006586</c:v>
                </c:pt>
                <c:pt idx="21">
                  <c:v>1.00593</c:v>
                </c:pt>
                <c:pt idx="22">
                  <c:v>1.296201</c:v>
                </c:pt>
                <c:pt idx="23">
                  <c:v>0.887157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1.104178</c:v>
                </c:pt>
                <c:pt idx="1">
                  <c:v>0.887913</c:v>
                </c:pt>
                <c:pt idx="2">
                  <c:v>0.8799940000000001</c:v>
                </c:pt>
                <c:pt idx="3">
                  <c:v>0.8801290000000001</c:v>
                </c:pt>
                <c:pt idx="4">
                  <c:v>0.828464</c:v>
                </c:pt>
                <c:pt idx="5">
                  <c:v>0.891876</c:v>
                </c:pt>
                <c:pt idx="6">
                  <c:v>1.025395</c:v>
                </c:pt>
                <c:pt idx="7">
                  <c:v>1.392464</c:v>
                </c:pt>
                <c:pt idx="8">
                  <c:v>1.619748</c:v>
                </c:pt>
                <c:pt idx="9">
                  <c:v>1.011323</c:v>
                </c:pt>
                <c:pt idx="10">
                  <c:v>1.512515</c:v>
                </c:pt>
                <c:pt idx="11">
                  <c:v>1.522374</c:v>
                </c:pt>
                <c:pt idx="12">
                  <c:v>1.195111</c:v>
                </c:pt>
                <c:pt idx="13">
                  <c:v>1.079065</c:v>
                </c:pt>
                <c:pt idx="14">
                  <c:v>1.701669</c:v>
                </c:pt>
                <c:pt idx="15">
                  <c:v>1.474693</c:v>
                </c:pt>
                <c:pt idx="16">
                  <c:v>1.128956</c:v>
                </c:pt>
                <c:pt idx="17">
                  <c:v>1.023628</c:v>
                </c:pt>
                <c:pt idx="18">
                  <c:v>1.504929</c:v>
                </c:pt>
                <c:pt idx="19">
                  <c:v>1.033828</c:v>
                </c:pt>
                <c:pt idx="20">
                  <c:v>1.63437</c:v>
                </c:pt>
                <c:pt idx="21">
                  <c:v>1.026459</c:v>
                </c:pt>
                <c:pt idx="22">
                  <c:v>1.724211</c:v>
                </c:pt>
                <c:pt idx="23">
                  <c:v>0.895074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0.8438639999999999</c:v>
                </c:pt>
                <c:pt idx="1">
                  <c:v>0.885436</c:v>
                </c:pt>
                <c:pt idx="2">
                  <c:v>0.851069</c:v>
                </c:pt>
                <c:pt idx="3">
                  <c:v>0.889983</c:v>
                </c:pt>
                <c:pt idx="4">
                  <c:v>0.85524</c:v>
                </c:pt>
                <c:pt idx="5">
                  <c:v>0.822475</c:v>
                </c:pt>
                <c:pt idx="6">
                  <c:v>1.730354</c:v>
                </c:pt>
                <c:pt idx="7">
                  <c:v>0.876046</c:v>
                </c:pt>
                <c:pt idx="8">
                  <c:v>0.891137</c:v>
                </c:pt>
                <c:pt idx="9">
                  <c:v>0.8291849999999999</c:v>
                </c:pt>
                <c:pt idx="10">
                  <c:v>1.187245</c:v>
                </c:pt>
                <c:pt idx="11">
                  <c:v>0.822899</c:v>
                </c:pt>
                <c:pt idx="12">
                  <c:v>0.869356</c:v>
                </c:pt>
                <c:pt idx="13">
                  <c:v>0.865452</c:v>
                </c:pt>
                <c:pt idx="14">
                  <c:v>1.108588</c:v>
                </c:pt>
                <c:pt idx="15">
                  <c:v>0.870003</c:v>
                </c:pt>
                <c:pt idx="16">
                  <c:v>0.878923</c:v>
                </c:pt>
                <c:pt idx="17">
                  <c:v>0.895995</c:v>
                </c:pt>
                <c:pt idx="18">
                  <c:v>0.86519</c:v>
                </c:pt>
                <c:pt idx="19">
                  <c:v>1.553891</c:v>
                </c:pt>
                <c:pt idx="20">
                  <c:v>1.677675</c:v>
                </c:pt>
                <c:pt idx="21">
                  <c:v>1.658652</c:v>
                </c:pt>
                <c:pt idx="22">
                  <c:v>0.872429</c:v>
                </c:pt>
                <c:pt idx="23">
                  <c:v>0.859374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0.867895</c:v>
                </c:pt>
                <c:pt idx="1">
                  <c:v>0.761244</c:v>
                </c:pt>
                <c:pt idx="2">
                  <c:v>0.807468</c:v>
                </c:pt>
                <c:pt idx="3">
                  <c:v>0.737218</c:v>
                </c:pt>
                <c:pt idx="4">
                  <c:v>0.793484</c:v>
                </c:pt>
                <c:pt idx="5">
                  <c:v>0.808182</c:v>
                </c:pt>
                <c:pt idx="6">
                  <c:v>0.7729</c:v>
                </c:pt>
                <c:pt idx="7">
                  <c:v>0.861154</c:v>
                </c:pt>
                <c:pt idx="8">
                  <c:v>0.8356710000000001</c:v>
                </c:pt>
                <c:pt idx="9">
                  <c:v>1.039755</c:v>
                </c:pt>
                <c:pt idx="10">
                  <c:v>0.806382</c:v>
                </c:pt>
                <c:pt idx="11">
                  <c:v>0.825858</c:v>
                </c:pt>
                <c:pt idx="12">
                  <c:v>0.846478</c:v>
                </c:pt>
                <c:pt idx="13">
                  <c:v>0.80271</c:v>
                </c:pt>
                <c:pt idx="14">
                  <c:v>0.880143</c:v>
                </c:pt>
                <c:pt idx="15">
                  <c:v>0.823729</c:v>
                </c:pt>
                <c:pt idx="16">
                  <c:v>0.861335</c:v>
                </c:pt>
                <c:pt idx="17">
                  <c:v>0.798482</c:v>
                </c:pt>
                <c:pt idx="18">
                  <c:v>0.875996</c:v>
                </c:pt>
                <c:pt idx="19">
                  <c:v>0.855366</c:v>
                </c:pt>
                <c:pt idx="20">
                  <c:v>0.879573</c:v>
                </c:pt>
                <c:pt idx="21">
                  <c:v>0.854147</c:v>
                </c:pt>
                <c:pt idx="22">
                  <c:v>0.897478</c:v>
                </c:pt>
                <c:pt idx="23">
                  <c:v>0.80266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0.763079</c:v>
                </c:pt>
                <c:pt idx="1">
                  <c:v>0.6956599999999999</c:v>
                </c:pt>
                <c:pt idx="2">
                  <c:v>0.735294</c:v>
                </c:pt>
                <c:pt idx="3">
                  <c:v>0.673776</c:v>
                </c:pt>
                <c:pt idx="4">
                  <c:v>0.75016</c:v>
                </c:pt>
                <c:pt idx="5">
                  <c:v>0.676419</c:v>
                </c:pt>
                <c:pt idx="6">
                  <c:v>0.772792</c:v>
                </c:pt>
                <c:pt idx="7">
                  <c:v>0.739045</c:v>
                </c:pt>
                <c:pt idx="8">
                  <c:v>0.756294</c:v>
                </c:pt>
                <c:pt idx="9">
                  <c:v>0.810198</c:v>
                </c:pt>
                <c:pt idx="10">
                  <c:v>0.756206</c:v>
                </c:pt>
                <c:pt idx="11">
                  <c:v>0.7788350000000001</c:v>
                </c:pt>
                <c:pt idx="12">
                  <c:v>0.82457</c:v>
                </c:pt>
                <c:pt idx="13">
                  <c:v>0.79255</c:v>
                </c:pt>
                <c:pt idx="14">
                  <c:v>0.780351</c:v>
                </c:pt>
                <c:pt idx="15">
                  <c:v>0.8060850000000001</c:v>
                </c:pt>
                <c:pt idx="16">
                  <c:v>0.861884</c:v>
                </c:pt>
                <c:pt idx="17">
                  <c:v>0.872953</c:v>
                </c:pt>
                <c:pt idx="18">
                  <c:v>0.878044</c:v>
                </c:pt>
                <c:pt idx="19">
                  <c:v>0.8744769999999999</c:v>
                </c:pt>
                <c:pt idx="20">
                  <c:v>0.869709</c:v>
                </c:pt>
                <c:pt idx="21">
                  <c:v>0.891002</c:v>
                </c:pt>
                <c:pt idx="22">
                  <c:v>0.868221</c:v>
                </c:pt>
                <c:pt idx="23">
                  <c:v>0.827402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0.760934</c:v>
                </c:pt>
                <c:pt idx="1">
                  <c:v>0.706601</c:v>
                </c:pt>
                <c:pt idx="2">
                  <c:v>0.67347</c:v>
                </c:pt>
                <c:pt idx="3">
                  <c:v>0.670055</c:v>
                </c:pt>
                <c:pt idx="4">
                  <c:v>0.673589</c:v>
                </c:pt>
                <c:pt idx="5">
                  <c:v>0.680845</c:v>
                </c:pt>
                <c:pt idx="6">
                  <c:v>0.76419</c:v>
                </c:pt>
                <c:pt idx="7">
                  <c:v>0.889585</c:v>
                </c:pt>
                <c:pt idx="8">
                  <c:v>0.747905</c:v>
                </c:pt>
                <c:pt idx="9">
                  <c:v>0.827076</c:v>
                </c:pt>
                <c:pt idx="10">
                  <c:v>0.7518280000000001</c:v>
                </c:pt>
                <c:pt idx="11">
                  <c:v>0.776836</c:v>
                </c:pt>
                <c:pt idx="12">
                  <c:v>0.899923</c:v>
                </c:pt>
                <c:pt idx="13">
                  <c:v>0.885229</c:v>
                </c:pt>
                <c:pt idx="14">
                  <c:v>0.836423</c:v>
                </c:pt>
                <c:pt idx="15">
                  <c:v>0.853997</c:v>
                </c:pt>
                <c:pt idx="16">
                  <c:v>0.885788</c:v>
                </c:pt>
                <c:pt idx="17">
                  <c:v>1.456292</c:v>
                </c:pt>
                <c:pt idx="18">
                  <c:v>0.898392</c:v>
                </c:pt>
                <c:pt idx="19">
                  <c:v>1.050092</c:v>
                </c:pt>
                <c:pt idx="20">
                  <c:v>1.020711</c:v>
                </c:pt>
                <c:pt idx="21">
                  <c:v>1.307197</c:v>
                </c:pt>
                <c:pt idx="22">
                  <c:v>1.676611</c:v>
                </c:pt>
                <c:pt idx="23">
                  <c:v>1.136244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0.854909</c:v>
                </c:pt>
                <c:pt idx="1">
                  <c:v>0.780008</c:v>
                </c:pt>
                <c:pt idx="2">
                  <c:v>0.741429</c:v>
                </c:pt>
                <c:pt idx="3">
                  <c:v>0.677555</c:v>
                </c:pt>
                <c:pt idx="4">
                  <c:v>0.732851</c:v>
                </c:pt>
                <c:pt idx="5">
                  <c:v>0.753367</c:v>
                </c:pt>
                <c:pt idx="6">
                  <c:v>0.684563</c:v>
                </c:pt>
                <c:pt idx="7">
                  <c:v>0.747378</c:v>
                </c:pt>
                <c:pt idx="8">
                  <c:v>0.768626</c:v>
                </c:pt>
                <c:pt idx="9">
                  <c:v>0.840975</c:v>
                </c:pt>
                <c:pt idx="10">
                  <c:v>0.872479</c:v>
                </c:pt>
                <c:pt idx="11">
                  <c:v>0.8318680000000001</c:v>
                </c:pt>
                <c:pt idx="12">
                  <c:v>0.838098</c:v>
                </c:pt>
                <c:pt idx="13">
                  <c:v>0.878464</c:v>
                </c:pt>
                <c:pt idx="14">
                  <c:v>0.84351</c:v>
                </c:pt>
                <c:pt idx="15">
                  <c:v>0.852178</c:v>
                </c:pt>
                <c:pt idx="16">
                  <c:v>0.84234</c:v>
                </c:pt>
                <c:pt idx="17">
                  <c:v>0.796826</c:v>
                </c:pt>
                <c:pt idx="18">
                  <c:v>0.864708</c:v>
                </c:pt>
                <c:pt idx="19">
                  <c:v>0.847322</c:v>
                </c:pt>
                <c:pt idx="20">
                  <c:v>0.890678</c:v>
                </c:pt>
                <c:pt idx="21">
                  <c:v>0.86129</c:v>
                </c:pt>
                <c:pt idx="22">
                  <c:v>0.844897</c:v>
                </c:pt>
                <c:pt idx="23">
                  <c:v>0.825091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0.793221</c:v>
                </c:pt>
                <c:pt idx="1">
                  <c:v>0.773756</c:v>
                </c:pt>
                <c:pt idx="2">
                  <c:v>0.707891</c:v>
                </c:pt>
                <c:pt idx="3">
                  <c:v>0.692526</c:v>
                </c:pt>
                <c:pt idx="4">
                  <c:v>0.687128</c:v>
                </c:pt>
                <c:pt idx="5">
                  <c:v>0.699534</c:v>
                </c:pt>
                <c:pt idx="6">
                  <c:v>0.703173</c:v>
                </c:pt>
                <c:pt idx="7">
                  <c:v>0.732136</c:v>
                </c:pt>
                <c:pt idx="8">
                  <c:v>0.781709</c:v>
                </c:pt>
                <c:pt idx="9">
                  <c:v>0.806517</c:v>
                </c:pt>
                <c:pt idx="10">
                  <c:v>0.863868</c:v>
                </c:pt>
                <c:pt idx="11">
                  <c:v>0.851364</c:v>
                </c:pt>
                <c:pt idx="12">
                  <c:v>0.870851</c:v>
                </c:pt>
                <c:pt idx="13">
                  <c:v>0.868264</c:v>
                </c:pt>
                <c:pt idx="14">
                  <c:v>0.868276</c:v>
                </c:pt>
                <c:pt idx="15">
                  <c:v>0.825058</c:v>
                </c:pt>
                <c:pt idx="16">
                  <c:v>0.797679</c:v>
                </c:pt>
                <c:pt idx="17">
                  <c:v>0.823927</c:v>
                </c:pt>
                <c:pt idx="18">
                  <c:v>0.83326</c:v>
                </c:pt>
                <c:pt idx="19">
                  <c:v>0.8507980000000001</c:v>
                </c:pt>
                <c:pt idx="20">
                  <c:v>0.874402</c:v>
                </c:pt>
                <c:pt idx="21">
                  <c:v>0.854376</c:v>
                </c:pt>
                <c:pt idx="22">
                  <c:v>0.856877</c:v>
                </c:pt>
                <c:pt idx="23">
                  <c:v>0.802651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0.743889</c:v>
                </c:pt>
                <c:pt idx="1">
                  <c:v>0.695958</c:v>
                </c:pt>
                <c:pt idx="2">
                  <c:v>0.682487</c:v>
                </c:pt>
                <c:pt idx="3">
                  <c:v>0.6691589999999999</c:v>
                </c:pt>
                <c:pt idx="4">
                  <c:v>0.665669</c:v>
                </c:pt>
                <c:pt idx="5">
                  <c:v>0.677549</c:v>
                </c:pt>
                <c:pt idx="6">
                  <c:v>0.709191</c:v>
                </c:pt>
                <c:pt idx="7">
                  <c:v>0.765387</c:v>
                </c:pt>
                <c:pt idx="8">
                  <c:v>0.780651</c:v>
                </c:pt>
                <c:pt idx="9">
                  <c:v>0.805129</c:v>
                </c:pt>
                <c:pt idx="10">
                  <c:v>0.850257</c:v>
                </c:pt>
                <c:pt idx="11">
                  <c:v>0.7979850000000001</c:v>
                </c:pt>
                <c:pt idx="12">
                  <c:v>0.822439</c:v>
                </c:pt>
                <c:pt idx="13">
                  <c:v>0.805234</c:v>
                </c:pt>
                <c:pt idx="14">
                  <c:v>0.784295</c:v>
                </c:pt>
                <c:pt idx="15">
                  <c:v>0.810335</c:v>
                </c:pt>
                <c:pt idx="16">
                  <c:v>0.7977300000000001</c:v>
                </c:pt>
                <c:pt idx="17">
                  <c:v>0.824733</c:v>
                </c:pt>
                <c:pt idx="18">
                  <c:v>0.802787</c:v>
                </c:pt>
                <c:pt idx="19">
                  <c:v>0.874595</c:v>
                </c:pt>
                <c:pt idx="20">
                  <c:v>0.846411</c:v>
                </c:pt>
                <c:pt idx="21">
                  <c:v>0.849355</c:v>
                </c:pt>
                <c:pt idx="22">
                  <c:v>0.805638</c:v>
                </c:pt>
                <c:pt idx="23">
                  <c:v>0.778841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0.758719</c:v>
                </c:pt>
                <c:pt idx="1">
                  <c:v>0.743855</c:v>
                </c:pt>
                <c:pt idx="2">
                  <c:v>0.680535</c:v>
                </c:pt>
                <c:pt idx="3">
                  <c:v>0.670061</c:v>
                </c:pt>
                <c:pt idx="4">
                  <c:v>0.682621</c:v>
                </c:pt>
                <c:pt idx="5">
                  <c:v>0.684503</c:v>
                </c:pt>
                <c:pt idx="6">
                  <c:v>0.701402</c:v>
                </c:pt>
                <c:pt idx="7">
                  <c:v>0.7471370000000001</c:v>
                </c:pt>
                <c:pt idx="8">
                  <c:v>0.744788</c:v>
                </c:pt>
                <c:pt idx="9">
                  <c:v>0.741571</c:v>
                </c:pt>
                <c:pt idx="10">
                  <c:v>0.7602449999999999</c:v>
                </c:pt>
                <c:pt idx="11">
                  <c:v>0.790884</c:v>
                </c:pt>
                <c:pt idx="12">
                  <c:v>0.809098</c:v>
                </c:pt>
                <c:pt idx="13">
                  <c:v>0.773378</c:v>
                </c:pt>
                <c:pt idx="14">
                  <c:v>0.774262</c:v>
                </c:pt>
                <c:pt idx="15">
                  <c:v>0.833974</c:v>
                </c:pt>
                <c:pt idx="16">
                  <c:v>0.874182</c:v>
                </c:pt>
                <c:pt idx="17">
                  <c:v>0.7860470000000001</c:v>
                </c:pt>
                <c:pt idx="18">
                  <c:v>0.774235</c:v>
                </c:pt>
                <c:pt idx="19">
                  <c:v>0.7859159999999999</c:v>
                </c:pt>
                <c:pt idx="20">
                  <c:v>0.849662</c:v>
                </c:pt>
                <c:pt idx="21">
                  <c:v>0.831901</c:v>
                </c:pt>
                <c:pt idx="22">
                  <c:v>0.833291</c:v>
                </c:pt>
                <c:pt idx="23">
                  <c:v>0.805704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0.741992</c:v>
                </c:pt>
                <c:pt idx="1">
                  <c:v>0.685423</c:v>
                </c:pt>
                <c:pt idx="2">
                  <c:v>0.674222</c:v>
                </c:pt>
                <c:pt idx="3">
                  <c:v>0.669183</c:v>
                </c:pt>
                <c:pt idx="4">
                  <c:v>0.679439</c:v>
                </c:pt>
                <c:pt idx="5">
                  <c:v>0.675463</c:v>
                </c:pt>
                <c:pt idx="6">
                  <c:v>0.7092810000000001</c:v>
                </c:pt>
                <c:pt idx="7">
                  <c:v>0.7629590000000001</c:v>
                </c:pt>
                <c:pt idx="8">
                  <c:v>0.735721</c:v>
                </c:pt>
                <c:pt idx="9">
                  <c:v>0.738702</c:v>
                </c:pt>
                <c:pt idx="10">
                  <c:v>0.757222</c:v>
                </c:pt>
                <c:pt idx="11">
                  <c:v>0.74998</c:v>
                </c:pt>
                <c:pt idx="12">
                  <c:v>0.801692</c:v>
                </c:pt>
                <c:pt idx="13">
                  <c:v>0.765258</c:v>
                </c:pt>
                <c:pt idx="14">
                  <c:v>0.739536</c:v>
                </c:pt>
                <c:pt idx="15">
                  <c:v>0.773809</c:v>
                </c:pt>
                <c:pt idx="16">
                  <c:v>0.784151</c:v>
                </c:pt>
                <c:pt idx="17">
                  <c:v>0.797911</c:v>
                </c:pt>
                <c:pt idx="18">
                  <c:v>0.8838240000000001</c:v>
                </c:pt>
                <c:pt idx="19">
                  <c:v>0.880238</c:v>
                </c:pt>
                <c:pt idx="20">
                  <c:v>0.82385</c:v>
                </c:pt>
                <c:pt idx="21">
                  <c:v>0.836267</c:v>
                </c:pt>
                <c:pt idx="22">
                  <c:v>0.856865</c:v>
                </c:pt>
                <c:pt idx="23">
                  <c:v>0.804239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30.251156</c:v>
                </c:pt>
                <c:pt idx="1">
                  <c:v>30.293064</c:v>
                </c:pt>
                <c:pt idx="2">
                  <c:v>29.583037</c:v>
                </c:pt>
                <c:pt idx="3">
                  <c:v>28.155634</c:v>
                </c:pt>
                <c:pt idx="4">
                  <c:v>27.896288</c:v>
                </c:pt>
                <c:pt idx="5">
                  <c:v>27.078707</c:v>
                </c:pt>
                <c:pt idx="6">
                  <c:v>28.322711</c:v>
                </c:pt>
                <c:pt idx="7">
                  <c:v>29.963596</c:v>
                </c:pt>
                <c:pt idx="8">
                  <c:v>31.97715</c:v>
                </c:pt>
                <c:pt idx="9">
                  <c:v>29.879524</c:v>
                </c:pt>
                <c:pt idx="10">
                  <c:v>31.572519</c:v>
                </c:pt>
                <c:pt idx="11">
                  <c:v>30.443727</c:v>
                </c:pt>
                <c:pt idx="12">
                  <c:v>30.415102</c:v>
                </c:pt>
                <c:pt idx="13">
                  <c:v>31.239985</c:v>
                </c:pt>
                <c:pt idx="14">
                  <c:v>31.663895</c:v>
                </c:pt>
                <c:pt idx="15">
                  <c:v>30.956561</c:v>
                </c:pt>
                <c:pt idx="16">
                  <c:v>32.634549</c:v>
                </c:pt>
                <c:pt idx="17">
                  <c:v>32.326582</c:v>
                </c:pt>
                <c:pt idx="18">
                  <c:v>32.881561</c:v>
                </c:pt>
                <c:pt idx="19">
                  <c:v>33.835228</c:v>
                </c:pt>
                <c:pt idx="20">
                  <c:v>34.180676</c:v>
                </c:pt>
                <c:pt idx="21">
                  <c:v>34.676347</c:v>
                </c:pt>
                <c:pt idx="22">
                  <c:v>33.425919</c:v>
                </c:pt>
                <c:pt idx="23">
                  <c:v>30.346482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НН"'!$F$2:$HI$2,'ПАО "ТНС энерго НН"'!$N$52:$N$52,'ПАО "ТНС энерго НН"'!$F$2:$Z$2,'ПАО "ТНС энерго НН"'!$O$50:$O$50,'ПАО "ТНС энерго НН"'!$F$2:$AC$2,'ПАО "ТНС энерго НН"'!$P$51:$P$51,'ПАО "ТНС энерго НН"'!$F$2:$S$2,'ПАО "ТНС энерго НН"'!$Q$42:$Q$42,'ПАО "ТНС энерго НН"'!$F$2:$CF$2,'ПАО "ТНС энерго НН"'!$T$50:$T$50,'ПАО "ТНС энерго НН"'!$F$2:$Z$2,'ПАО "ТНС энерго НН"'!$U$48:$U$48,'ПАО "ТНС энерго НН"'!$F$2:$AD$2,'ПАО "ТНС энерго НН"'!$V$50:$V$50,'ПАО "ТНС энерго НН"'!$F$2:$Z$2,'ПАО "ТНС энерго НН"'!$W$48:$W$48,'ПАО "ТНС энерго НН"'!$F$2:$AF$2,'ПАО "ТНС энерго НН"'!$X$52:$X$52,'ПАО "ТНС энерго НН"'!$F$2:$BR$2,'ПАО "ТНС энерго НН"'!$AA$46:$AA$46,'ПАО "ТНС энерго НН"'!$F$2:$AH$2,'ПАО "ТНС энерго НН"'!$AB$52:$AB$52,'ПАО "ТНС энерго НН"'!$F$2:$Q$2,'ПАО "ТНС энерго НН"'!$AC$41:$AC$41,'ПАО "ТНС энерго НН"'!$F$2:$AK$2,'ПАО "ТНС энерго НН"'!$AD$50:$AD$50,'ПАО "ТНС энерго НН"'!$F$2:$AA$2,'ПАО "ТНС энерго НН"'!$AE$49:$AE$49,'ПАО "ТНС энерго НН"'!$F$2:$BZ$2,'ПАО "ТНС энерго НН"'!$AH$51:$AH$51,'ПАО "ТНС энерго НН"'!$F$2:$Y$2,'ПАО "ТНС энерго НН"'!$AI$48:$AI$48,'ПАО "ТНС энерго НН"'!$F$2:$AD$2,'ПАО "ТНС энерго НН"'!$AJ$50:$AJ$50,'ПАО "ТНС энерго НН"'!$F$2:$J$2)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0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744</v>
      </c>
      <c r="D2" s="5">
        <v>1</v>
      </c>
      <c r="E2" s="4">
        <v>1.693542</v>
      </c>
      <c r="F2" s="4">
        <v>1.017011</v>
      </c>
      <c r="G2" s="4">
        <v>1.168837</v>
      </c>
      <c r="H2" s="4">
        <v>1.048099</v>
      </c>
      <c r="I2" s="4">
        <v>1.13012</v>
      </c>
      <c r="J2" s="4">
        <v>1.108816</v>
      </c>
      <c r="K2" s="4">
        <v>1.067375</v>
      </c>
      <c r="L2" s="4">
        <v>1.00586</v>
      </c>
      <c r="M2" s="4">
        <v>1.067005</v>
      </c>
      <c r="N2" s="4">
        <v>1.066482</v>
      </c>
      <c r="O2" s="4">
        <v>1.489784</v>
      </c>
      <c r="P2" s="4">
        <v>1.251793</v>
      </c>
      <c r="Q2" s="4">
        <v>1.376489</v>
      </c>
      <c r="R2" s="4">
        <v>0.899747</v>
      </c>
      <c r="S2" s="4">
        <v>0.887972</v>
      </c>
      <c r="T2" s="4">
        <v>0.811571</v>
      </c>
      <c r="U2" s="4">
        <v>0.715652</v>
      </c>
      <c r="V2" s="4">
        <v>0.773209</v>
      </c>
      <c r="W2" s="4">
        <v>0.872553</v>
      </c>
      <c r="X2" s="4">
        <v>0.792622</v>
      </c>
      <c r="Y2" s="4">
        <v>0.773937</v>
      </c>
      <c r="Z2" s="4">
        <v>1.104178</v>
      </c>
      <c r="AA2" s="4">
        <v>0.8438639999999999</v>
      </c>
      <c r="AB2" s="4">
        <v>0.867895</v>
      </c>
      <c r="AC2" s="4">
        <v>0.763079</v>
      </c>
      <c r="AD2" s="4">
        <v>0.760934</v>
      </c>
      <c r="AE2" s="4">
        <v>0.854909</v>
      </c>
      <c r="AF2" s="4">
        <v>0.793221</v>
      </c>
      <c r="AG2" s="4">
        <v>0.743889</v>
      </c>
      <c r="AH2" s="4">
        <v>0.758719</v>
      </c>
      <c r="AI2" s="4">
        <v>0.741992</v>
      </c>
      <c r="AJ2" s="6">
        <f>SUM(E2:AI2)</f>
        <v>30.251156</v>
      </c>
    </row>
    <row r="3" spans="1:36">
      <c r="A3" s="1" t="s">
        <v>3</v>
      </c>
      <c r="B3" s="2" t="s">
        <v>4</v>
      </c>
      <c r="D3" s="5">
        <v>2</v>
      </c>
      <c r="E3" s="4">
        <v>1.383968</v>
      </c>
      <c r="F3" s="4">
        <v>1.027505</v>
      </c>
      <c r="G3" s="4">
        <v>1.093434</v>
      </c>
      <c r="H3" s="4">
        <v>1.800414</v>
      </c>
      <c r="I3" s="4">
        <v>1.062007</v>
      </c>
      <c r="J3" s="4">
        <v>1.057642</v>
      </c>
      <c r="K3" s="4">
        <v>1.024843</v>
      </c>
      <c r="L3" s="4">
        <v>1.72569</v>
      </c>
      <c r="M3" s="4">
        <v>1.339011</v>
      </c>
      <c r="N3" s="4">
        <v>0.8819</v>
      </c>
      <c r="O3" s="4">
        <v>0.858186</v>
      </c>
      <c r="P3" s="4">
        <v>1.160816</v>
      </c>
      <c r="Q3" s="4">
        <v>1.753392</v>
      </c>
      <c r="R3" s="4">
        <v>1.040034</v>
      </c>
      <c r="S3" s="4">
        <v>0.833694</v>
      </c>
      <c r="T3" s="4">
        <v>0.783532</v>
      </c>
      <c r="U3" s="4">
        <v>0.700828</v>
      </c>
      <c r="V3" s="4">
        <v>0.772854</v>
      </c>
      <c r="W3" s="4">
        <v>0.887463</v>
      </c>
      <c r="X3" s="4">
        <v>0.735311</v>
      </c>
      <c r="Y3" s="4">
        <v>0.754686</v>
      </c>
      <c r="Z3" s="4">
        <v>0.887913</v>
      </c>
      <c r="AA3" s="4">
        <v>0.885436</v>
      </c>
      <c r="AB3" s="4">
        <v>0.761244</v>
      </c>
      <c r="AC3" s="4">
        <v>0.6956599999999999</v>
      </c>
      <c r="AD3" s="4">
        <v>0.706601</v>
      </c>
      <c r="AE3" s="4">
        <v>0.780008</v>
      </c>
      <c r="AF3" s="4">
        <v>0.773756</v>
      </c>
      <c r="AG3" s="4">
        <v>0.695958</v>
      </c>
      <c r="AH3" s="4">
        <v>0.743855</v>
      </c>
      <c r="AI3" s="4">
        <v>0.685423</v>
      </c>
      <c r="AJ3" s="6">
        <f>SUM(E3:AI3)</f>
        <v>30.293064</v>
      </c>
    </row>
    <row r="4" spans="1:36">
      <c r="A4" s="1" t="s">
        <v>5</v>
      </c>
      <c r="B4" s="2" t="s">
        <v>6</v>
      </c>
      <c r="D4" s="5">
        <v>3</v>
      </c>
      <c r="E4" s="4">
        <v>0.897172</v>
      </c>
      <c r="F4" s="4">
        <v>1.027803</v>
      </c>
      <c r="G4" s="4">
        <v>1.06686</v>
      </c>
      <c r="H4" s="4">
        <v>1.47233</v>
      </c>
      <c r="I4" s="4">
        <v>1.757703</v>
      </c>
      <c r="J4" s="4">
        <v>1.473141</v>
      </c>
      <c r="K4" s="4">
        <v>1.769105</v>
      </c>
      <c r="L4" s="4">
        <v>1.404363</v>
      </c>
      <c r="M4" s="4">
        <v>1.141332</v>
      </c>
      <c r="N4" s="4">
        <v>1.171947</v>
      </c>
      <c r="O4" s="4">
        <v>0.874153</v>
      </c>
      <c r="P4" s="4">
        <v>0.824336</v>
      </c>
      <c r="Q4" s="4">
        <v>1.151489</v>
      </c>
      <c r="R4" s="4">
        <v>0.837909</v>
      </c>
      <c r="S4" s="4">
        <v>0.806091</v>
      </c>
      <c r="T4" s="4">
        <v>0.756103</v>
      </c>
      <c r="U4" s="4">
        <v>0.680388</v>
      </c>
      <c r="V4" s="4">
        <v>0.762978</v>
      </c>
      <c r="W4" s="4">
        <v>0.8258180000000001</v>
      </c>
      <c r="X4" s="4">
        <v>0.675562</v>
      </c>
      <c r="Y4" s="4">
        <v>0.772595</v>
      </c>
      <c r="Z4" s="4">
        <v>0.8799940000000001</v>
      </c>
      <c r="AA4" s="4">
        <v>0.851069</v>
      </c>
      <c r="AB4" s="4">
        <v>0.807468</v>
      </c>
      <c r="AC4" s="4">
        <v>0.735294</v>
      </c>
      <c r="AD4" s="4">
        <v>0.67347</v>
      </c>
      <c r="AE4" s="4">
        <v>0.741429</v>
      </c>
      <c r="AF4" s="4">
        <v>0.707891</v>
      </c>
      <c r="AG4" s="4">
        <v>0.682487</v>
      </c>
      <c r="AH4" s="4">
        <v>0.680535</v>
      </c>
      <c r="AI4" s="4">
        <v>0.674222</v>
      </c>
      <c r="AJ4" s="6">
        <f>SUM(E4:AI4)</f>
        <v>29.583037</v>
      </c>
    </row>
    <row r="5" spans="1:36">
      <c r="D5" s="5">
        <v>4</v>
      </c>
      <c r="E5" s="4">
        <v>0.834309</v>
      </c>
      <c r="F5" s="4">
        <v>1.20773</v>
      </c>
      <c r="G5" s="4">
        <v>1.069558</v>
      </c>
      <c r="H5" s="4">
        <v>1.227926</v>
      </c>
      <c r="I5" s="4">
        <v>1.615887</v>
      </c>
      <c r="J5" s="4">
        <v>1.01681</v>
      </c>
      <c r="K5" s="4">
        <v>1.041027</v>
      </c>
      <c r="L5" s="4">
        <v>1.36801</v>
      </c>
      <c r="M5" s="4">
        <v>1.529202</v>
      </c>
      <c r="N5" s="4">
        <v>1.221251</v>
      </c>
      <c r="O5" s="4">
        <v>0.8741640000000001</v>
      </c>
      <c r="P5" s="4">
        <v>0.876136</v>
      </c>
      <c r="Q5" s="4">
        <v>0.899611</v>
      </c>
      <c r="R5" s="4">
        <v>0.864081</v>
      </c>
      <c r="S5" s="4">
        <v>0.87058</v>
      </c>
      <c r="T5" s="4">
        <v>0.736918</v>
      </c>
      <c r="U5" s="4">
        <v>0.679159</v>
      </c>
      <c r="V5" s="4">
        <v>0.800482</v>
      </c>
      <c r="W5" s="4">
        <v>0.811265</v>
      </c>
      <c r="X5" s="4">
        <v>0.683405</v>
      </c>
      <c r="Y5" s="4">
        <v>0.698478</v>
      </c>
      <c r="Z5" s="4">
        <v>0.8801290000000001</v>
      </c>
      <c r="AA5" s="4">
        <v>0.889983</v>
      </c>
      <c r="AB5" s="4">
        <v>0.737218</v>
      </c>
      <c r="AC5" s="4">
        <v>0.673776</v>
      </c>
      <c r="AD5" s="4">
        <v>0.670055</v>
      </c>
      <c r="AE5" s="4">
        <v>0.677555</v>
      </c>
      <c r="AF5" s="4">
        <v>0.692526</v>
      </c>
      <c r="AG5" s="4">
        <v>0.6691589999999999</v>
      </c>
      <c r="AH5" s="4">
        <v>0.670061</v>
      </c>
      <c r="AI5" s="4">
        <v>0.669183</v>
      </c>
      <c r="AJ5" s="6">
        <f>SUM(E5:AI5)</f>
        <v>28.155634</v>
      </c>
    </row>
    <row r="6" spans="1:36">
      <c r="A6" s="7" t="s">
        <v>11</v>
      </c>
      <c r="D6" s="5">
        <v>5</v>
      </c>
      <c r="E6" s="4">
        <v>1.471924</v>
      </c>
      <c r="F6" s="4">
        <v>1.212682</v>
      </c>
      <c r="G6" s="4">
        <v>1.036283</v>
      </c>
      <c r="H6" s="4">
        <v>1.062585</v>
      </c>
      <c r="I6" s="4">
        <v>1.605063</v>
      </c>
      <c r="J6" s="4">
        <v>1.214964</v>
      </c>
      <c r="K6" s="4">
        <v>1.388541</v>
      </c>
      <c r="L6" s="4">
        <v>0.860415</v>
      </c>
      <c r="M6" s="4">
        <v>0.8981130000000001</v>
      </c>
      <c r="N6" s="4">
        <v>1.004057</v>
      </c>
      <c r="O6" s="4">
        <v>0.806151</v>
      </c>
      <c r="P6" s="4">
        <v>0.808732</v>
      </c>
      <c r="Q6" s="4">
        <v>1.172245</v>
      </c>
      <c r="R6" s="4">
        <v>0.837012</v>
      </c>
      <c r="S6" s="4">
        <v>0.827454</v>
      </c>
      <c r="T6" s="4">
        <v>0.744325</v>
      </c>
      <c r="U6" s="4">
        <v>0.66926</v>
      </c>
      <c r="V6" s="4">
        <v>0.790499</v>
      </c>
      <c r="W6" s="4">
        <v>0.733274</v>
      </c>
      <c r="X6" s="4">
        <v>0.666533</v>
      </c>
      <c r="Y6" s="4">
        <v>0.737531</v>
      </c>
      <c r="Z6" s="4">
        <v>0.828464</v>
      </c>
      <c r="AA6" s="4">
        <v>0.85524</v>
      </c>
      <c r="AB6" s="4">
        <v>0.793484</v>
      </c>
      <c r="AC6" s="4">
        <v>0.75016</v>
      </c>
      <c r="AD6" s="4">
        <v>0.673589</v>
      </c>
      <c r="AE6" s="4">
        <v>0.732851</v>
      </c>
      <c r="AF6" s="4">
        <v>0.687128</v>
      </c>
      <c r="AG6" s="4">
        <v>0.665669</v>
      </c>
      <c r="AH6" s="4">
        <v>0.682621</v>
      </c>
      <c r="AI6" s="4">
        <v>0.679439</v>
      </c>
      <c r="AJ6" s="6">
        <f>SUM(E6:AI6)</f>
        <v>27.896288</v>
      </c>
    </row>
    <row r="7" spans="1:36">
      <c r="D7" s="5">
        <v>6</v>
      </c>
      <c r="E7" s="4">
        <v>0.891146</v>
      </c>
      <c r="F7" s="4">
        <v>1.052564</v>
      </c>
      <c r="G7" s="4">
        <v>1.041638</v>
      </c>
      <c r="H7" s="4">
        <v>1.16519</v>
      </c>
      <c r="I7" s="4">
        <v>1.401927</v>
      </c>
      <c r="J7" s="4">
        <v>1.152066</v>
      </c>
      <c r="K7" s="4">
        <v>1.004706</v>
      </c>
      <c r="L7" s="4">
        <v>0.901825</v>
      </c>
      <c r="M7" s="4">
        <v>0.887109</v>
      </c>
      <c r="N7" s="4">
        <v>1.349068</v>
      </c>
      <c r="O7" s="4">
        <v>0.810267</v>
      </c>
      <c r="P7" s="4">
        <v>0.8968159999999999</v>
      </c>
      <c r="Q7" s="4">
        <v>1.193604</v>
      </c>
      <c r="R7" s="4">
        <v>0.836884</v>
      </c>
      <c r="S7" s="4">
        <v>0.807284</v>
      </c>
      <c r="T7" s="4">
        <v>0.743611</v>
      </c>
      <c r="U7" s="4">
        <v>0.6695719999999999</v>
      </c>
      <c r="V7" s="4">
        <v>0.747508</v>
      </c>
      <c r="W7" s="4">
        <v>0.802212</v>
      </c>
      <c r="X7" s="4">
        <v>0.684573</v>
      </c>
      <c r="Y7" s="4">
        <v>0.668924</v>
      </c>
      <c r="Z7" s="4">
        <v>0.891876</v>
      </c>
      <c r="AA7" s="4">
        <v>0.822475</v>
      </c>
      <c r="AB7" s="4">
        <v>0.808182</v>
      </c>
      <c r="AC7" s="4">
        <v>0.676419</v>
      </c>
      <c r="AD7" s="4">
        <v>0.680845</v>
      </c>
      <c r="AE7" s="4">
        <v>0.753367</v>
      </c>
      <c r="AF7" s="4">
        <v>0.699534</v>
      </c>
      <c r="AG7" s="4">
        <v>0.677549</v>
      </c>
      <c r="AH7" s="4">
        <v>0.684503</v>
      </c>
      <c r="AI7" s="4">
        <v>0.675463</v>
      </c>
      <c r="AJ7" s="6">
        <f>SUM(E7:AI7)</f>
        <v>27.078707</v>
      </c>
    </row>
    <row r="8" spans="1:36">
      <c r="D8" s="5">
        <v>7</v>
      </c>
      <c r="E8" s="4">
        <v>0.900825</v>
      </c>
      <c r="F8" s="4">
        <v>1.166408</v>
      </c>
      <c r="G8" s="4">
        <v>1.070126</v>
      </c>
      <c r="H8" s="4">
        <v>1.093029</v>
      </c>
      <c r="I8" s="4">
        <v>1.00452</v>
      </c>
      <c r="J8" s="4">
        <v>1.221341</v>
      </c>
      <c r="K8" s="4">
        <v>1.249304</v>
      </c>
      <c r="L8" s="4">
        <v>0.837327</v>
      </c>
      <c r="M8" s="4">
        <v>1.041784</v>
      </c>
      <c r="N8" s="4">
        <v>1.014037</v>
      </c>
      <c r="O8" s="4">
        <v>0.831348</v>
      </c>
      <c r="P8" s="4">
        <v>0.901644</v>
      </c>
      <c r="Q8" s="4">
        <v>1.200739</v>
      </c>
      <c r="R8" s="4">
        <v>0.865457</v>
      </c>
      <c r="S8" s="4">
        <v>0.765409</v>
      </c>
      <c r="T8" s="4">
        <v>0.764701</v>
      </c>
      <c r="U8" s="4">
        <v>0.691346</v>
      </c>
      <c r="V8" s="4">
        <v>0.8275439999999999</v>
      </c>
      <c r="W8" s="4">
        <v>0.8100000000000001</v>
      </c>
      <c r="X8" s="4">
        <v>0.750909</v>
      </c>
      <c r="Y8" s="4">
        <v>0.741672</v>
      </c>
      <c r="Z8" s="4">
        <v>1.025395</v>
      </c>
      <c r="AA8" s="4">
        <v>1.730354</v>
      </c>
      <c r="AB8" s="4">
        <v>0.7729</v>
      </c>
      <c r="AC8" s="4">
        <v>0.772792</v>
      </c>
      <c r="AD8" s="4">
        <v>0.76419</v>
      </c>
      <c r="AE8" s="4">
        <v>0.684563</v>
      </c>
      <c r="AF8" s="4">
        <v>0.703173</v>
      </c>
      <c r="AG8" s="4">
        <v>0.709191</v>
      </c>
      <c r="AH8" s="4">
        <v>0.701402</v>
      </c>
      <c r="AI8" s="4">
        <v>0.7092810000000001</v>
      </c>
      <c r="AJ8" s="6">
        <f>SUM(E8:AI8)</f>
        <v>28.322711</v>
      </c>
    </row>
    <row r="9" spans="1:36">
      <c r="D9" s="5">
        <v>8</v>
      </c>
      <c r="E9" s="4">
        <v>1.14476</v>
      </c>
      <c r="F9" s="4">
        <v>1.467919</v>
      </c>
      <c r="G9" s="4">
        <v>1.099081</v>
      </c>
      <c r="H9" s="4">
        <v>1.40862</v>
      </c>
      <c r="I9" s="4">
        <v>1.011738</v>
      </c>
      <c r="J9" s="4">
        <v>1.458908</v>
      </c>
      <c r="K9" s="4">
        <v>1.042597</v>
      </c>
      <c r="L9" s="4">
        <v>0.867126</v>
      </c>
      <c r="M9" s="4">
        <v>0.8675580000000001</v>
      </c>
      <c r="N9" s="4">
        <v>1.059743</v>
      </c>
      <c r="O9" s="4">
        <v>0.867246</v>
      </c>
      <c r="P9" s="4">
        <v>1.556263</v>
      </c>
      <c r="Q9" s="4">
        <v>1.249304</v>
      </c>
      <c r="R9" s="4">
        <v>0.870889</v>
      </c>
      <c r="S9" s="4">
        <v>0.835566</v>
      </c>
      <c r="T9" s="4">
        <v>0.759344</v>
      </c>
      <c r="U9" s="4">
        <v>0.760131</v>
      </c>
      <c r="V9" s="4">
        <v>0.800606</v>
      </c>
      <c r="W9" s="4">
        <v>0.828175</v>
      </c>
      <c r="X9" s="4">
        <v>0.7340410000000001</v>
      </c>
      <c r="Y9" s="4">
        <v>0.76069</v>
      </c>
      <c r="Z9" s="4">
        <v>1.392464</v>
      </c>
      <c r="AA9" s="4">
        <v>0.876046</v>
      </c>
      <c r="AB9" s="4">
        <v>0.861154</v>
      </c>
      <c r="AC9" s="4">
        <v>0.739045</v>
      </c>
      <c r="AD9" s="4">
        <v>0.889585</v>
      </c>
      <c r="AE9" s="4">
        <v>0.747378</v>
      </c>
      <c r="AF9" s="4">
        <v>0.732136</v>
      </c>
      <c r="AG9" s="4">
        <v>0.765387</v>
      </c>
      <c r="AH9" s="4">
        <v>0.7471370000000001</v>
      </c>
      <c r="AI9" s="4">
        <v>0.7629590000000001</v>
      </c>
      <c r="AJ9" s="6">
        <f>SUM(E9:AI9)</f>
        <v>29.963596</v>
      </c>
    </row>
    <row r="10" spans="1:36">
      <c r="D10" s="5">
        <v>9</v>
      </c>
      <c r="E10" s="4">
        <v>1.612252</v>
      </c>
      <c r="F10" s="4">
        <v>1.033664</v>
      </c>
      <c r="G10" s="4">
        <v>1.128608</v>
      </c>
      <c r="H10" s="4">
        <v>1.494781</v>
      </c>
      <c r="I10" s="4">
        <v>1.053989</v>
      </c>
      <c r="J10" s="4">
        <v>1.688067</v>
      </c>
      <c r="K10" s="4">
        <v>1.733953</v>
      </c>
      <c r="L10" s="4">
        <v>1.365936</v>
      </c>
      <c r="M10" s="4">
        <v>1.102275</v>
      </c>
      <c r="N10" s="4">
        <v>1.13316</v>
      </c>
      <c r="O10" s="4">
        <v>1.105468</v>
      </c>
      <c r="P10" s="4">
        <v>0.865475</v>
      </c>
      <c r="Q10" s="4">
        <v>1.341852</v>
      </c>
      <c r="R10" s="4">
        <v>1.093353</v>
      </c>
      <c r="S10" s="4">
        <v>0.854786</v>
      </c>
      <c r="T10" s="4">
        <v>0.756437</v>
      </c>
      <c r="U10" s="4">
        <v>0.744337</v>
      </c>
      <c r="V10" s="4">
        <v>0.874856</v>
      </c>
      <c r="W10" s="4">
        <v>0.7961510000000001</v>
      </c>
      <c r="X10" s="4">
        <v>0.742853</v>
      </c>
      <c r="Y10" s="4">
        <v>0.792647</v>
      </c>
      <c r="Z10" s="4">
        <v>1.619748</v>
      </c>
      <c r="AA10" s="4">
        <v>0.891137</v>
      </c>
      <c r="AB10" s="4">
        <v>0.8356710000000001</v>
      </c>
      <c r="AC10" s="4">
        <v>0.756294</v>
      </c>
      <c r="AD10" s="4">
        <v>0.747905</v>
      </c>
      <c r="AE10" s="4">
        <v>0.768626</v>
      </c>
      <c r="AF10" s="4">
        <v>0.781709</v>
      </c>
      <c r="AG10" s="4">
        <v>0.780651</v>
      </c>
      <c r="AH10" s="4">
        <v>0.744788</v>
      </c>
      <c r="AI10" s="4">
        <v>0.735721</v>
      </c>
      <c r="AJ10" s="6">
        <f>SUM(E10:AI10)</f>
        <v>31.97715</v>
      </c>
    </row>
    <row r="11" spans="1:36">
      <c r="D11" s="5">
        <v>10</v>
      </c>
      <c r="E11" s="4">
        <v>1.044666</v>
      </c>
      <c r="F11" s="4">
        <v>1.023221</v>
      </c>
      <c r="G11" s="4">
        <v>1.096635</v>
      </c>
      <c r="H11" s="4">
        <v>1.692469</v>
      </c>
      <c r="I11" s="4">
        <v>1.036002</v>
      </c>
      <c r="J11" s="4">
        <v>1.042984</v>
      </c>
      <c r="K11" s="4">
        <v>1.099325</v>
      </c>
      <c r="L11" s="4">
        <v>0.898037</v>
      </c>
      <c r="M11" s="4">
        <v>0.901239</v>
      </c>
      <c r="N11" s="4">
        <v>1.03581</v>
      </c>
      <c r="O11" s="4">
        <v>0.861854</v>
      </c>
      <c r="P11" s="4">
        <v>1.417198</v>
      </c>
      <c r="Q11" s="4">
        <v>1.428374</v>
      </c>
      <c r="R11" s="4">
        <v>1.139979</v>
      </c>
      <c r="S11" s="4">
        <v>0.8804999999999999</v>
      </c>
      <c r="T11" s="4">
        <v>0.761567</v>
      </c>
      <c r="U11" s="4">
        <v>0.781758</v>
      </c>
      <c r="V11" s="4">
        <v>0.888265</v>
      </c>
      <c r="W11" s="4">
        <v>0.830765</v>
      </c>
      <c r="X11" s="4">
        <v>0.77119</v>
      </c>
      <c r="Y11" s="4">
        <v>0.797255</v>
      </c>
      <c r="Z11" s="4">
        <v>1.011323</v>
      </c>
      <c r="AA11" s="4">
        <v>0.8291849999999999</v>
      </c>
      <c r="AB11" s="4">
        <v>1.039755</v>
      </c>
      <c r="AC11" s="4">
        <v>0.810198</v>
      </c>
      <c r="AD11" s="4">
        <v>0.827076</v>
      </c>
      <c r="AE11" s="4">
        <v>0.840975</v>
      </c>
      <c r="AF11" s="4">
        <v>0.806517</v>
      </c>
      <c r="AG11" s="4">
        <v>0.805129</v>
      </c>
      <c r="AH11" s="4">
        <v>0.741571</v>
      </c>
      <c r="AI11" s="4">
        <v>0.738702</v>
      </c>
      <c r="AJ11" s="6">
        <f>SUM(E11:AI11)</f>
        <v>29.879524</v>
      </c>
    </row>
    <row r="12" spans="1:36">
      <c r="D12" s="5">
        <v>11</v>
      </c>
      <c r="E12" s="4">
        <v>1.040937</v>
      </c>
      <c r="F12" s="4">
        <v>1.04251</v>
      </c>
      <c r="G12" s="4">
        <v>1.099818</v>
      </c>
      <c r="H12" s="4">
        <v>1.304607</v>
      </c>
      <c r="I12" s="4">
        <v>1.00385</v>
      </c>
      <c r="J12" s="4">
        <v>1.072805</v>
      </c>
      <c r="K12" s="4">
        <v>1.016826</v>
      </c>
      <c r="L12" s="4">
        <v>0.89539</v>
      </c>
      <c r="M12" s="4">
        <v>1.182916</v>
      </c>
      <c r="N12" s="4">
        <v>1.582963</v>
      </c>
      <c r="O12" s="4">
        <v>0.870706</v>
      </c>
      <c r="P12" s="4">
        <v>1.571498</v>
      </c>
      <c r="Q12" s="4">
        <v>1.751164</v>
      </c>
      <c r="R12" s="4">
        <v>1.487006</v>
      </c>
      <c r="S12" s="4">
        <v>0.83422</v>
      </c>
      <c r="T12" s="4">
        <v>0.746263</v>
      </c>
      <c r="U12" s="4">
        <v>0.7459249999999999</v>
      </c>
      <c r="V12" s="4">
        <v>0.83287</v>
      </c>
      <c r="W12" s="4">
        <v>0.828388</v>
      </c>
      <c r="X12" s="4">
        <v>0.771126</v>
      </c>
      <c r="Y12" s="4">
        <v>0.7724839999999999</v>
      </c>
      <c r="Z12" s="4">
        <v>1.512515</v>
      </c>
      <c r="AA12" s="4">
        <v>1.187245</v>
      </c>
      <c r="AB12" s="4">
        <v>0.806382</v>
      </c>
      <c r="AC12" s="4">
        <v>0.756206</v>
      </c>
      <c r="AD12" s="4">
        <v>0.7518280000000001</v>
      </c>
      <c r="AE12" s="4">
        <v>0.872479</v>
      </c>
      <c r="AF12" s="4">
        <v>0.863868</v>
      </c>
      <c r="AG12" s="4">
        <v>0.850257</v>
      </c>
      <c r="AH12" s="4">
        <v>0.7602449999999999</v>
      </c>
      <c r="AI12" s="4">
        <v>0.757222</v>
      </c>
      <c r="AJ12" s="6">
        <f>SUM(E12:AI12)</f>
        <v>31.572519</v>
      </c>
    </row>
    <row r="13" spans="1:36">
      <c r="D13" s="5">
        <v>12</v>
      </c>
      <c r="E13" s="4">
        <v>1.016807</v>
      </c>
      <c r="F13" s="4">
        <v>1.054063</v>
      </c>
      <c r="G13" s="4">
        <v>1.161141</v>
      </c>
      <c r="H13" s="4">
        <v>1.049289</v>
      </c>
      <c r="I13" s="4">
        <v>1.072233</v>
      </c>
      <c r="J13" s="4">
        <v>1.032208</v>
      </c>
      <c r="K13" s="4">
        <v>1.095391</v>
      </c>
      <c r="L13" s="4">
        <v>1.489432</v>
      </c>
      <c r="M13" s="4">
        <v>1.041116</v>
      </c>
      <c r="N13" s="4">
        <v>1.009167</v>
      </c>
      <c r="O13" s="4">
        <v>1.296209</v>
      </c>
      <c r="P13" s="4">
        <v>1.061602</v>
      </c>
      <c r="Q13" s="4">
        <v>1.253183</v>
      </c>
      <c r="R13" s="4">
        <v>1.289805</v>
      </c>
      <c r="S13" s="4">
        <v>0.89515</v>
      </c>
      <c r="T13" s="4">
        <v>0.784374</v>
      </c>
      <c r="U13" s="4">
        <v>0.787558</v>
      </c>
      <c r="V13" s="4">
        <v>0.824327</v>
      </c>
      <c r="W13" s="4">
        <v>0.826971</v>
      </c>
      <c r="X13" s="4">
        <v>0.780053</v>
      </c>
      <c r="Y13" s="4">
        <v>0.874765</v>
      </c>
      <c r="Z13" s="4">
        <v>1.522374</v>
      </c>
      <c r="AA13" s="4">
        <v>0.822899</v>
      </c>
      <c r="AB13" s="4">
        <v>0.825858</v>
      </c>
      <c r="AC13" s="4">
        <v>0.7788350000000001</v>
      </c>
      <c r="AD13" s="4">
        <v>0.776836</v>
      </c>
      <c r="AE13" s="4">
        <v>0.8318680000000001</v>
      </c>
      <c r="AF13" s="4">
        <v>0.851364</v>
      </c>
      <c r="AG13" s="4">
        <v>0.7979850000000001</v>
      </c>
      <c r="AH13" s="4">
        <v>0.790884</v>
      </c>
      <c r="AI13" s="4">
        <v>0.74998</v>
      </c>
      <c r="AJ13" s="6">
        <f>SUM(E13:AI13)</f>
        <v>30.443727</v>
      </c>
    </row>
    <row r="14" spans="1:36">
      <c r="D14" s="5">
        <v>13</v>
      </c>
      <c r="E14" s="4">
        <v>1.016805</v>
      </c>
      <c r="F14" s="4">
        <v>1.047611</v>
      </c>
      <c r="G14" s="4">
        <v>1.105588</v>
      </c>
      <c r="H14" s="4">
        <v>1.022436</v>
      </c>
      <c r="I14" s="4">
        <v>1.055256</v>
      </c>
      <c r="J14" s="4">
        <v>1.044257</v>
      </c>
      <c r="K14" s="4">
        <v>1.11113</v>
      </c>
      <c r="L14" s="4">
        <v>1.0206</v>
      </c>
      <c r="M14" s="4">
        <v>0.878424</v>
      </c>
      <c r="N14" s="4">
        <v>1.352334</v>
      </c>
      <c r="O14" s="4">
        <v>1.513868</v>
      </c>
      <c r="P14" s="4">
        <v>1.039583</v>
      </c>
      <c r="Q14" s="4">
        <v>1.517737</v>
      </c>
      <c r="R14" s="4">
        <v>1.037184</v>
      </c>
      <c r="S14" s="4">
        <v>0.8635080000000001</v>
      </c>
      <c r="T14" s="4">
        <v>0.8015600000000001</v>
      </c>
      <c r="U14" s="4">
        <v>0.795432</v>
      </c>
      <c r="V14" s="4">
        <v>0.880906</v>
      </c>
      <c r="W14" s="4">
        <v>0.8451340000000001</v>
      </c>
      <c r="X14" s="4">
        <v>0.828825</v>
      </c>
      <c r="Y14" s="4">
        <v>0.859308</v>
      </c>
      <c r="Z14" s="4">
        <v>1.195111</v>
      </c>
      <c r="AA14" s="4">
        <v>0.869356</v>
      </c>
      <c r="AB14" s="4">
        <v>0.846478</v>
      </c>
      <c r="AC14" s="4">
        <v>0.82457</v>
      </c>
      <c r="AD14" s="4">
        <v>0.899923</v>
      </c>
      <c r="AE14" s="4">
        <v>0.838098</v>
      </c>
      <c r="AF14" s="4">
        <v>0.870851</v>
      </c>
      <c r="AG14" s="4">
        <v>0.822439</v>
      </c>
      <c r="AH14" s="4">
        <v>0.809098</v>
      </c>
      <c r="AI14" s="4">
        <v>0.801692</v>
      </c>
      <c r="AJ14" s="6">
        <f>SUM(E14:AI14)</f>
        <v>30.415102</v>
      </c>
    </row>
    <row r="15" spans="1:36">
      <c r="D15" s="5">
        <v>14</v>
      </c>
      <c r="E15" s="4">
        <v>1.30789</v>
      </c>
      <c r="F15" s="4">
        <v>1.066626</v>
      </c>
      <c r="G15" s="4">
        <v>1.105149</v>
      </c>
      <c r="H15" s="4">
        <v>1.008103</v>
      </c>
      <c r="I15" s="4">
        <v>1.108716</v>
      </c>
      <c r="J15" s="4">
        <v>1.032357</v>
      </c>
      <c r="K15" s="4">
        <v>1.082362</v>
      </c>
      <c r="L15" s="4">
        <v>1.044419</v>
      </c>
      <c r="M15" s="4">
        <v>0.885671</v>
      </c>
      <c r="N15" s="4">
        <v>1.70194</v>
      </c>
      <c r="O15" s="4">
        <v>1.199657</v>
      </c>
      <c r="P15" s="4">
        <v>1.097855</v>
      </c>
      <c r="Q15" s="4">
        <v>1.375146</v>
      </c>
      <c r="R15" s="4">
        <v>1.56522</v>
      </c>
      <c r="S15" s="4">
        <v>0.881872</v>
      </c>
      <c r="T15" s="4">
        <v>0.778941</v>
      </c>
      <c r="U15" s="4">
        <v>0.810592</v>
      </c>
      <c r="V15" s="4">
        <v>0.882172</v>
      </c>
      <c r="W15" s="4">
        <v>0.859251</v>
      </c>
      <c r="X15" s="4">
        <v>0.8249840000000001</v>
      </c>
      <c r="Y15" s="4">
        <v>1.105458</v>
      </c>
      <c r="Z15" s="4">
        <v>1.079065</v>
      </c>
      <c r="AA15" s="4">
        <v>0.865452</v>
      </c>
      <c r="AB15" s="4">
        <v>0.80271</v>
      </c>
      <c r="AC15" s="4">
        <v>0.79255</v>
      </c>
      <c r="AD15" s="4">
        <v>0.885229</v>
      </c>
      <c r="AE15" s="4">
        <v>0.878464</v>
      </c>
      <c r="AF15" s="4">
        <v>0.868264</v>
      </c>
      <c r="AG15" s="4">
        <v>0.805234</v>
      </c>
      <c r="AH15" s="4">
        <v>0.773378</v>
      </c>
      <c r="AI15" s="4">
        <v>0.765258</v>
      </c>
      <c r="AJ15" s="6">
        <f>SUM(E15:AI15)</f>
        <v>31.239985</v>
      </c>
    </row>
    <row r="16" spans="1:36">
      <c r="D16" s="5">
        <v>15</v>
      </c>
      <c r="E16" s="4">
        <v>1.022378</v>
      </c>
      <c r="F16" s="4">
        <v>1.133405</v>
      </c>
      <c r="G16" s="4">
        <v>1.121097</v>
      </c>
      <c r="H16" s="4">
        <v>1.069674</v>
      </c>
      <c r="I16" s="4">
        <v>1.094777</v>
      </c>
      <c r="J16" s="4">
        <v>1.021069</v>
      </c>
      <c r="K16" s="4">
        <v>1.094002</v>
      </c>
      <c r="L16" s="4">
        <v>1.027694</v>
      </c>
      <c r="M16" s="4">
        <v>1.617601</v>
      </c>
      <c r="N16" s="4">
        <v>1.078416</v>
      </c>
      <c r="O16" s="4">
        <v>1.301802</v>
      </c>
      <c r="P16" s="4">
        <v>1.041601</v>
      </c>
      <c r="Q16" s="4">
        <v>1.132041</v>
      </c>
      <c r="R16" s="4">
        <v>1.641162</v>
      </c>
      <c r="S16" s="4">
        <v>0.880286</v>
      </c>
      <c r="T16" s="4">
        <v>0.800768</v>
      </c>
      <c r="U16" s="4">
        <v>0.793291</v>
      </c>
      <c r="V16" s="4">
        <v>0.85166</v>
      </c>
      <c r="W16" s="4">
        <v>0.8601259999999999</v>
      </c>
      <c r="X16" s="4">
        <v>0.880376</v>
      </c>
      <c r="Y16" s="4">
        <v>0.883616</v>
      </c>
      <c r="Z16" s="4">
        <v>1.701669</v>
      </c>
      <c r="AA16" s="4">
        <v>1.108588</v>
      </c>
      <c r="AB16" s="4">
        <v>0.880143</v>
      </c>
      <c r="AC16" s="4">
        <v>0.780351</v>
      </c>
      <c r="AD16" s="4">
        <v>0.836423</v>
      </c>
      <c r="AE16" s="4">
        <v>0.84351</v>
      </c>
      <c r="AF16" s="4">
        <v>0.868276</v>
      </c>
      <c r="AG16" s="4">
        <v>0.784295</v>
      </c>
      <c r="AH16" s="4">
        <v>0.774262</v>
      </c>
      <c r="AI16" s="4">
        <v>0.739536</v>
      </c>
      <c r="AJ16" s="6">
        <f>SUM(E16:AI16)</f>
        <v>31.663895</v>
      </c>
    </row>
    <row r="17" spans="4:36">
      <c r="D17" s="5">
        <v>16</v>
      </c>
      <c r="E17" s="4">
        <v>1.095057</v>
      </c>
      <c r="F17" s="4">
        <v>1.135404</v>
      </c>
      <c r="G17" s="4">
        <v>1.214233</v>
      </c>
      <c r="H17" s="4">
        <v>1.023792</v>
      </c>
      <c r="I17" s="4">
        <v>1.058949</v>
      </c>
      <c r="J17" s="4">
        <v>1.092566</v>
      </c>
      <c r="K17" s="4">
        <v>1.132203</v>
      </c>
      <c r="L17" s="4">
        <v>1.080066</v>
      </c>
      <c r="M17" s="4">
        <v>0.890732</v>
      </c>
      <c r="N17" s="4">
        <v>1.599019</v>
      </c>
      <c r="O17" s="4">
        <v>1.142171</v>
      </c>
      <c r="P17" s="4">
        <v>1.019044</v>
      </c>
      <c r="Q17" s="4">
        <v>1.480556</v>
      </c>
      <c r="R17" s="4">
        <v>1.012342</v>
      </c>
      <c r="S17" s="4">
        <v>0.891508</v>
      </c>
      <c r="T17" s="4">
        <v>0.806943</v>
      </c>
      <c r="U17" s="4">
        <v>0.797255</v>
      </c>
      <c r="V17" s="4">
        <v>1.045627</v>
      </c>
      <c r="W17" s="4">
        <v>0.806761</v>
      </c>
      <c r="X17" s="4">
        <v>0.810782</v>
      </c>
      <c r="Y17" s="4">
        <v>0.89769</v>
      </c>
      <c r="Z17" s="4">
        <v>1.474693</v>
      </c>
      <c r="AA17" s="4">
        <v>0.870003</v>
      </c>
      <c r="AB17" s="4">
        <v>0.823729</v>
      </c>
      <c r="AC17" s="4">
        <v>0.8060850000000001</v>
      </c>
      <c r="AD17" s="4">
        <v>0.853997</v>
      </c>
      <c r="AE17" s="4">
        <v>0.852178</v>
      </c>
      <c r="AF17" s="4">
        <v>0.825058</v>
      </c>
      <c r="AG17" s="4">
        <v>0.810335</v>
      </c>
      <c r="AH17" s="4">
        <v>0.833974</v>
      </c>
      <c r="AI17" s="4">
        <v>0.773809</v>
      </c>
      <c r="AJ17" s="6">
        <f>SUM(E17:AI17)</f>
        <v>30.956561</v>
      </c>
    </row>
    <row r="18" spans="4:36">
      <c r="D18" s="5">
        <v>17</v>
      </c>
      <c r="E18" s="4">
        <v>1.08086</v>
      </c>
      <c r="F18" s="4">
        <v>1.22209</v>
      </c>
      <c r="G18" s="4">
        <v>1.169349</v>
      </c>
      <c r="H18" s="4">
        <v>1.059646</v>
      </c>
      <c r="I18" s="4">
        <v>1.122622</v>
      </c>
      <c r="J18" s="4">
        <v>1.15442</v>
      </c>
      <c r="K18" s="4">
        <v>1.113218</v>
      </c>
      <c r="L18" s="4">
        <v>1.0633</v>
      </c>
      <c r="M18" s="4">
        <v>1.47813</v>
      </c>
      <c r="N18" s="4">
        <v>1.502989</v>
      </c>
      <c r="O18" s="4">
        <v>0.899161</v>
      </c>
      <c r="P18" s="4">
        <v>1.31849</v>
      </c>
      <c r="Q18" s="4">
        <v>1.029968</v>
      </c>
      <c r="R18" s="4">
        <v>1.550942</v>
      </c>
      <c r="S18" s="4">
        <v>1.284663</v>
      </c>
      <c r="T18" s="4">
        <v>0.825172</v>
      </c>
      <c r="U18" s="4">
        <v>0.8104440000000001</v>
      </c>
      <c r="V18" s="4">
        <v>1.503494</v>
      </c>
      <c r="W18" s="4">
        <v>0.797813</v>
      </c>
      <c r="X18" s="4">
        <v>0.835386</v>
      </c>
      <c r="Y18" s="4">
        <v>1.099424</v>
      </c>
      <c r="Z18" s="4">
        <v>1.128956</v>
      </c>
      <c r="AA18" s="4">
        <v>0.878923</v>
      </c>
      <c r="AB18" s="4">
        <v>0.861335</v>
      </c>
      <c r="AC18" s="4">
        <v>0.861884</v>
      </c>
      <c r="AD18" s="4">
        <v>0.885788</v>
      </c>
      <c r="AE18" s="4">
        <v>0.84234</v>
      </c>
      <c r="AF18" s="4">
        <v>0.797679</v>
      </c>
      <c r="AG18" s="4">
        <v>0.7977300000000001</v>
      </c>
      <c r="AH18" s="4">
        <v>0.874182</v>
      </c>
      <c r="AI18" s="4">
        <v>0.784151</v>
      </c>
      <c r="AJ18" s="6">
        <f>SUM(E18:AI18)</f>
        <v>32.634549</v>
      </c>
    </row>
    <row r="19" spans="4:36">
      <c r="D19" s="5">
        <v>18</v>
      </c>
      <c r="E19" s="4">
        <v>1.038981</v>
      </c>
      <c r="F19" s="4">
        <v>1.184866</v>
      </c>
      <c r="G19" s="4">
        <v>1.23687</v>
      </c>
      <c r="H19" s="4">
        <v>1.111241</v>
      </c>
      <c r="I19" s="4">
        <v>1.080469</v>
      </c>
      <c r="J19" s="4">
        <v>1.016905</v>
      </c>
      <c r="K19" s="4">
        <v>1.117563</v>
      </c>
      <c r="L19" s="4">
        <v>1.041703</v>
      </c>
      <c r="M19" s="4">
        <v>1.520209</v>
      </c>
      <c r="N19" s="4">
        <v>1.555217</v>
      </c>
      <c r="O19" s="4">
        <v>1.230316</v>
      </c>
      <c r="P19" s="4">
        <v>1.007742</v>
      </c>
      <c r="Q19" s="4">
        <v>1.0038</v>
      </c>
      <c r="R19" s="4">
        <v>1.006655</v>
      </c>
      <c r="S19" s="4">
        <v>1.352072</v>
      </c>
      <c r="T19" s="4">
        <v>0.809613</v>
      </c>
      <c r="U19" s="4">
        <v>0.801658</v>
      </c>
      <c r="V19" s="4">
        <v>1.018594</v>
      </c>
      <c r="W19" s="4">
        <v>0.8099730000000001</v>
      </c>
      <c r="X19" s="4">
        <v>0.82317</v>
      </c>
      <c r="Y19" s="4">
        <v>1.482171</v>
      </c>
      <c r="Z19" s="4">
        <v>1.023628</v>
      </c>
      <c r="AA19" s="4">
        <v>0.895995</v>
      </c>
      <c r="AB19" s="4">
        <v>0.798482</v>
      </c>
      <c r="AC19" s="4">
        <v>0.872953</v>
      </c>
      <c r="AD19" s="4">
        <v>1.456292</v>
      </c>
      <c r="AE19" s="4">
        <v>0.796826</v>
      </c>
      <c r="AF19" s="4">
        <v>0.823927</v>
      </c>
      <c r="AG19" s="4">
        <v>0.824733</v>
      </c>
      <c r="AH19" s="4">
        <v>0.7860470000000001</v>
      </c>
      <c r="AI19" s="4">
        <v>0.797911</v>
      </c>
      <c r="AJ19" s="6">
        <f>SUM(E19:AI19)</f>
        <v>32.326582</v>
      </c>
    </row>
    <row r="20" spans="4:36">
      <c r="D20" s="5">
        <v>19</v>
      </c>
      <c r="E20" s="4">
        <v>1.145509</v>
      </c>
      <c r="F20" s="4">
        <v>1.130376</v>
      </c>
      <c r="G20" s="4">
        <v>1.162818</v>
      </c>
      <c r="H20" s="4">
        <v>1.006209</v>
      </c>
      <c r="I20" s="4">
        <v>1.114559</v>
      </c>
      <c r="J20" s="4">
        <v>1.142216</v>
      </c>
      <c r="K20" s="4">
        <v>1.051661</v>
      </c>
      <c r="L20" s="4">
        <v>1.107825</v>
      </c>
      <c r="M20" s="4">
        <v>1.462705</v>
      </c>
      <c r="N20" s="4">
        <v>1.758362</v>
      </c>
      <c r="O20" s="4">
        <v>1.595916</v>
      </c>
      <c r="P20" s="4">
        <v>1.006996</v>
      </c>
      <c r="Q20" s="4">
        <v>1.047567</v>
      </c>
      <c r="R20" s="4">
        <v>1.044136</v>
      </c>
      <c r="S20" s="4">
        <v>1.599597</v>
      </c>
      <c r="T20" s="4">
        <v>0.799749</v>
      </c>
      <c r="U20" s="4">
        <v>0.896793</v>
      </c>
      <c r="V20" s="4">
        <v>1.060482</v>
      </c>
      <c r="W20" s="4">
        <v>0.826029</v>
      </c>
      <c r="X20" s="4">
        <v>0.854091</v>
      </c>
      <c r="Y20" s="4">
        <v>0.8866000000000001</v>
      </c>
      <c r="Z20" s="4">
        <v>1.504929</v>
      </c>
      <c r="AA20" s="4">
        <v>0.86519</v>
      </c>
      <c r="AB20" s="4">
        <v>0.875996</v>
      </c>
      <c r="AC20" s="4">
        <v>0.878044</v>
      </c>
      <c r="AD20" s="4">
        <v>0.898392</v>
      </c>
      <c r="AE20" s="4">
        <v>0.864708</v>
      </c>
      <c r="AF20" s="4">
        <v>0.83326</v>
      </c>
      <c r="AG20" s="4">
        <v>0.802787</v>
      </c>
      <c r="AH20" s="4">
        <v>0.774235</v>
      </c>
      <c r="AI20" s="4">
        <v>0.8838240000000001</v>
      </c>
      <c r="AJ20" s="6">
        <f>SUM(E20:AI20)</f>
        <v>32.881561</v>
      </c>
    </row>
    <row r="21" spans="4:36">
      <c r="D21" s="5">
        <v>20</v>
      </c>
      <c r="E21" s="4">
        <v>1.077796</v>
      </c>
      <c r="F21" s="4">
        <v>1.242602</v>
      </c>
      <c r="G21" s="4">
        <v>1.13922</v>
      </c>
      <c r="H21" s="4">
        <v>1.099242</v>
      </c>
      <c r="I21" s="4">
        <v>1.121465</v>
      </c>
      <c r="J21" s="4">
        <v>1.092681</v>
      </c>
      <c r="K21" s="4">
        <v>1.154285</v>
      </c>
      <c r="L21" s="4">
        <v>1.072956</v>
      </c>
      <c r="M21" s="4">
        <v>1.119773</v>
      </c>
      <c r="N21" s="4">
        <v>1.724491</v>
      </c>
      <c r="O21" s="4">
        <v>1.767698</v>
      </c>
      <c r="P21" s="4">
        <v>1.072491</v>
      </c>
      <c r="Q21" s="4">
        <v>1.030921</v>
      </c>
      <c r="R21" s="4">
        <v>1.055269</v>
      </c>
      <c r="S21" s="4">
        <v>1.453928</v>
      </c>
      <c r="T21" s="4">
        <v>0.787616</v>
      </c>
      <c r="U21" s="4">
        <v>0.871266</v>
      </c>
      <c r="V21" s="4">
        <v>1.031339</v>
      </c>
      <c r="W21" s="4">
        <v>0.869881</v>
      </c>
      <c r="X21" s="4">
        <v>0.828259</v>
      </c>
      <c r="Y21" s="4">
        <v>1.615526</v>
      </c>
      <c r="Z21" s="4">
        <v>1.033828</v>
      </c>
      <c r="AA21" s="4">
        <v>1.553891</v>
      </c>
      <c r="AB21" s="4">
        <v>0.855366</v>
      </c>
      <c r="AC21" s="4">
        <v>0.8744769999999999</v>
      </c>
      <c r="AD21" s="4">
        <v>1.050092</v>
      </c>
      <c r="AE21" s="4">
        <v>0.847322</v>
      </c>
      <c r="AF21" s="4">
        <v>0.8507980000000001</v>
      </c>
      <c r="AG21" s="4">
        <v>0.874595</v>
      </c>
      <c r="AH21" s="4">
        <v>0.7859159999999999</v>
      </c>
      <c r="AI21" s="4">
        <v>0.880238</v>
      </c>
      <c r="AJ21" s="6">
        <f>SUM(E21:AI21)</f>
        <v>33.835228</v>
      </c>
    </row>
    <row r="22" spans="4:36">
      <c r="D22" s="5">
        <v>21</v>
      </c>
      <c r="E22" s="4">
        <v>1.113618</v>
      </c>
      <c r="F22" s="4">
        <v>1.277213</v>
      </c>
      <c r="G22" s="4">
        <v>1.235727</v>
      </c>
      <c r="H22" s="4">
        <v>1.039394</v>
      </c>
      <c r="I22" s="4">
        <v>1.109438</v>
      </c>
      <c r="J22" s="4">
        <v>1.060499</v>
      </c>
      <c r="K22" s="4">
        <v>1.191827</v>
      </c>
      <c r="L22" s="4">
        <v>1.11069</v>
      </c>
      <c r="M22" s="4">
        <v>1.699325</v>
      </c>
      <c r="N22" s="4">
        <v>1.049776</v>
      </c>
      <c r="O22" s="4">
        <v>1.003052</v>
      </c>
      <c r="P22" s="4">
        <v>1.01798</v>
      </c>
      <c r="Q22" s="4">
        <v>1.01163</v>
      </c>
      <c r="R22" s="4">
        <v>1.075385</v>
      </c>
      <c r="S22" s="4">
        <v>1.152598</v>
      </c>
      <c r="T22" s="4">
        <v>0.808476</v>
      </c>
      <c r="U22" s="4">
        <v>0.856797</v>
      </c>
      <c r="V22" s="4">
        <v>1.396894</v>
      </c>
      <c r="W22" s="4">
        <v>1.740546</v>
      </c>
      <c r="X22" s="4">
        <v>0.8561839999999999</v>
      </c>
      <c r="Y22" s="4">
        <v>1.006586</v>
      </c>
      <c r="Z22" s="4">
        <v>1.63437</v>
      </c>
      <c r="AA22" s="4">
        <v>1.677675</v>
      </c>
      <c r="AB22" s="4">
        <v>0.879573</v>
      </c>
      <c r="AC22" s="4">
        <v>0.869709</v>
      </c>
      <c r="AD22" s="4">
        <v>1.020711</v>
      </c>
      <c r="AE22" s="4">
        <v>0.890678</v>
      </c>
      <c r="AF22" s="4">
        <v>0.874402</v>
      </c>
      <c r="AG22" s="4">
        <v>0.846411</v>
      </c>
      <c r="AH22" s="4">
        <v>0.849662</v>
      </c>
      <c r="AI22" s="4">
        <v>0.82385</v>
      </c>
      <c r="AJ22" s="6">
        <f>SUM(E22:AI22)</f>
        <v>34.180676</v>
      </c>
    </row>
    <row r="23" spans="4:36">
      <c r="D23" s="5">
        <v>22</v>
      </c>
      <c r="E23" s="4">
        <v>1.121741</v>
      </c>
      <c r="F23" s="4">
        <v>1.206242</v>
      </c>
      <c r="G23" s="4">
        <v>1.164731</v>
      </c>
      <c r="H23" s="4">
        <v>1.150406</v>
      </c>
      <c r="I23" s="4">
        <v>1.111105</v>
      </c>
      <c r="J23" s="4">
        <v>1.078565</v>
      </c>
      <c r="K23" s="4">
        <v>1.157136</v>
      </c>
      <c r="L23" s="4">
        <v>1.098018</v>
      </c>
      <c r="M23" s="4">
        <v>1.589241</v>
      </c>
      <c r="N23" s="4">
        <v>1.02544</v>
      </c>
      <c r="O23" s="4">
        <v>1.675059</v>
      </c>
      <c r="P23" s="4">
        <v>1.081205</v>
      </c>
      <c r="Q23" s="4">
        <v>1.007449</v>
      </c>
      <c r="R23" s="4">
        <v>1.754979</v>
      </c>
      <c r="S23" s="4">
        <v>1.507644</v>
      </c>
      <c r="T23" s="4">
        <v>0.882648</v>
      </c>
      <c r="U23" s="4">
        <v>0.859949</v>
      </c>
      <c r="V23" s="4">
        <v>1.374857</v>
      </c>
      <c r="W23" s="4">
        <v>1.048577</v>
      </c>
      <c r="X23" s="4">
        <v>0.804779</v>
      </c>
      <c r="Y23" s="4">
        <v>1.00593</v>
      </c>
      <c r="Z23" s="4">
        <v>1.026459</v>
      </c>
      <c r="AA23" s="4">
        <v>1.658652</v>
      </c>
      <c r="AB23" s="4">
        <v>0.854147</v>
      </c>
      <c r="AC23" s="4">
        <v>0.891002</v>
      </c>
      <c r="AD23" s="4">
        <v>1.307197</v>
      </c>
      <c r="AE23" s="4">
        <v>0.86129</v>
      </c>
      <c r="AF23" s="4">
        <v>0.854376</v>
      </c>
      <c r="AG23" s="4">
        <v>0.849355</v>
      </c>
      <c r="AH23" s="4">
        <v>0.831901</v>
      </c>
      <c r="AI23" s="4">
        <v>0.836267</v>
      </c>
      <c r="AJ23" s="6">
        <f>SUM(E23:AI23)</f>
        <v>34.676347</v>
      </c>
    </row>
    <row r="24" spans="4:36">
      <c r="D24" s="5">
        <v>23</v>
      </c>
      <c r="E24" s="4">
        <v>1.042669</v>
      </c>
      <c r="F24" s="4">
        <v>1.168961</v>
      </c>
      <c r="G24" s="4">
        <v>1.151786</v>
      </c>
      <c r="H24" s="4">
        <v>1.139411</v>
      </c>
      <c r="I24" s="4">
        <v>1.102093</v>
      </c>
      <c r="J24" s="4">
        <v>1.027387</v>
      </c>
      <c r="K24" s="4">
        <v>1.074526</v>
      </c>
      <c r="L24" s="4">
        <v>1.133475</v>
      </c>
      <c r="M24" s="4">
        <v>1.672245</v>
      </c>
      <c r="N24" s="4">
        <v>1.382001</v>
      </c>
      <c r="O24" s="4">
        <v>1.276591</v>
      </c>
      <c r="P24" s="4">
        <v>1.070586</v>
      </c>
      <c r="Q24" s="4">
        <v>1.054612</v>
      </c>
      <c r="R24" s="4">
        <v>1.002553</v>
      </c>
      <c r="S24" s="4">
        <v>1.120315</v>
      </c>
      <c r="T24" s="4">
        <v>0.831305</v>
      </c>
      <c r="U24" s="4">
        <v>0.890696</v>
      </c>
      <c r="V24" s="4">
        <v>1.059788</v>
      </c>
      <c r="W24" s="4">
        <v>0.856427</v>
      </c>
      <c r="X24" s="4">
        <v>0.835773</v>
      </c>
      <c r="Y24" s="4">
        <v>1.296201</v>
      </c>
      <c r="Z24" s="4">
        <v>1.724211</v>
      </c>
      <c r="AA24" s="4">
        <v>0.872429</v>
      </c>
      <c r="AB24" s="4">
        <v>0.897478</v>
      </c>
      <c r="AC24" s="4">
        <v>0.868221</v>
      </c>
      <c r="AD24" s="4">
        <v>1.676611</v>
      </c>
      <c r="AE24" s="4">
        <v>0.844897</v>
      </c>
      <c r="AF24" s="4">
        <v>0.856877</v>
      </c>
      <c r="AG24" s="4">
        <v>0.805638</v>
      </c>
      <c r="AH24" s="4">
        <v>0.833291</v>
      </c>
      <c r="AI24" s="4">
        <v>0.856865</v>
      </c>
      <c r="AJ24" s="6">
        <f>SUM(E24:AI24)</f>
        <v>33.425919</v>
      </c>
    </row>
    <row r="25" spans="4:36">
      <c r="D25" s="5">
        <v>24</v>
      </c>
      <c r="E25" s="4">
        <v>1.134656</v>
      </c>
      <c r="F25" s="4">
        <v>1.198761</v>
      </c>
      <c r="G25" s="4">
        <v>1.095563</v>
      </c>
      <c r="H25" s="4">
        <v>1.06946</v>
      </c>
      <c r="I25" s="4">
        <v>1.120434</v>
      </c>
      <c r="J25" s="4">
        <v>1.108164</v>
      </c>
      <c r="K25" s="4">
        <v>1.021736</v>
      </c>
      <c r="L25" s="4">
        <v>1.032387</v>
      </c>
      <c r="M25" s="4">
        <v>1.244497</v>
      </c>
      <c r="N25" s="4">
        <v>1.306005</v>
      </c>
      <c r="O25" s="4">
        <v>1.410857</v>
      </c>
      <c r="P25" s="4">
        <v>1.048388</v>
      </c>
      <c r="Q25" s="4">
        <v>1.319589</v>
      </c>
      <c r="R25" s="4">
        <v>0.89907</v>
      </c>
      <c r="S25" s="4">
        <v>0.850042</v>
      </c>
      <c r="T25" s="4">
        <v>0.736739</v>
      </c>
      <c r="U25" s="4">
        <v>0.8529</v>
      </c>
      <c r="V25" s="4">
        <v>0.882953</v>
      </c>
      <c r="W25" s="4">
        <v>0.778551</v>
      </c>
      <c r="X25" s="4">
        <v>0.811293</v>
      </c>
      <c r="Y25" s="4">
        <v>0.887157</v>
      </c>
      <c r="Z25" s="4">
        <v>0.895074</v>
      </c>
      <c r="AA25" s="4">
        <v>0.859374</v>
      </c>
      <c r="AB25" s="4">
        <v>0.80266</v>
      </c>
      <c r="AC25" s="4">
        <v>0.827402</v>
      </c>
      <c r="AD25" s="4">
        <v>1.136244</v>
      </c>
      <c r="AE25" s="4">
        <v>0.825091</v>
      </c>
      <c r="AF25" s="4">
        <v>0.802651</v>
      </c>
      <c r="AG25" s="4">
        <v>0.778841</v>
      </c>
      <c r="AH25" s="4">
        <v>0.805704</v>
      </c>
      <c r="AI25" s="4">
        <v>0.804239</v>
      </c>
      <c r="AJ25" s="6">
        <f>SUM(E25:AI25)</f>
        <v>30.346482</v>
      </c>
    </row>
    <row r="26" spans="4:36">
      <c r="D26" s="5" t="s">
        <v>8</v>
      </c>
      <c r="E26" s="6">
        <f>SUM(E2:E25)</f>
        <v>27.130268</v>
      </c>
      <c r="F26" s="6">
        <f>SUM(F2:F25)</f>
        <v>27.347237</v>
      </c>
      <c r="G26" s="6">
        <f>SUM(G2:G25)</f>
        <v>27.03415</v>
      </c>
      <c r="H26" s="6">
        <f>SUM(H2:H25)</f>
        <v>28.618353</v>
      </c>
      <c r="I26" s="6">
        <f>SUM(I2:I25)</f>
        <v>27.954922</v>
      </c>
      <c r="J26" s="6">
        <f>SUM(J2:J25)</f>
        <v>27.410838</v>
      </c>
      <c r="K26" s="6">
        <f>SUM(K2:K25)</f>
        <v>27.834642</v>
      </c>
      <c r="L26" s="6">
        <f>SUM(L2:L25)</f>
        <v>26.452544</v>
      </c>
      <c r="M26" s="6">
        <f>SUM(M2:M25)</f>
        <v>29.057213</v>
      </c>
      <c r="N26" s="6">
        <f>SUM(N2:N25)</f>
        <v>30.565575</v>
      </c>
      <c r="O26" s="6">
        <f>SUM(O2:O25)</f>
        <v>27.561684</v>
      </c>
      <c r="P26" s="6">
        <f>SUM(P2:P25)</f>
        <v>26.01427</v>
      </c>
      <c r="Q26" s="6">
        <f>SUM(Q2:Q25)</f>
        <v>29.782462</v>
      </c>
      <c r="R26" s="6">
        <f>SUM(R2:R25)</f>
        <v>26.707053</v>
      </c>
      <c r="S26" s="6">
        <f>SUM(S2:S25)</f>
        <v>23.936739</v>
      </c>
      <c r="T26" s="6">
        <f>SUM(T2:T25)</f>
        <v>18.818276</v>
      </c>
      <c r="U26" s="6">
        <f>SUM(U2:U25)</f>
        <v>18.662987</v>
      </c>
      <c r="V26" s="6">
        <f>SUM(V2:V25)</f>
        <v>22.684764</v>
      </c>
      <c r="W26" s="6">
        <f>SUM(W2:W25)</f>
        <v>20.952104</v>
      </c>
      <c r="X26" s="6">
        <f>SUM(X2:X25)</f>
        <v>18.78208</v>
      </c>
      <c r="Y26" s="6">
        <f>SUM(Y2:Y25)</f>
        <v>22.171331</v>
      </c>
      <c r="Z26" s="6">
        <f>SUM(Z2:Z25)</f>
        <v>28.978366</v>
      </c>
      <c r="AA26" s="6">
        <f>SUM(AA2:AA25)</f>
        <v>24.460461</v>
      </c>
      <c r="AB26" s="6">
        <f>SUM(AB2:AB25)</f>
        <v>20.095308</v>
      </c>
      <c r="AC26" s="6">
        <f>SUM(AC2:AC25)</f>
        <v>19.055006</v>
      </c>
      <c r="AD26" s="6">
        <f>SUM(AD2:AD25)</f>
        <v>21.829813</v>
      </c>
      <c r="AE26" s="6">
        <f>SUM(AE2:AE25)</f>
        <v>19.47141</v>
      </c>
      <c r="AF26" s="6">
        <f>SUM(AF2:AF25)</f>
        <v>19.219242</v>
      </c>
      <c r="AG26" s="6">
        <f>SUM(AG2:AG25)</f>
        <v>18.645704</v>
      </c>
      <c r="AH26" s="6">
        <f>SUM(AH2:AH25)</f>
        <v>18.437971</v>
      </c>
      <c r="AI26" s="6">
        <f>SUM(AI2:AI25)</f>
        <v>18.327227</v>
      </c>
      <c r="AJ26" s="6">
        <f>SUM(E2:AI25)</f>
        <v>744.0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0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744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0.926</v>
      </c>
    </row>
    <row r="8" spans="1:3">
      <c r="A8" s="1" t="s">
        <v>14</v>
      </c>
      <c r="B8" s="9">
        <v>1.338</v>
      </c>
    </row>
    <row r="9" spans="1:3">
      <c r="A9" s="1" t="s">
        <v>15</v>
      </c>
      <c r="B9" s="10">
        <v>9641</v>
      </c>
    </row>
    <row r="10" spans="1:3">
      <c r="A10" s="1" t="s">
        <v>16</v>
      </c>
      <c r="B10" s="10">
        <v>6673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2.8031</v>
      </c>
    </row>
    <row r="15" spans="1:3" outlineLevel="1">
      <c r="A15" s="12" t="s">
        <v>19</v>
      </c>
      <c r="B15" s="11">
        <v>2.82316</v>
      </c>
      <c r="C15" s="11">
        <v>1.59198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6.94067</v>
      </c>
    </row>
    <row r="21" spans="1:37">
      <c r="A21" s="1" t="s">
        <v>25</v>
      </c>
      <c r="B21" s="13">
        <v>5481.03</v>
      </c>
      <c r="C21" s="13">
        <v>2085.51</v>
      </c>
    </row>
    <row r="22" spans="1:37" outlineLevel="1">
      <c r="A22" s="12" t="s">
        <v>26</v>
      </c>
      <c r="B22" s="14">
        <v>2100.44</v>
      </c>
      <c r="C22" s="14">
        <v>1184.44</v>
      </c>
    </row>
    <row r="23" spans="1:37" outlineLevel="1">
      <c r="A23" s="12" t="s">
        <v>27</v>
      </c>
      <c r="B23" s="14">
        <v>2933.68</v>
      </c>
      <c r="C23" s="14">
        <v>454.16</v>
      </c>
    </row>
    <row r="24" spans="1:37" outlineLevel="1">
      <c r="A24" s="12" t="s">
        <v>28</v>
      </c>
      <c r="B24" s="14">
        <v>446.91</v>
      </c>
      <c r="C24" s="14">
        <v>446.91</v>
      </c>
    </row>
    <row r="25" spans="1:37">
      <c r="A25" s="1" t="s">
        <v>29</v>
      </c>
      <c r="B25" s="13"/>
      <c r="C25" s="13">
        <v>734.0599999999999</v>
      </c>
    </row>
    <row r="26" spans="1:37">
      <c r="A26" s="1" t="s">
        <v>30</v>
      </c>
      <c r="B26" s="13"/>
      <c r="C26" s="13">
        <v>2344.29</v>
      </c>
    </row>
    <row r="27" spans="1:37">
      <c r="A27" s="1" t="s">
        <v>31</v>
      </c>
      <c r="B27" s="15">
        <v>5481.03</v>
      </c>
      <c r="C27" s="15">
        <v>5163.86</v>
      </c>
    </row>
    <row r="28" spans="1:37" outlineLevel="1">
      <c r="A28" s="12" t="s">
        <v>32</v>
      </c>
      <c r="B28" s="14">
        <v>2547.35</v>
      </c>
      <c r="C28" s="14">
        <v>2365.41</v>
      </c>
    </row>
    <row r="29" spans="1:37" outlineLevel="1">
      <c r="A29" s="12" t="s">
        <v>33</v>
      </c>
      <c r="B29" s="14">
        <v>2933.68</v>
      </c>
      <c r="C29" s="14">
        <v>2798.45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1.693542</v>
      </c>
      <c r="G32" s="4">
        <v>1.017011</v>
      </c>
      <c r="H32" s="4">
        <v>1.168837</v>
      </c>
      <c r="I32" s="4">
        <v>1.048099</v>
      </c>
      <c r="J32" s="4">
        <v>1.13012</v>
      </c>
      <c r="K32" s="4">
        <v>1.108816</v>
      </c>
      <c r="L32" s="4">
        <v>1.067375</v>
      </c>
      <c r="M32" s="4">
        <v>1.00586</v>
      </c>
      <c r="N32" s="4">
        <v>1.067005</v>
      </c>
      <c r="O32" s="4">
        <v>1.066482</v>
      </c>
      <c r="P32" s="4">
        <v>1.489784</v>
      </c>
      <c r="Q32" s="4">
        <v>1.251793</v>
      </c>
      <c r="R32" s="4">
        <v>1.376489</v>
      </c>
      <c r="S32" s="4">
        <v>0.899747</v>
      </c>
      <c r="T32" s="4">
        <v>0.887972</v>
      </c>
      <c r="U32" s="4">
        <v>0.811571</v>
      </c>
      <c r="V32" s="4">
        <v>0.715652</v>
      </c>
      <c r="W32" s="4">
        <v>0.773209</v>
      </c>
      <c r="X32" s="4">
        <v>0.872553</v>
      </c>
      <c r="Y32" s="4">
        <v>0.792622</v>
      </c>
      <c r="Z32" s="4">
        <v>0.773937</v>
      </c>
      <c r="AA32" s="4">
        <v>1.104178</v>
      </c>
      <c r="AB32" s="4">
        <v>0.8438639999999999</v>
      </c>
      <c r="AC32" s="4">
        <v>0.867895</v>
      </c>
      <c r="AD32" s="4">
        <v>0.763079</v>
      </c>
      <c r="AE32" s="4">
        <v>0.760934</v>
      </c>
      <c r="AF32" s="4">
        <v>0.854909</v>
      </c>
      <c r="AG32" s="4">
        <v>0.793221</v>
      </c>
      <c r="AH32" s="4">
        <v>0.743889</v>
      </c>
      <c r="AI32" s="4">
        <v>0.758719</v>
      </c>
      <c r="AJ32" s="4">
        <v>0.741992</v>
      </c>
      <c r="AK32" s="6">
        <f>SUM(F32:AJ32)</f>
        <v>30.251156</v>
      </c>
    </row>
    <row r="33" spans="5:37">
      <c r="E33" s="5">
        <v>2</v>
      </c>
      <c r="F33" s="4">
        <v>1.383968</v>
      </c>
      <c r="G33" s="4">
        <v>1.027505</v>
      </c>
      <c r="H33" s="4">
        <v>1.093434</v>
      </c>
      <c r="I33" s="4">
        <v>1.800414</v>
      </c>
      <c r="J33" s="4">
        <v>1.062007</v>
      </c>
      <c r="K33" s="4">
        <v>1.057642</v>
      </c>
      <c r="L33" s="4">
        <v>1.024843</v>
      </c>
      <c r="M33" s="4">
        <v>1.72569</v>
      </c>
      <c r="N33" s="4">
        <v>1.339011</v>
      </c>
      <c r="O33" s="4">
        <v>0.8819</v>
      </c>
      <c r="P33" s="4">
        <v>0.858186</v>
      </c>
      <c r="Q33" s="4">
        <v>1.160816</v>
      </c>
      <c r="R33" s="4">
        <v>1.753392</v>
      </c>
      <c r="S33" s="4">
        <v>1.040034</v>
      </c>
      <c r="T33" s="4">
        <v>0.833694</v>
      </c>
      <c r="U33" s="4">
        <v>0.783532</v>
      </c>
      <c r="V33" s="4">
        <v>0.700828</v>
      </c>
      <c r="W33" s="4">
        <v>0.772854</v>
      </c>
      <c r="X33" s="4">
        <v>0.887463</v>
      </c>
      <c r="Y33" s="4">
        <v>0.735311</v>
      </c>
      <c r="Z33" s="4">
        <v>0.754686</v>
      </c>
      <c r="AA33" s="4">
        <v>0.887913</v>
      </c>
      <c r="AB33" s="4">
        <v>0.885436</v>
      </c>
      <c r="AC33" s="4">
        <v>0.761244</v>
      </c>
      <c r="AD33" s="4">
        <v>0.6956599999999999</v>
      </c>
      <c r="AE33" s="4">
        <v>0.706601</v>
      </c>
      <c r="AF33" s="4">
        <v>0.780008</v>
      </c>
      <c r="AG33" s="4">
        <v>0.773756</v>
      </c>
      <c r="AH33" s="4">
        <v>0.695958</v>
      </c>
      <c r="AI33" s="4">
        <v>0.743855</v>
      </c>
      <c r="AJ33" s="4">
        <v>0.685423</v>
      </c>
      <c r="AK33" s="6">
        <f>SUM(F33:AJ33)</f>
        <v>30.293064</v>
      </c>
    </row>
    <row r="34" spans="5:37">
      <c r="E34" s="5">
        <v>3</v>
      </c>
      <c r="F34" s="4">
        <v>0.897172</v>
      </c>
      <c r="G34" s="4">
        <v>1.027803</v>
      </c>
      <c r="H34" s="4">
        <v>1.06686</v>
      </c>
      <c r="I34" s="4">
        <v>1.47233</v>
      </c>
      <c r="J34" s="4">
        <v>1.757703</v>
      </c>
      <c r="K34" s="4">
        <v>1.473141</v>
      </c>
      <c r="L34" s="4">
        <v>1.769105</v>
      </c>
      <c r="M34" s="4">
        <v>1.404363</v>
      </c>
      <c r="N34" s="4">
        <v>1.141332</v>
      </c>
      <c r="O34" s="4">
        <v>1.171947</v>
      </c>
      <c r="P34" s="4">
        <v>0.874153</v>
      </c>
      <c r="Q34" s="4">
        <v>0.824336</v>
      </c>
      <c r="R34" s="4">
        <v>1.151489</v>
      </c>
      <c r="S34" s="4">
        <v>0.837909</v>
      </c>
      <c r="T34" s="4">
        <v>0.806091</v>
      </c>
      <c r="U34" s="4">
        <v>0.756103</v>
      </c>
      <c r="V34" s="4">
        <v>0.680388</v>
      </c>
      <c r="W34" s="4">
        <v>0.762978</v>
      </c>
      <c r="X34" s="4">
        <v>0.8258180000000001</v>
      </c>
      <c r="Y34" s="4">
        <v>0.675562</v>
      </c>
      <c r="Z34" s="4">
        <v>0.772595</v>
      </c>
      <c r="AA34" s="4">
        <v>0.8799940000000001</v>
      </c>
      <c r="AB34" s="4">
        <v>0.851069</v>
      </c>
      <c r="AC34" s="4">
        <v>0.807468</v>
      </c>
      <c r="AD34" s="4">
        <v>0.735294</v>
      </c>
      <c r="AE34" s="4">
        <v>0.67347</v>
      </c>
      <c r="AF34" s="4">
        <v>0.741429</v>
      </c>
      <c r="AG34" s="4">
        <v>0.707891</v>
      </c>
      <c r="AH34" s="4">
        <v>0.682487</v>
      </c>
      <c r="AI34" s="4">
        <v>0.680535</v>
      </c>
      <c r="AJ34" s="4">
        <v>0.674222</v>
      </c>
      <c r="AK34" s="6">
        <f>SUM(F34:AJ34)</f>
        <v>29.583037</v>
      </c>
    </row>
    <row r="35" spans="5:37">
      <c r="E35" s="5">
        <v>4</v>
      </c>
      <c r="F35" s="4">
        <v>0.834309</v>
      </c>
      <c r="G35" s="4">
        <v>1.20773</v>
      </c>
      <c r="H35" s="4">
        <v>1.069558</v>
      </c>
      <c r="I35" s="4">
        <v>1.227926</v>
      </c>
      <c r="J35" s="4">
        <v>1.615887</v>
      </c>
      <c r="K35" s="4">
        <v>1.01681</v>
      </c>
      <c r="L35" s="4">
        <v>1.041027</v>
      </c>
      <c r="M35" s="4">
        <v>1.36801</v>
      </c>
      <c r="N35" s="4">
        <v>1.529202</v>
      </c>
      <c r="O35" s="4">
        <v>1.221251</v>
      </c>
      <c r="P35" s="4">
        <v>0.8741640000000001</v>
      </c>
      <c r="Q35" s="4">
        <v>0.876136</v>
      </c>
      <c r="R35" s="4">
        <v>0.899611</v>
      </c>
      <c r="S35" s="4">
        <v>0.864081</v>
      </c>
      <c r="T35" s="4">
        <v>0.87058</v>
      </c>
      <c r="U35" s="4">
        <v>0.736918</v>
      </c>
      <c r="V35" s="4">
        <v>0.679159</v>
      </c>
      <c r="W35" s="4">
        <v>0.800482</v>
      </c>
      <c r="X35" s="4">
        <v>0.811265</v>
      </c>
      <c r="Y35" s="4">
        <v>0.683405</v>
      </c>
      <c r="Z35" s="4">
        <v>0.698478</v>
      </c>
      <c r="AA35" s="4">
        <v>0.8801290000000001</v>
      </c>
      <c r="AB35" s="4">
        <v>0.889983</v>
      </c>
      <c r="AC35" s="4">
        <v>0.737218</v>
      </c>
      <c r="AD35" s="4">
        <v>0.673776</v>
      </c>
      <c r="AE35" s="4">
        <v>0.670055</v>
      </c>
      <c r="AF35" s="4">
        <v>0.677555</v>
      </c>
      <c r="AG35" s="4">
        <v>0.692526</v>
      </c>
      <c r="AH35" s="4">
        <v>0.6691589999999999</v>
      </c>
      <c r="AI35" s="4">
        <v>0.670061</v>
      </c>
      <c r="AJ35" s="4">
        <v>0.669183</v>
      </c>
      <c r="AK35" s="6">
        <f>SUM(F35:AJ35)</f>
        <v>28.155634</v>
      </c>
    </row>
    <row r="36" spans="5:37">
      <c r="E36" s="5">
        <v>5</v>
      </c>
      <c r="F36" s="4">
        <v>1.471924</v>
      </c>
      <c r="G36" s="4">
        <v>1.212682</v>
      </c>
      <c r="H36" s="4">
        <v>1.036283</v>
      </c>
      <c r="I36" s="4">
        <v>1.062585</v>
      </c>
      <c r="J36" s="4">
        <v>1.605063</v>
      </c>
      <c r="K36" s="4">
        <v>1.214964</v>
      </c>
      <c r="L36" s="4">
        <v>1.388541</v>
      </c>
      <c r="M36" s="4">
        <v>0.860415</v>
      </c>
      <c r="N36" s="4">
        <v>0.8981130000000001</v>
      </c>
      <c r="O36" s="4">
        <v>1.004057</v>
      </c>
      <c r="P36" s="4">
        <v>0.806151</v>
      </c>
      <c r="Q36" s="4">
        <v>0.808732</v>
      </c>
      <c r="R36" s="4">
        <v>1.172245</v>
      </c>
      <c r="S36" s="4">
        <v>0.837012</v>
      </c>
      <c r="T36" s="4">
        <v>0.827454</v>
      </c>
      <c r="U36" s="4">
        <v>0.744325</v>
      </c>
      <c r="V36" s="4">
        <v>0.66926</v>
      </c>
      <c r="W36" s="4">
        <v>0.790499</v>
      </c>
      <c r="X36" s="4">
        <v>0.733274</v>
      </c>
      <c r="Y36" s="4">
        <v>0.666533</v>
      </c>
      <c r="Z36" s="4">
        <v>0.737531</v>
      </c>
      <c r="AA36" s="4">
        <v>0.828464</v>
      </c>
      <c r="AB36" s="4">
        <v>0.85524</v>
      </c>
      <c r="AC36" s="4">
        <v>0.793484</v>
      </c>
      <c r="AD36" s="4">
        <v>0.75016</v>
      </c>
      <c r="AE36" s="4">
        <v>0.673589</v>
      </c>
      <c r="AF36" s="4">
        <v>0.732851</v>
      </c>
      <c r="AG36" s="4">
        <v>0.687128</v>
      </c>
      <c r="AH36" s="4">
        <v>0.665669</v>
      </c>
      <c r="AI36" s="4">
        <v>0.682621</v>
      </c>
      <c r="AJ36" s="4">
        <v>0.679439</v>
      </c>
      <c r="AK36" s="6">
        <f>SUM(F36:AJ36)</f>
        <v>27.896288</v>
      </c>
    </row>
    <row r="37" spans="5:37">
      <c r="E37" s="5">
        <v>6</v>
      </c>
      <c r="F37" s="4">
        <v>0.891146</v>
      </c>
      <c r="G37" s="4">
        <v>1.052564</v>
      </c>
      <c r="H37" s="4">
        <v>1.041638</v>
      </c>
      <c r="I37" s="4">
        <v>1.16519</v>
      </c>
      <c r="J37" s="4">
        <v>1.401927</v>
      </c>
      <c r="K37" s="4">
        <v>1.152066</v>
      </c>
      <c r="L37" s="4">
        <v>1.004706</v>
      </c>
      <c r="M37" s="4">
        <v>0.901825</v>
      </c>
      <c r="N37" s="4">
        <v>0.887109</v>
      </c>
      <c r="O37" s="4">
        <v>1.349068</v>
      </c>
      <c r="P37" s="4">
        <v>0.810267</v>
      </c>
      <c r="Q37" s="4">
        <v>0.8968159999999999</v>
      </c>
      <c r="R37" s="4">
        <v>1.193604</v>
      </c>
      <c r="S37" s="4">
        <v>0.836884</v>
      </c>
      <c r="T37" s="4">
        <v>0.807284</v>
      </c>
      <c r="U37" s="4">
        <v>0.743611</v>
      </c>
      <c r="V37" s="4">
        <v>0.6695719999999999</v>
      </c>
      <c r="W37" s="4">
        <v>0.747508</v>
      </c>
      <c r="X37" s="4">
        <v>0.802212</v>
      </c>
      <c r="Y37" s="4">
        <v>0.684573</v>
      </c>
      <c r="Z37" s="4">
        <v>0.668924</v>
      </c>
      <c r="AA37" s="4">
        <v>0.891876</v>
      </c>
      <c r="AB37" s="4">
        <v>0.822475</v>
      </c>
      <c r="AC37" s="4">
        <v>0.808182</v>
      </c>
      <c r="AD37" s="4">
        <v>0.676419</v>
      </c>
      <c r="AE37" s="4">
        <v>0.680845</v>
      </c>
      <c r="AF37" s="4">
        <v>0.753367</v>
      </c>
      <c r="AG37" s="4">
        <v>0.699534</v>
      </c>
      <c r="AH37" s="4">
        <v>0.677549</v>
      </c>
      <c r="AI37" s="4">
        <v>0.684503</v>
      </c>
      <c r="AJ37" s="4">
        <v>0.675463</v>
      </c>
      <c r="AK37" s="6">
        <f>SUM(F37:AJ37)</f>
        <v>27.078707</v>
      </c>
    </row>
    <row r="38" spans="5:37">
      <c r="E38" s="5">
        <v>7</v>
      </c>
      <c r="F38" s="4">
        <v>0.900825</v>
      </c>
      <c r="G38" s="4">
        <v>1.166408</v>
      </c>
      <c r="H38" s="4">
        <v>1.070126</v>
      </c>
      <c r="I38" s="4">
        <v>1.093029</v>
      </c>
      <c r="J38" s="4">
        <v>1.00452</v>
      </c>
      <c r="K38" s="4">
        <v>1.221341</v>
      </c>
      <c r="L38" s="4">
        <v>1.249304</v>
      </c>
      <c r="M38" s="4">
        <v>0.837327</v>
      </c>
      <c r="N38" s="4">
        <v>1.041784</v>
      </c>
      <c r="O38" s="4">
        <v>1.014037</v>
      </c>
      <c r="P38" s="4">
        <v>0.831348</v>
      </c>
      <c r="Q38" s="4">
        <v>0.901644</v>
      </c>
      <c r="R38" s="4">
        <v>1.200739</v>
      </c>
      <c r="S38" s="4">
        <v>0.865457</v>
      </c>
      <c r="T38" s="4">
        <v>0.765409</v>
      </c>
      <c r="U38" s="4">
        <v>0.764701</v>
      </c>
      <c r="V38" s="4">
        <v>0.691346</v>
      </c>
      <c r="W38" s="4">
        <v>0.8275439999999999</v>
      </c>
      <c r="X38" s="4">
        <v>0.8100000000000001</v>
      </c>
      <c r="Y38" s="4">
        <v>0.750909</v>
      </c>
      <c r="Z38" s="4">
        <v>0.741672</v>
      </c>
      <c r="AA38" s="4">
        <v>1.025395</v>
      </c>
      <c r="AB38" s="4">
        <v>1.730354</v>
      </c>
      <c r="AC38" s="4">
        <v>0.7729</v>
      </c>
      <c r="AD38" s="4">
        <v>0.772792</v>
      </c>
      <c r="AE38" s="4">
        <v>0.76419</v>
      </c>
      <c r="AF38" s="4">
        <v>0.684563</v>
      </c>
      <c r="AG38" s="4">
        <v>0.703173</v>
      </c>
      <c r="AH38" s="4">
        <v>0.709191</v>
      </c>
      <c r="AI38" s="4">
        <v>0.701402</v>
      </c>
      <c r="AJ38" s="4">
        <v>0.7092810000000001</v>
      </c>
      <c r="AK38" s="6">
        <f>SUM(F38:AJ38)</f>
        <v>28.322711</v>
      </c>
    </row>
    <row r="39" spans="5:37">
      <c r="E39" s="5">
        <v>8</v>
      </c>
      <c r="F39" s="4">
        <v>1.14476</v>
      </c>
      <c r="G39" s="4">
        <v>1.467919</v>
      </c>
      <c r="H39" s="4">
        <v>1.099081</v>
      </c>
      <c r="I39" s="4">
        <v>1.40862</v>
      </c>
      <c r="J39" s="4">
        <v>1.011738</v>
      </c>
      <c r="K39" s="4">
        <v>1.458908</v>
      </c>
      <c r="L39" s="4">
        <v>1.042597</v>
      </c>
      <c r="M39" s="4">
        <v>0.867126</v>
      </c>
      <c r="N39" s="17">
        <v>0.8675580000000001</v>
      </c>
      <c r="O39" s="17">
        <v>1.059743</v>
      </c>
      <c r="P39" s="17">
        <v>0.867246</v>
      </c>
      <c r="Q39" s="17">
        <v>1.556263</v>
      </c>
      <c r="R39" s="4">
        <v>1.249304</v>
      </c>
      <c r="S39" s="4">
        <v>0.870889</v>
      </c>
      <c r="T39" s="17">
        <v>0.835566</v>
      </c>
      <c r="U39" s="17">
        <v>0.759344</v>
      </c>
      <c r="V39" s="17">
        <v>0.760131</v>
      </c>
      <c r="W39" s="17">
        <v>0.800606</v>
      </c>
      <c r="X39" s="17">
        <v>0.828175</v>
      </c>
      <c r="Y39" s="4">
        <v>0.7340410000000001</v>
      </c>
      <c r="Z39" s="4">
        <v>0.76069</v>
      </c>
      <c r="AA39" s="17">
        <v>1.392464</v>
      </c>
      <c r="AB39" s="17">
        <v>0.876046</v>
      </c>
      <c r="AC39" s="17">
        <v>0.861154</v>
      </c>
      <c r="AD39" s="17">
        <v>0.739045</v>
      </c>
      <c r="AE39" s="17">
        <v>0.889585</v>
      </c>
      <c r="AF39" s="4">
        <v>0.747378</v>
      </c>
      <c r="AG39" s="4">
        <v>0.732136</v>
      </c>
      <c r="AH39" s="17">
        <v>0.765387</v>
      </c>
      <c r="AI39" s="17">
        <v>0.7471370000000001</v>
      </c>
      <c r="AJ39" s="17">
        <v>0.7629590000000001</v>
      </c>
      <c r="AK39" s="6">
        <f>SUM(F39:AJ39)</f>
        <v>29.963596</v>
      </c>
    </row>
    <row r="40" spans="5:37">
      <c r="E40" s="5">
        <v>9</v>
      </c>
      <c r="F40" s="4">
        <v>1.612252</v>
      </c>
      <c r="G40" s="4">
        <v>1.033664</v>
      </c>
      <c r="H40" s="4">
        <v>1.128608</v>
      </c>
      <c r="I40" s="4">
        <v>1.494781</v>
      </c>
      <c r="J40" s="4">
        <v>1.053989</v>
      </c>
      <c r="K40" s="4">
        <v>1.688067</v>
      </c>
      <c r="L40" s="4">
        <v>1.733953</v>
      </c>
      <c r="M40" s="4">
        <v>1.365936</v>
      </c>
      <c r="N40" s="17">
        <v>1.102275</v>
      </c>
      <c r="O40" s="17">
        <v>1.13316</v>
      </c>
      <c r="P40" s="17">
        <v>1.105468</v>
      </c>
      <c r="Q40" s="17">
        <v>0.865475</v>
      </c>
      <c r="R40" s="4">
        <v>1.341852</v>
      </c>
      <c r="S40" s="4">
        <v>1.093353</v>
      </c>
      <c r="T40" s="17">
        <v>0.854786</v>
      </c>
      <c r="U40" s="17">
        <v>0.756437</v>
      </c>
      <c r="V40" s="17">
        <v>0.744337</v>
      </c>
      <c r="W40" s="17">
        <v>0.874856</v>
      </c>
      <c r="X40" s="17">
        <v>0.7961510000000001</v>
      </c>
      <c r="Y40" s="4">
        <v>0.742853</v>
      </c>
      <c r="Z40" s="4">
        <v>0.792647</v>
      </c>
      <c r="AA40" s="17">
        <v>1.619748</v>
      </c>
      <c r="AB40" s="17">
        <v>0.891137</v>
      </c>
      <c r="AC40" s="17">
        <v>0.8356710000000001</v>
      </c>
      <c r="AD40" s="17">
        <v>0.756294</v>
      </c>
      <c r="AE40" s="17">
        <v>0.747905</v>
      </c>
      <c r="AF40" s="4">
        <v>0.768626</v>
      </c>
      <c r="AG40" s="4">
        <v>0.781709</v>
      </c>
      <c r="AH40" s="17">
        <v>0.780651</v>
      </c>
      <c r="AI40" s="17">
        <v>0.744788</v>
      </c>
      <c r="AJ40" s="17">
        <v>0.735721</v>
      </c>
      <c r="AK40" s="6">
        <f>SUM(F40:AJ40)</f>
        <v>31.97715</v>
      </c>
    </row>
    <row r="41" spans="5:37">
      <c r="E41" s="5">
        <v>10</v>
      </c>
      <c r="F41" s="4">
        <v>1.044666</v>
      </c>
      <c r="G41" s="4">
        <v>1.023221</v>
      </c>
      <c r="H41" s="4">
        <v>1.096635</v>
      </c>
      <c r="I41" s="4">
        <v>1.692469</v>
      </c>
      <c r="J41" s="4">
        <v>1.036002</v>
      </c>
      <c r="K41" s="4">
        <v>1.042984</v>
      </c>
      <c r="L41" s="4">
        <v>1.099325</v>
      </c>
      <c r="M41" s="4">
        <v>0.898037</v>
      </c>
      <c r="N41" s="17">
        <v>0.901239</v>
      </c>
      <c r="O41" s="18">
        <v>1.03581</v>
      </c>
      <c r="P41" s="17">
        <v>0.861854</v>
      </c>
      <c r="Q41" s="17">
        <v>1.417198</v>
      </c>
      <c r="R41" s="4">
        <v>1.428374</v>
      </c>
      <c r="S41" s="4">
        <v>1.139979</v>
      </c>
      <c r="T41" s="18">
        <v>0.8804999999999999</v>
      </c>
      <c r="U41" s="17">
        <v>0.761567</v>
      </c>
      <c r="V41" s="18">
        <v>0.781758</v>
      </c>
      <c r="W41" s="18">
        <v>0.888265</v>
      </c>
      <c r="X41" s="17">
        <v>0.830765</v>
      </c>
      <c r="Y41" s="4">
        <v>0.77119</v>
      </c>
      <c r="Z41" s="4">
        <v>0.797255</v>
      </c>
      <c r="AA41" s="17">
        <v>1.011323</v>
      </c>
      <c r="AB41" s="18">
        <v>0.8291849999999999</v>
      </c>
      <c r="AC41" s="19">
        <v>1.039755</v>
      </c>
      <c r="AD41" s="17">
        <v>0.810198</v>
      </c>
      <c r="AE41" s="18">
        <v>0.827076</v>
      </c>
      <c r="AF41" s="4">
        <v>0.840975</v>
      </c>
      <c r="AG41" s="4">
        <v>0.806517</v>
      </c>
      <c r="AH41" s="18">
        <v>0.805129</v>
      </c>
      <c r="AI41" s="18">
        <v>0.741571</v>
      </c>
      <c r="AJ41" s="18">
        <v>0.738702</v>
      </c>
      <c r="AK41" s="6">
        <f>SUM(F41:AJ41)</f>
        <v>29.879524</v>
      </c>
    </row>
    <row r="42" spans="5:37">
      <c r="E42" s="5">
        <v>11</v>
      </c>
      <c r="F42" s="4">
        <v>1.040937</v>
      </c>
      <c r="G42" s="4">
        <v>1.04251</v>
      </c>
      <c r="H42" s="4">
        <v>1.099818</v>
      </c>
      <c r="I42" s="4">
        <v>1.304607</v>
      </c>
      <c r="J42" s="4">
        <v>1.00385</v>
      </c>
      <c r="K42" s="4">
        <v>1.072805</v>
      </c>
      <c r="L42" s="4">
        <v>1.016826</v>
      </c>
      <c r="M42" s="4">
        <v>0.89539</v>
      </c>
      <c r="N42" s="17">
        <v>1.182916</v>
      </c>
      <c r="O42" s="17">
        <v>1.582963</v>
      </c>
      <c r="P42" s="18">
        <v>0.870706</v>
      </c>
      <c r="Q42" s="19">
        <v>1.571498</v>
      </c>
      <c r="R42" s="4">
        <v>1.751164</v>
      </c>
      <c r="S42" s="4">
        <v>1.487006</v>
      </c>
      <c r="T42" s="17">
        <v>0.83422</v>
      </c>
      <c r="U42" s="18">
        <v>0.746263</v>
      </c>
      <c r="V42" s="17">
        <v>0.7459249999999999</v>
      </c>
      <c r="W42" s="17">
        <v>0.83287</v>
      </c>
      <c r="X42" s="17">
        <v>0.828388</v>
      </c>
      <c r="Y42" s="4">
        <v>0.771126</v>
      </c>
      <c r="Z42" s="4">
        <v>0.7724839999999999</v>
      </c>
      <c r="AA42" s="18">
        <v>1.512515</v>
      </c>
      <c r="AB42" s="17">
        <v>1.187245</v>
      </c>
      <c r="AC42" s="17">
        <v>0.806382</v>
      </c>
      <c r="AD42" s="18">
        <v>0.756206</v>
      </c>
      <c r="AE42" s="17">
        <v>0.7518280000000001</v>
      </c>
      <c r="AF42" s="4">
        <v>0.872479</v>
      </c>
      <c r="AG42" s="4">
        <v>0.863868</v>
      </c>
      <c r="AH42" s="17">
        <v>0.850257</v>
      </c>
      <c r="AI42" s="17">
        <v>0.7602449999999999</v>
      </c>
      <c r="AJ42" s="17">
        <v>0.757222</v>
      </c>
      <c r="AK42" s="6">
        <f>SUM(F42:AJ42)</f>
        <v>31.572519</v>
      </c>
    </row>
    <row r="43" spans="5:37">
      <c r="E43" s="5">
        <v>12</v>
      </c>
      <c r="F43" s="4">
        <v>1.016807</v>
      </c>
      <c r="G43" s="4">
        <v>1.054063</v>
      </c>
      <c r="H43" s="4">
        <v>1.161141</v>
      </c>
      <c r="I43" s="4">
        <v>1.049289</v>
      </c>
      <c r="J43" s="4">
        <v>1.072233</v>
      </c>
      <c r="K43" s="4">
        <v>1.032208</v>
      </c>
      <c r="L43" s="4">
        <v>1.095391</v>
      </c>
      <c r="M43" s="4">
        <v>1.489432</v>
      </c>
      <c r="N43" s="17">
        <v>1.041116</v>
      </c>
      <c r="O43" s="17">
        <v>1.009167</v>
      </c>
      <c r="P43" s="17">
        <v>1.296209</v>
      </c>
      <c r="Q43" s="17">
        <v>1.061602</v>
      </c>
      <c r="R43" s="4">
        <v>1.253183</v>
      </c>
      <c r="S43" s="4">
        <v>1.289805</v>
      </c>
      <c r="T43" s="17">
        <v>0.89515</v>
      </c>
      <c r="U43" s="17">
        <v>0.784374</v>
      </c>
      <c r="V43" s="17">
        <v>0.787558</v>
      </c>
      <c r="W43" s="17">
        <v>0.824327</v>
      </c>
      <c r="X43" s="18">
        <v>0.826971</v>
      </c>
      <c r="Y43" s="4">
        <v>0.780053</v>
      </c>
      <c r="Z43" s="4">
        <v>0.874765</v>
      </c>
      <c r="AA43" s="17">
        <v>1.522374</v>
      </c>
      <c r="AB43" s="17">
        <v>0.822899</v>
      </c>
      <c r="AC43" s="17">
        <v>0.825858</v>
      </c>
      <c r="AD43" s="17">
        <v>0.7788350000000001</v>
      </c>
      <c r="AE43" s="17">
        <v>0.776836</v>
      </c>
      <c r="AF43" s="4">
        <v>0.8318680000000001</v>
      </c>
      <c r="AG43" s="4">
        <v>0.851364</v>
      </c>
      <c r="AH43" s="17">
        <v>0.7979850000000001</v>
      </c>
      <c r="AI43" s="17">
        <v>0.790884</v>
      </c>
      <c r="AJ43" s="17">
        <v>0.74998</v>
      </c>
      <c r="AK43" s="6">
        <f>SUM(F43:AJ43)</f>
        <v>30.443727</v>
      </c>
    </row>
    <row r="44" spans="5:37">
      <c r="E44" s="5">
        <v>13</v>
      </c>
      <c r="F44" s="4">
        <v>1.016805</v>
      </c>
      <c r="G44" s="4">
        <v>1.047611</v>
      </c>
      <c r="H44" s="4">
        <v>1.105588</v>
      </c>
      <c r="I44" s="4">
        <v>1.022436</v>
      </c>
      <c r="J44" s="4">
        <v>1.055256</v>
      </c>
      <c r="K44" s="4">
        <v>1.044257</v>
      </c>
      <c r="L44" s="4">
        <v>1.11113</v>
      </c>
      <c r="M44" s="4">
        <v>1.0206</v>
      </c>
      <c r="N44" s="17">
        <v>0.878424</v>
      </c>
      <c r="O44" s="17">
        <v>1.352334</v>
      </c>
      <c r="P44" s="17">
        <v>1.513868</v>
      </c>
      <c r="Q44" s="17">
        <v>1.039583</v>
      </c>
      <c r="R44" s="4">
        <v>1.517737</v>
      </c>
      <c r="S44" s="4">
        <v>1.037184</v>
      </c>
      <c r="T44" s="17">
        <v>0.8635080000000001</v>
      </c>
      <c r="U44" s="17">
        <v>0.8015600000000001</v>
      </c>
      <c r="V44" s="17">
        <v>0.795432</v>
      </c>
      <c r="W44" s="17">
        <v>0.880906</v>
      </c>
      <c r="X44" s="17">
        <v>0.8451340000000001</v>
      </c>
      <c r="Y44" s="4">
        <v>0.828825</v>
      </c>
      <c r="Z44" s="4">
        <v>0.859308</v>
      </c>
      <c r="AA44" s="17">
        <v>1.195111</v>
      </c>
      <c r="AB44" s="17">
        <v>0.869356</v>
      </c>
      <c r="AC44" s="17">
        <v>0.846478</v>
      </c>
      <c r="AD44" s="17">
        <v>0.82457</v>
      </c>
      <c r="AE44" s="17">
        <v>0.899923</v>
      </c>
      <c r="AF44" s="4">
        <v>0.838098</v>
      </c>
      <c r="AG44" s="4">
        <v>0.870851</v>
      </c>
      <c r="AH44" s="17">
        <v>0.822439</v>
      </c>
      <c r="AI44" s="17">
        <v>0.809098</v>
      </c>
      <c r="AJ44" s="17">
        <v>0.801692</v>
      </c>
      <c r="AK44" s="6">
        <f>SUM(F44:AJ44)</f>
        <v>30.415102</v>
      </c>
    </row>
    <row r="45" spans="5:37">
      <c r="E45" s="5">
        <v>14</v>
      </c>
      <c r="F45" s="4">
        <v>1.30789</v>
      </c>
      <c r="G45" s="4">
        <v>1.066626</v>
      </c>
      <c r="H45" s="4">
        <v>1.105149</v>
      </c>
      <c r="I45" s="4">
        <v>1.008103</v>
      </c>
      <c r="J45" s="4">
        <v>1.108716</v>
      </c>
      <c r="K45" s="4">
        <v>1.032357</v>
      </c>
      <c r="L45" s="4">
        <v>1.082362</v>
      </c>
      <c r="M45" s="4">
        <v>1.044419</v>
      </c>
      <c r="N45" s="18">
        <v>0.885671</v>
      </c>
      <c r="O45" s="17">
        <v>1.70194</v>
      </c>
      <c r="P45" s="17">
        <v>1.199657</v>
      </c>
      <c r="Q45" s="17">
        <v>1.097855</v>
      </c>
      <c r="R45" s="4">
        <v>1.375146</v>
      </c>
      <c r="S45" s="4">
        <v>1.56522</v>
      </c>
      <c r="T45" s="17">
        <v>0.881872</v>
      </c>
      <c r="U45" s="17">
        <v>0.778941</v>
      </c>
      <c r="V45" s="17">
        <v>0.810592</v>
      </c>
      <c r="W45" s="17">
        <v>0.882172</v>
      </c>
      <c r="X45" s="17">
        <v>0.859251</v>
      </c>
      <c r="Y45" s="4">
        <v>0.8249840000000001</v>
      </c>
      <c r="Z45" s="4">
        <v>1.105458</v>
      </c>
      <c r="AA45" s="17">
        <v>1.079065</v>
      </c>
      <c r="AB45" s="17">
        <v>0.865452</v>
      </c>
      <c r="AC45" s="17">
        <v>0.80271</v>
      </c>
      <c r="AD45" s="17">
        <v>0.79255</v>
      </c>
      <c r="AE45" s="17">
        <v>0.885229</v>
      </c>
      <c r="AF45" s="4">
        <v>0.878464</v>
      </c>
      <c r="AG45" s="4">
        <v>0.868264</v>
      </c>
      <c r="AH45" s="17">
        <v>0.805234</v>
      </c>
      <c r="AI45" s="17">
        <v>0.773378</v>
      </c>
      <c r="AJ45" s="17">
        <v>0.765258</v>
      </c>
      <c r="AK45" s="6">
        <f>SUM(F45:AJ45)</f>
        <v>31.239985</v>
      </c>
    </row>
    <row r="46" spans="5:37">
      <c r="E46" s="5">
        <v>15</v>
      </c>
      <c r="F46" s="4">
        <v>1.022378</v>
      </c>
      <c r="G46" s="4">
        <v>1.133405</v>
      </c>
      <c r="H46" s="4">
        <v>1.121097</v>
      </c>
      <c r="I46" s="4">
        <v>1.069674</v>
      </c>
      <c r="J46" s="4">
        <v>1.094777</v>
      </c>
      <c r="K46" s="4">
        <v>1.021069</v>
      </c>
      <c r="L46" s="4">
        <v>1.094002</v>
      </c>
      <c r="M46" s="4">
        <v>1.027694</v>
      </c>
      <c r="N46" s="17">
        <v>1.617601</v>
      </c>
      <c r="O46" s="17">
        <v>1.078416</v>
      </c>
      <c r="P46" s="17">
        <v>1.301802</v>
      </c>
      <c r="Q46" s="17">
        <v>1.041601</v>
      </c>
      <c r="R46" s="4">
        <v>1.132041</v>
      </c>
      <c r="S46" s="4">
        <v>1.641162</v>
      </c>
      <c r="T46" s="17">
        <v>0.880286</v>
      </c>
      <c r="U46" s="17">
        <v>0.800768</v>
      </c>
      <c r="V46" s="17">
        <v>0.793291</v>
      </c>
      <c r="W46" s="17">
        <v>0.85166</v>
      </c>
      <c r="X46" s="17">
        <v>0.8601259999999999</v>
      </c>
      <c r="Y46" s="4">
        <v>0.880376</v>
      </c>
      <c r="Z46" s="4">
        <v>0.883616</v>
      </c>
      <c r="AA46" s="20">
        <v>1.701669</v>
      </c>
      <c r="AB46" s="17">
        <v>1.108588</v>
      </c>
      <c r="AC46" s="17">
        <v>0.880143</v>
      </c>
      <c r="AD46" s="17">
        <v>0.780351</v>
      </c>
      <c r="AE46" s="17">
        <v>0.836423</v>
      </c>
      <c r="AF46" s="4">
        <v>0.84351</v>
      </c>
      <c r="AG46" s="4">
        <v>0.868276</v>
      </c>
      <c r="AH46" s="17">
        <v>0.784295</v>
      </c>
      <c r="AI46" s="17">
        <v>0.774262</v>
      </c>
      <c r="AJ46" s="17">
        <v>0.739536</v>
      </c>
      <c r="AK46" s="6">
        <f>SUM(F46:AJ46)</f>
        <v>31.663895</v>
      </c>
    </row>
    <row r="47" spans="5:37">
      <c r="E47" s="5">
        <v>16</v>
      </c>
      <c r="F47" s="4">
        <v>1.095057</v>
      </c>
      <c r="G47" s="4">
        <v>1.135404</v>
      </c>
      <c r="H47" s="4">
        <v>1.214233</v>
      </c>
      <c r="I47" s="4">
        <v>1.023792</v>
      </c>
      <c r="J47" s="4">
        <v>1.058949</v>
      </c>
      <c r="K47" s="4">
        <v>1.092566</v>
      </c>
      <c r="L47" s="4">
        <v>1.132203</v>
      </c>
      <c r="M47" s="4">
        <v>1.080066</v>
      </c>
      <c r="N47" s="17">
        <v>0.890732</v>
      </c>
      <c r="O47" s="17">
        <v>1.599019</v>
      </c>
      <c r="P47" s="17">
        <v>1.142171</v>
      </c>
      <c r="Q47" s="17">
        <v>1.019044</v>
      </c>
      <c r="R47" s="4">
        <v>1.480556</v>
      </c>
      <c r="S47" s="4">
        <v>1.012342</v>
      </c>
      <c r="T47" s="17">
        <v>0.891508</v>
      </c>
      <c r="U47" s="17">
        <v>0.806943</v>
      </c>
      <c r="V47" s="17">
        <v>0.797255</v>
      </c>
      <c r="W47" s="17">
        <v>1.045627</v>
      </c>
      <c r="X47" s="17">
        <v>0.806761</v>
      </c>
      <c r="Y47" s="4">
        <v>0.810782</v>
      </c>
      <c r="Z47" s="4">
        <v>0.89769</v>
      </c>
      <c r="AA47" s="17">
        <v>1.474693</v>
      </c>
      <c r="AB47" s="17">
        <v>0.870003</v>
      </c>
      <c r="AC47" s="17">
        <v>0.823729</v>
      </c>
      <c r="AD47" s="17">
        <v>0.8060850000000001</v>
      </c>
      <c r="AE47" s="17">
        <v>0.853997</v>
      </c>
      <c r="AF47" s="4">
        <v>0.852178</v>
      </c>
      <c r="AG47" s="4">
        <v>0.825058</v>
      </c>
      <c r="AH47" s="17">
        <v>0.810335</v>
      </c>
      <c r="AI47" s="17">
        <v>0.833974</v>
      </c>
      <c r="AJ47" s="17">
        <v>0.773809</v>
      </c>
      <c r="AK47" s="6">
        <f>SUM(F47:AJ47)</f>
        <v>30.956561</v>
      </c>
    </row>
    <row r="48" spans="5:37">
      <c r="E48" s="5">
        <v>17</v>
      </c>
      <c r="F48" s="4">
        <v>1.08086</v>
      </c>
      <c r="G48" s="4">
        <v>1.22209</v>
      </c>
      <c r="H48" s="4">
        <v>1.169349</v>
      </c>
      <c r="I48" s="4">
        <v>1.059646</v>
      </c>
      <c r="J48" s="4">
        <v>1.122622</v>
      </c>
      <c r="K48" s="4">
        <v>1.15442</v>
      </c>
      <c r="L48" s="4">
        <v>1.113218</v>
      </c>
      <c r="M48" s="4">
        <v>1.0633</v>
      </c>
      <c r="N48" s="17">
        <v>1.47813</v>
      </c>
      <c r="O48" s="17">
        <v>1.502989</v>
      </c>
      <c r="P48" s="17">
        <v>0.899161</v>
      </c>
      <c r="Q48" s="17">
        <v>1.31849</v>
      </c>
      <c r="R48" s="4">
        <v>1.029968</v>
      </c>
      <c r="S48" s="4">
        <v>1.550942</v>
      </c>
      <c r="T48" s="17">
        <v>1.284663</v>
      </c>
      <c r="U48" s="20">
        <v>0.825172</v>
      </c>
      <c r="V48" s="17">
        <v>0.8104440000000001</v>
      </c>
      <c r="W48" s="20">
        <v>1.503494</v>
      </c>
      <c r="X48" s="17">
        <v>0.797813</v>
      </c>
      <c r="Y48" s="4">
        <v>0.835386</v>
      </c>
      <c r="Z48" s="4">
        <v>1.099424</v>
      </c>
      <c r="AA48" s="17">
        <v>1.128956</v>
      </c>
      <c r="AB48" s="17">
        <v>0.878923</v>
      </c>
      <c r="AC48" s="17">
        <v>0.861335</v>
      </c>
      <c r="AD48" s="17">
        <v>0.861884</v>
      </c>
      <c r="AE48" s="17">
        <v>0.885788</v>
      </c>
      <c r="AF48" s="4">
        <v>0.84234</v>
      </c>
      <c r="AG48" s="4">
        <v>0.797679</v>
      </c>
      <c r="AH48" s="17">
        <v>0.7977300000000001</v>
      </c>
      <c r="AI48" s="20">
        <v>0.874182</v>
      </c>
      <c r="AJ48" s="17">
        <v>0.784151</v>
      </c>
      <c r="AK48" s="6">
        <f>SUM(F48:AJ48)</f>
        <v>32.634549</v>
      </c>
    </row>
    <row r="49" spans="5:37">
      <c r="E49" s="5">
        <v>18</v>
      </c>
      <c r="F49" s="4">
        <v>1.038981</v>
      </c>
      <c r="G49" s="4">
        <v>1.184866</v>
      </c>
      <c r="H49" s="4">
        <v>1.23687</v>
      </c>
      <c r="I49" s="4">
        <v>1.111241</v>
      </c>
      <c r="J49" s="4">
        <v>1.080469</v>
      </c>
      <c r="K49" s="4">
        <v>1.016905</v>
      </c>
      <c r="L49" s="4">
        <v>1.117563</v>
      </c>
      <c r="M49" s="4">
        <v>1.041703</v>
      </c>
      <c r="N49" s="17">
        <v>1.520209</v>
      </c>
      <c r="O49" s="17">
        <v>1.555217</v>
      </c>
      <c r="P49" s="17">
        <v>1.230316</v>
      </c>
      <c r="Q49" s="17">
        <v>1.007742</v>
      </c>
      <c r="R49" s="4">
        <v>1.0038</v>
      </c>
      <c r="S49" s="4">
        <v>1.006655</v>
      </c>
      <c r="T49" s="17">
        <v>1.352072</v>
      </c>
      <c r="U49" s="17">
        <v>0.809613</v>
      </c>
      <c r="V49" s="17">
        <v>0.801658</v>
      </c>
      <c r="W49" s="17">
        <v>1.018594</v>
      </c>
      <c r="X49" s="17">
        <v>0.8099730000000001</v>
      </c>
      <c r="Y49" s="4">
        <v>0.82317</v>
      </c>
      <c r="Z49" s="4">
        <v>1.482171</v>
      </c>
      <c r="AA49" s="17">
        <v>1.023628</v>
      </c>
      <c r="AB49" s="17">
        <v>0.895995</v>
      </c>
      <c r="AC49" s="17">
        <v>0.798482</v>
      </c>
      <c r="AD49" s="17">
        <v>0.872953</v>
      </c>
      <c r="AE49" s="20">
        <v>1.456292</v>
      </c>
      <c r="AF49" s="4">
        <v>0.796826</v>
      </c>
      <c r="AG49" s="4">
        <v>0.823927</v>
      </c>
      <c r="AH49" s="17">
        <v>0.824733</v>
      </c>
      <c r="AI49" s="17">
        <v>0.7860470000000001</v>
      </c>
      <c r="AJ49" s="17">
        <v>0.797911</v>
      </c>
      <c r="AK49" s="6">
        <f>SUM(F49:AJ49)</f>
        <v>32.326582</v>
      </c>
    </row>
    <row r="50" spans="5:37">
      <c r="E50" s="5">
        <v>19</v>
      </c>
      <c r="F50" s="4">
        <v>1.145509</v>
      </c>
      <c r="G50" s="4">
        <v>1.130376</v>
      </c>
      <c r="H50" s="4">
        <v>1.162818</v>
      </c>
      <c r="I50" s="4">
        <v>1.006209</v>
      </c>
      <c r="J50" s="4">
        <v>1.114559</v>
      </c>
      <c r="K50" s="4">
        <v>1.142216</v>
      </c>
      <c r="L50" s="4">
        <v>1.051661</v>
      </c>
      <c r="M50" s="4">
        <v>1.107825</v>
      </c>
      <c r="N50" s="17">
        <v>1.462705</v>
      </c>
      <c r="O50" s="20">
        <v>1.758362</v>
      </c>
      <c r="P50" s="17">
        <v>1.595916</v>
      </c>
      <c r="Q50" s="17">
        <v>1.006996</v>
      </c>
      <c r="R50" s="4">
        <v>1.047567</v>
      </c>
      <c r="S50" s="4">
        <v>1.044136</v>
      </c>
      <c r="T50" s="20">
        <v>1.599597</v>
      </c>
      <c r="U50" s="17">
        <v>0.799749</v>
      </c>
      <c r="V50" s="20">
        <v>0.896793</v>
      </c>
      <c r="W50" s="17">
        <v>1.060482</v>
      </c>
      <c r="X50" s="17">
        <v>0.826029</v>
      </c>
      <c r="Y50" s="4">
        <v>0.854091</v>
      </c>
      <c r="Z50" s="4">
        <v>0.8866000000000001</v>
      </c>
      <c r="AA50" s="17">
        <v>1.504929</v>
      </c>
      <c r="AB50" s="17">
        <v>0.86519</v>
      </c>
      <c r="AC50" s="17">
        <v>0.875996</v>
      </c>
      <c r="AD50" s="20">
        <v>0.878044</v>
      </c>
      <c r="AE50" s="17">
        <v>0.898392</v>
      </c>
      <c r="AF50" s="4">
        <v>0.864708</v>
      </c>
      <c r="AG50" s="4">
        <v>0.83326</v>
      </c>
      <c r="AH50" s="17">
        <v>0.802787</v>
      </c>
      <c r="AI50" s="17">
        <v>0.774235</v>
      </c>
      <c r="AJ50" s="20">
        <v>0.8838240000000001</v>
      </c>
      <c r="AK50" s="6">
        <f>SUM(F50:AJ50)</f>
        <v>32.881561</v>
      </c>
    </row>
    <row r="51" spans="5:37">
      <c r="E51" s="5">
        <v>20</v>
      </c>
      <c r="F51" s="4">
        <v>1.077796</v>
      </c>
      <c r="G51" s="4">
        <v>1.242602</v>
      </c>
      <c r="H51" s="4">
        <v>1.13922</v>
      </c>
      <c r="I51" s="4">
        <v>1.099242</v>
      </c>
      <c r="J51" s="4">
        <v>1.121465</v>
      </c>
      <c r="K51" s="4">
        <v>1.092681</v>
      </c>
      <c r="L51" s="4">
        <v>1.154285</v>
      </c>
      <c r="M51" s="4">
        <v>1.072956</v>
      </c>
      <c r="N51" s="17">
        <v>1.119773</v>
      </c>
      <c r="O51" s="17">
        <v>1.724491</v>
      </c>
      <c r="P51" s="20">
        <v>1.767698</v>
      </c>
      <c r="Q51" s="17">
        <v>1.072491</v>
      </c>
      <c r="R51" s="4">
        <v>1.030921</v>
      </c>
      <c r="S51" s="4">
        <v>1.055269</v>
      </c>
      <c r="T51" s="17">
        <v>1.453928</v>
      </c>
      <c r="U51" s="17">
        <v>0.787616</v>
      </c>
      <c r="V51" s="17">
        <v>0.871266</v>
      </c>
      <c r="W51" s="17">
        <v>1.031339</v>
      </c>
      <c r="X51" s="17">
        <v>0.869881</v>
      </c>
      <c r="Y51" s="4">
        <v>0.828259</v>
      </c>
      <c r="Z51" s="4">
        <v>1.615526</v>
      </c>
      <c r="AA51" s="17">
        <v>1.033828</v>
      </c>
      <c r="AB51" s="17">
        <v>1.553891</v>
      </c>
      <c r="AC51" s="17">
        <v>0.855366</v>
      </c>
      <c r="AD51" s="17">
        <v>0.8744769999999999</v>
      </c>
      <c r="AE51" s="17">
        <v>1.050092</v>
      </c>
      <c r="AF51" s="4">
        <v>0.847322</v>
      </c>
      <c r="AG51" s="4">
        <v>0.8507980000000001</v>
      </c>
      <c r="AH51" s="20">
        <v>0.874595</v>
      </c>
      <c r="AI51" s="17">
        <v>0.7859159999999999</v>
      </c>
      <c r="AJ51" s="17">
        <v>0.880238</v>
      </c>
      <c r="AK51" s="6">
        <f>SUM(F51:AJ51)</f>
        <v>33.835228</v>
      </c>
    </row>
    <row r="52" spans="5:37">
      <c r="E52" s="5">
        <v>21</v>
      </c>
      <c r="F52" s="4">
        <v>1.113618</v>
      </c>
      <c r="G52" s="4">
        <v>1.277213</v>
      </c>
      <c r="H52" s="4">
        <v>1.235727</v>
      </c>
      <c r="I52" s="4">
        <v>1.039394</v>
      </c>
      <c r="J52" s="4">
        <v>1.109438</v>
      </c>
      <c r="K52" s="4">
        <v>1.060499</v>
      </c>
      <c r="L52" s="4">
        <v>1.191827</v>
      </c>
      <c r="M52" s="4">
        <v>1.11069</v>
      </c>
      <c r="N52" s="20">
        <v>1.699325</v>
      </c>
      <c r="O52" s="17">
        <v>1.049776</v>
      </c>
      <c r="P52" s="17">
        <v>1.003052</v>
      </c>
      <c r="Q52" s="17">
        <v>1.01798</v>
      </c>
      <c r="R52" s="4">
        <v>1.01163</v>
      </c>
      <c r="S52" s="4">
        <v>1.075385</v>
      </c>
      <c r="T52" s="17">
        <v>1.152598</v>
      </c>
      <c r="U52" s="17">
        <v>0.808476</v>
      </c>
      <c r="V52" s="17">
        <v>0.856797</v>
      </c>
      <c r="W52" s="17">
        <v>1.396894</v>
      </c>
      <c r="X52" s="20">
        <v>1.740546</v>
      </c>
      <c r="Y52" s="4">
        <v>0.8561839999999999</v>
      </c>
      <c r="Z52" s="4">
        <v>1.006586</v>
      </c>
      <c r="AA52" s="17">
        <v>1.63437</v>
      </c>
      <c r="AB52" s="20">
        <v>1.677675</v>
      </c>
      <c r="AC52" s="17">
        <v>0.879573</v>
      </c>
      <c r="AD52" s="17">
        <v>0.869709</v>
      </c>
      <c r="AE52" s="17">
        <v>1.020711</v>
      </c>
      <c r="AF52" s="4">
        <v>0.890678</v>
      </c>
      <c r="AG52" s="4">
        <v>0.874402</v>
      </c>
      <c r="AH52" s="17">
        <v>0.846411</v>
      </c>
      <c r="AI52" s="17">
        <v>0.849662</v>
      </c>
      <c r="AJ52" s="17">
        <v>0.82385</v>
      </c>
      <c r="AK52" s="6">
        <f>SUM(F52:AJ52)</f>
        <v>34.180676</v>
      </c>
    </row>
    <row r="53" spans="5:37">
      <c r="E53" s="5">
        <v>22</v>
      </c>
      <c r="F53" s="4">
        <v>1.121741</v>
      </c>
      <c r="G53" s="4">
        <v>1.206242</v>
      </c>
      <c r="H53" s="4">
        <v>1.164731</v>
      </c>
      <c r="I53" s="4">
        <v>1.150406</v>
      </c>
      <c r="J53" s="4">
        <v>1.111105</v>
      </c>
      <c r="K53" s="4">
        <v>1.078565</v>
      </c>
      <c r="L53" s="4">
        <v>1.157136</v>
      </c>
      <c r="M53" s="4">
        <v>1.098018</v>
      </c>
      <c r="N53" s="4">
        <v>1.589241</v>
      </c>
      <c r="O53" s="4">
        <v>1.02544</v>
      </c>
      <c r="P53" s="4">
        <v>1.675059</v>
      </c>
      <c r="Q53" s="4">
        <v>1.081205</v>
      </c>
      <c r="R53" s="4">
        <v>1.007449</v>
      </c>
      <c r="S53" s="4">
        <v>1.754979</v>
      </c>
      <c r="T53" s="4">
        <v>1.507644</v>
      </c>
      <c r="U53" s="4">
        <v>0.882648</v>
      </c>
      <c r="V53" s="4">
        <v>0.859949</v>
      </c>
      <c r="W53" s="4">
        <v>1.374857</v>
      </c>
      <c r="X53" s="4">
        <v>1.048577</v>
      </c>
      <c r="Y53" s="4">
        <v>0.804779</v>
      </c>
      <c r="Z53" s="4">
        <v>1.00593</v>
      </c>
      <c r="AA53" s="4">
        <v>1.026459</v>
      </c>
      <c r="AB53" s="4">
        <v>1.658652</v>
      </c>
      <c r="AC53" s="4">
        <v>0.854147</v>
      </c>
      <c r="AD53" s="4">
        <v>0.891002</v>
      </c>
      <c r="AE53" s="4">
        <v>1.307197</v>
      </c>
      <c r="AF53" s="4">
        <v>0.86129</v>
      </c>
      <c r="AG53" s="4">
        <v>0.854376</v>
      </c>
      <c r="AH53" s="4">
        <v>0.849355</v>
      </c>
      <c r="AI53" s="4">
        <v>0.831901</v>
      </c>
      <c r="AJ53" s="4">
        <v>0.836267</v>
      </c>
      <c r="AK53" s="6">
        <f>SUM(F53:AJ53)</f>
        <v>34.676347</v>
      </c>
    </row>
    <row r="54" spans="5:37">
      <c r="E54" s="5">
        <v>23</v>
      </c>
      <c r="F54" s="4">
        <v>1.042669</v>
      </c>
      <c r="G54" s="4">
        <v>1.168961</v>
      </c>
      <c r="H54" s="4">
        <v>1.151786</v>
      </c>
      <c r="I54" s="4">
        <v>1.139411</v>
      </c>
      <c r="J54" s="4">
        <v>1.102093</v>
      </c>
      <c r="K54" s="4">
        <v>1.027387</v>
      </c>
      <c r="L54" s="4">
        <v>1.074526</v>
      </c>
      <c r="M54" s="4">
        <v>1.133475</v>
      </c>
      <c r="N54" s="4">
        <v>1.672245</v>
      </c>
      <c r="O54" s="4">
        <v>1.382001</v>
      </c>
      <c r="P54" s="4">
        <v>1.276591</v>
      </c>
      <c r="Q54" s="4">
        <v>1.070586</v>
      </c>
      <c r="R54" s="4">
        <v>1.054612</v>
      </c>
      <c r="S54" s="4">
        <v>1.002553</v>
      </c>
      <c r="T54" s="4">
        <v>1.120315</v>
      </c>
      <c r="U54" s="4">
        <v>0.831305</v>
      </c>
      <c r="V54" s="4">
        <v>0.890696</v>
      </c>
      <c r="W54" s="4">
        <v>1.059788</v>
      </c>
      <c r="X54" s="4">
        <v>0.856427</v>
      </c>
      <c r="Y54" s="4">
        <v>0.835773</v>
      </c>
      <c r="Z54" s="4">
        <v>1.296201</v>
      </c>
      <c r="AA54" s="4">
        <v>1.724211</v>
      </c>
      <c r="AB54" s="4">
        <v>0.872429</v>
      </c>
      <c r="AC54" s="4">
        <v>0.897478</v>
      </c>
      <c r="AD54" s="4">
        <v>0.868221</v>
      </c>
      <c r="AE54" s="4">
        <v>1.676611</v>
      </c>
      <c r="AF54" s="4">
        <v>0.844897</v>
      </c>
      <c r="AG54" s="4">
        <v>0.856877</v>
      </c>
      <c r="AH54" s="4">
        <v>0.805638</v>
      </c>
      <c r="AI54" s="4">
        <v>0.833291</v>
      </c>
      <c r="AJ54" s="4">
        <v>0.856865</v>
      </c>
      <c r="AK54" s="6">
        <f>SUM(F54:AJ54)</f>
        <v>33.425919</v>
      </c>
    </row>
    <row r="55" spans="5:37">
      <c r="E55" s="5">
        <v>24</v>
      </c>
      <c r="F55" s="4">
        <v>1.134656</v>
      </c>
      <c r="G55" s="4">
        <v>1.198761</v>
      </c>
      <c r="H55" s="4">
        <v>1.095563</v>
      </c>
      <c r="I55" s="4">
        <v>1.06946</v>
      </c>
      <c r="J55" s="4">
        <v>1.120434</v>
      </c>
      <c r="K55" s="4">
        <v>1.108164</v>
      </c>
      <c r="L55" s="4">
        <v>1.021736</v>
      </c>
      <c r="M55" s="4">
        <v>1.032387</v>
      </c>
      <c r="N55" s="4">
        <v>1.244497</v>
      </c>
      <c r="O55" s="4">
        <v>1.306005</v>
      </c>
      <c r="P55" s="4">
        <v>1.410857</v>
      </c>
      <c r="Q55" s="4">
        <v>1.048388</v>
      </c>
      <c r="R55" s="4">
        <v>1.319589</v>
      </c>
      <c r="S55" s="4">
        <v>0.89907</v>
      </c>
      <c r="T55" s="4">
        <v>0.850042</v>
      </c>
      <c r="U55" s="4">
        <v>0.736739</v>
      </c>
      <c r="V55" s="4">
        <v>0.8529</v>
      </c>
      <c r="W55" s="4">
        <v>0.882953</v>
      </c>
      <c r="X55" s="4">
        <v>0.778551</v>
      </c>
      <c r="Y55" s="4">
        <v>0.811293</v>
      </c>
      <c r="Z55" s="4">
        <v>0.887157</v>
      </c>
      <c r="AA55" s="4">
        <v>0.895074</v>
      </c>
      <c r="AB55" s="4">
        <v>0.859374</v>
      </c>
      <c r="AC55" s="4">
        <v>0.80266</v>
      </c>
      <c r="AD55" s="4">
        <v>0.827402</v>
      </c>
      <c r="AE55" s="4">
        <v>1.136244</v>
      </c>
      <c r="AF55" s="4">
        <v>0.825091</v>
      </c>
      <c r="AG55" s="4">
        <v>0.802651</v>
      </c>
      <c r="AH55" s="4">
        <v>0.778841</v>
      </c>
      <c r="AI55" s="4">
        <v>0.805704</v>
      </c>
      <c r="AJ55" s="4">
        <v>0.804239</v>
      </c>
      <c r="AK55" s="6">
        <f>SUM(F55:AJ55)</f>
        <v>30.346482</v>
      </c>
    </row>
    <row r="56" spans="5:37">
      <c r="E56" s="5" t="s">
        <v>8</v>
      </c>
      <c r="F56" s="6">
        <f>SUM(F32:F55)</f>
        <v>27.130268</v>
      </c>
      <c r="G56" s="6">
        <f>SUM(G32:G55)</f>
        <v>27.347237</v>
      </c>
      <c r="H56" s="6">
        <f>SUM(H32:H55)</f>
        <v>27.03415</v>
      </c>
      <c r="I56" s="6">
        <f>SUM(I32:I55)</f>
        <v>28.618353</v>
      </c>
      <c r="J56" s="6">
        <f>SUM(J32:J55)</f>
        <v>27.954922</v>
      </c>
      <c r="K56" s="6">
        <f>SUM(K32:K55)</f>
        <v>27.410838</v>
      </c>
      <c r="L56" s="6">
        <f>SUM(L32:L55)</f>
        <v>27.834642</v>
      </c>
      <c r="M56" s="6">
        <f>SUM(M32:M55)</f>
        <v>26.452544</v>
      </c>
      <c r="N56" s="6">
        <f>SUM(N32:N55)</f>
        <v>29.057213</v>
      </c>
      <c r="O56" s="6">
        <f>SUM(O32:O55)</f>
        <v>30.565575</v>
      </c>
      <c r="P56" s="6">
        <f>SUM(P32:P55)</f>
        <v>27.561684</v>
      </c>
      <c r="Q56" s="6">
        <f>SUM(Q32:Q55)</f>
        <v>26.01427</v>
      </c>
      <c r="R56" s="6">
        <f>SUM(R32:R55)</f>
        <v>29.782462</v>
      </c>
      <c r="S56" s="6">
        <f>SUM(S32:S55)</f>
        <v>26.707053</v>
      </c>
      <c r="T56" s="6">
        <f>SUM(T32:T55)</f>
        <v>23.936739</v>
      </c>
      <c r="U56" s="6">
        <f>SUM(U32:U55)</f>
        <v>18.818276</v>
      </c>
      <c r="V56" s="6">
        <f>SUM(V32:V55)</f>
        <v>18.662987</v>
      </c>
      <c r="W56" s="6">
        <f>SUM(W32:W55)</f>
        <v>22.684764</v>
      </c>
      <c r="X56" s="6">
        <f>SUM(X32:X55)</f>
        <v>20.952104</v>
      </c>
      <c r="Y56" s="6">
        <f>SUM(Y32:Y55)</f>
        <v>18.78208</v>
      </c>
      <c r="Z56" s="6">
        <f>SUM(Z32:Z55)</f>
        <v>22.171331</v>
      </c>
      <c r="AA56" s="6">
        <f>SUM(AA32:AA55)</f>
        <v>28.978366</v>
      </c>
      <c r="AB56" s="6">
        <f>SUM(AB32:AB55)</f>
        <v>24.460461</v>
      </c>
      <c r="AC56" s="6">
        <f>SUM(AC32:AC55)</f>
        <v>20.095308</v>
      </c>
      <c r="AD56" s="6">
        <f>SUM(AD32:AD55)</f>
        <v>19.055006</v>
      </c>
      <c r="AE56" s="6">
        <f>SUM(AE32:AE55)</f>
        <v>21.829813</v>
      </c>
      <c r="AF56" s="6">
        <f>SUM(AF32:AF55)</f>
        <v>19.47141</v>
      </c>
      <c r="AG56" s="6">
        <f>SUM(AG32:AG55)</f>
        <v>19.219242</v>
      </c>
      <c r="AH56" s="6">
        <f>SUM(AH32:AH55)</f>
        <v>18.645704</v>
      </c>
      <c r="AI56" s="6">
        <f>SUM(AI32:AI55)</f>
        <v>18.437971</v>
      </c>
      <c r="AJ56" s="6">
        <f>SUM(AJ32:AJ55)</f>
        <v>18.327227</v>
      </c>
      <c r="AK56" s="6">
        <f>SUM(F32:AJ55)</f>
        <v>744.0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