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<sst xmlns="http://schemas.openxmlformats.org/spreadsheetml/2006/main" count="48" uniqueCount="36">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</sst>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2.549746</c:v>
                </c:pt>
                <c:pt idx="1">
                  <c:v>2.574168</c:v>
                </c:pt>
                <c:pt idx="2">
                  <c:v>2.463289</c:v>
                </c:pt>
                <c:pt idx="3">
                  <c:v>2.406628</c:v>
                </c:pt>
                <c:pt idx="4">
                  <c:v>2.388066</c:v>
                </c:pt>
                <c:pt idx="5">
                  <c:v>2.394905</c:v>
                </c:pt>
                <c:pt idx="6">
                  <c:v>2.395393</c:v>
                </c:pt>
                <c:pt idx="7">
                  <c:v>2.422747</c:v>
                </c:pt>
                <c:pt idx="8">
                  <c:v>2.461335</c:v>
                </c:pt>
                <c:pt idx="9">
                  <c:v>2.514577</c:v>
                </c:pt>
                <c:pt idx="10">
                  <c:v>2.556095</c:v>
                </c:pt>
                <c:pt idx="11">
                  <c:v>2.576123</c:v>
                </c:pt>
                <c:pt idx="12">
                  <c:v>2.603476</c:v>
                </c:pt>
                <c:pt idx="13">
                  <c:v>2.594195</c:v>
                </c:pt>
                <c:pt idx="14">
                  <c:v>2.61471</c:v>
                </c:pt>
                <c:pt idx="15">
                  <c:v>2.631807</c:v>
                </c:pt>
                <c:pt idx="16">
                  <c:v>2.678698</c:v>
                </c:pt>
                <c:pt idx="17">
                  <c:v>2.67821</c:v>
                </c:pt>
                <c:pt idx="18">
                  <c:v>2.654276</c:v>
                </c:pt>
                <c:pt idx="19">
                  <c:v>2.652321</c:v>
                </c:pt>
                <c:pt idx="20">
                  <c:v>2.670395</c:v>
                </c:pt>
                <c:pt idx="21">
                  <c:v>2.704098</c:v>
                </c:pt>
                <c:pt idx="22">
                  <c:v>2.686025</c:v>
                </c:pt>
                <c:pt idx="23">
                  <c:v>2.702144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2.5517</c:v>
                </c:pt>
                <c:pt idx="1">
                  <c:v>2.476477</c:v>
                </c:pt>
                <c:pt idx="2">
                  <c:v>2.407605</c:v>
                </c:pt>
                <c:pt idx="3">
                  <c:v>2.37732</c:v>
                </c:pt>
                <c:pt idx="4">
                  <c:v>2.369017</c:v>
                </c:pt>
                <c:pt idx="5">
                  <c:v>2.362666</c:v>
                </c:pt>
                <c:pt idx="6">
                  <c:v>2.367552</c:v>
                </c:pt>
                <c:pt idx="7">
                  <c:v>2.387089</c:v>
                </c:pt>
                <c:pt idx="8">
                  <c:v>2.424701</c:v>
                </c:pt>
                <c:pt idx="9">
                  <c:v>2.603476</c:v>
                </c:pt>
                <c:pt idx="10">
                  <c:v>2.607383</c:v>
                </c:pt>
                <c:pt idx="11">
                  <c:v>2.617641</c:v>
                </c:pt>
                <c:pt idx="12">
                  <c:v>2.648414</c:v>
                </c:pt>
                <c:pt idx="13">
                  <c:v>2.726568</c:v>
                </c:pt>
                <c:pt idx="14">
                  <c:v>2.708494</c:v>
                </c:pt>
                <c:pt idx="15">
                  <c:v>2.680163</c:v>
                </c:pt>
                <c:pt idx="16">
                  <c:v>2.710449</c:v>
                </c:pt>
                <c:pt idx="17">
                  <c:v>2.792997</c:v>
                </c:pt>
                <c:pt idx="18">
                  <c:v>2.774436</c:v>
                </c:pt>
                <c:pt idx="19">
                  <c:v>2.788601</c:v>
                </c:pt>
                <c:pt idx="20">
                  <c:v>2.75734</c:v>
                </c:pt>
                <c:pt idx="21">
                  <c:v>2.745128</c:v>
                </c:pt>
                <c:pt idx="22">
                  <c:v>2.708006</c:v>
                </c:pt>
                <c:pt idx="23">
                  <c:v>2.657206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2.504808</c:v>
                </c:pt>
                <c:pt idx="1">
                  <c:v>2.457427</c:v>
                </c:pt>
                <c:pt idx="2">
                  <c:v>2.452054</c:v>
                </c:pt>
                <c:pt idx="3">
                  <c:v>2.400278</c:v>
                </c:pt>
                <c:pt idx="4">
                  <c:v>2.403209</c:v>
                </c:pt>
                <c:pt idx="5">
                  <c:v>2.407605</c:v>
                </c:pt>
                <c:pt idx="6">
                  <c:v>2.395881</c:v>
                </c:pt>
                <c:pt idx="7">
                  <c:v>2.426166</c:v>
                </c:pt>
                <c:pt idx="8">
                  <c:v>2.471104</c:v>
                </c:pt>
                <c:pt idx="9">
                  <c:v>2.560492</c:v>
                </c:pt>
                <c:pt idx="10">
                  <c:v>2.608361</c:v>
                </c:pt>
                <c:pt idx="11">
                  <c:v>2.73194</c:v>
                </c:pt>
                <c:pt idx="12">
                  <c:v>2.805209</c:v>
                </c:pt>
                <c:pt idx="13">
                  <c:v>2.789089</c:v>
                </c:pt>
                <c:pt idx="14">
                  <c:v>2.828166</c:v>
                </c:pt>
                <c:pt idx="15">
                  <c:v>2.726567</c:v>
                </c:pt>
                <c:pt idx="16">
                  <c:v>2.793975</c:v>
                </c:pt>
                <c:pt idx="17">
                  <c:v>2.701655</c:v>
                </c:pt>
                <c:pt idx="18">
                  <c:v>2.728521</c:v>
                </c:pt>
                <c:pt idx="19">
                  <c:v>2.807163</c:v>
                </c:pt>
                <c:pt idx="20">
                  <c:v>2.771994</c:v>
                </c:pt>
                <c:pt idx="21">
                  <c:v>2.757828</c:v>
                </c:pt>
                <c:pt idx="22">
                  <c:v>2.784205</c:v>
                </c:pt>
                <c:pt idx="23">
                  <c:v>2.613734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2.465242</c:v>
                </c:pt>
                <c:pt idx="1">
                  <c:v>2.391486</c:v>
                </c:pt>
                <c:pt idx="2">
                  <c:v>2.358759</c:v>
                </c:pt>
                <c:pt idx="3">
                  <c:v>2.301609</c:v>
                </c:pt>
                <c:pt idx="4">
                  <c:v>2.278652</c:v>
                </c:pt>
                <c:pt idx="5">
                  <c:v>2.282072</c:v>
                </c:pt>
                <c:pt idx="6">
                  <c:v>2.295259</c:v>
                </c:pt>
                <c:pt idx="7">
                  <c:v>2.37732</c:v>
                </c:pt>
                <c:pt idx="8">
                  <c:v>2.486247</c:v>
                </c:pt>
                <c:pt idx="9">
                  <c:v>2.579053</c:v>
                </c:pt>
                <c:pt idx="10">
                  <c:v>2.610803</c:v>
                </c:pt>
                <c:pt idx="11">
                  <c:v>2.676256</c:v>
                </c:pt>
                <c:pt idx="12">
                  <c:v>2.716798</c:v>
                </c:pt>
                <c:pt idx="13">
                  <c:v>2.708494</c:v>
                </c:pt>
                <c:pt idx="14">
                  <c:v>2.688467</c:v>
                </c:pt>
                <c:pt idx="15">
                  <c:v>2.828167</c:v>
                </c:pt>
                <c:pt idx="16">
                  <c:v>2.684559</c:v>
                </c:pt>
                <c:pt idx="17">
                  <c:v>2.698237</c:v>
                </c:pt>
                <c:pt idx="18">
                  <c:v>2.764667</c:v>
                </c:pt>
                <c:pt idx="19">
                  <c:v>2.705563</c:v>
                </c:pt>
                <c:pt idx="20">
                  <c:v>2.724125</c:v>
                </c:pt>
                <c:pt idx="21">
                  <c:v>2.811559</c:v>
                </c:pt>
                <c:pt idx="22">
                  <c:v>2.777366</c:v>
                </c:pt>
                <c:pt idx="23">
                  <c:v>2.623991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2.582961</c:v>
                </c:pt>
                <c:pt idx="1">
                  <c:v>2.569284</c:v>
                </c:pt>
                <c:pt idx="2">
                  <c:v>2.476477</c:v>
                </c:pt>
                <c:pt idx="3">
                  <c:v>2.356805</c:v>
                </c:pt>
                <c:pt idx="4">
                  <c:v>2.330429</c:v>
                </c:pt>
                <c:pt idx="5">
                  <c:v>2.304052</c:v>
                </c:pt>
                <c:pt idx="6">
                  <c:v>2.327009</c:v>
                </c:pt>
                <c:pt idx="7">
                  <c:v>2.327986</c:v>
                </c:pt>
                <c:pt idx="8">
                  <c:v>2.412489</c:v>
                </c:pt>
                <c:pt idx="9">
                  <c:v>2.561958</c:v>
                </c:pt>
                <c:pt idx="10">
                  <c:v>2.594195</c:v>
                </c:pt>
                <c:pt idx="11">
                  <c:v>2.725102</c:v>
                </c:pt>
                <c:pt idx="12">
                  <c:v>2.684559</c:v>
                </c:pt>
                <c:pt idx="13">
                  <c:v>2.694329</c:v>
                </c:pt>
                <c:pt idx="14">
                  <c:v>2.717287</c:v>
                </c:pt>
                <c:pt idx="15">
                  <c:v>2.781763</c:v>
                </c:pt>
                <c:pt idx="16">
                  <c:v>2.827677</c:v>
                </c:pt>
                <c:pt idx="17">
                  <c:v>2.785182</c:v>
                </c:pt>
                <c:pt idx="18">
                  <c:v>2.84282</c:v>
                </c:pt>
                <c:pt idx="19">
                  <c:v>2.758805</c:v>
                </c:pt>
                <c:pt idx="20">
                  <c:v>2.806186</c:v>
                </c:pt>
                <c:pt idx="21">
                  <c:v>2.858939</c:v>
                </c:pt>
                <c:pt idx="22">
                  <c:v>2.805697</c:v>
                </c:pt>
                <c:pt idx="23">
                  <c:v>2.666976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2.533626</c:v>
                </c:pt>
                <c:pt idx="1">
                  <c:v>2.45987</c:v>
                </c:pt>
                <c:pt idx="2">
                  <c:v>2.395393</c:v>
                </c:pt>
                <c:pt idx="3">
                  <c:v>2.354363</c:v>
                </c:pt>
                <c:pt idx="4">
                  <c:v>2.327986</c:v>
                </c:pt>
                <c:pt idx="5">
                  <c:v>2.322125</c:v>
                </c:pt>
                <c:pt idx="6">
                  <c:v>2.362178</c:v>
                </c:pt>
                <c:pt idx="7">
                  <c:v>2.39637</c:v>
                </c:pt>
                <c:pt idx="8">
                  <c:v>2.404674</c:v>
                </c:pt>
                <c:pt idx="9">
                  <c:v>2.523858</c:v>
                </c:pt>
                <c:pt idx="10">
                  <c:v>2.567818</c:v>
                </c:pt>
                <c:pt idx="11">
                  <c:v>2.633272</c:v>
                </c:pt>
                <c:pt idx="12">
                  <c:v>2.735359</c:v>
                </c:pt>
                <c:pt idx="13">
                  <c:v>2.745129</c:v>
                </c:pt>
                <c:pt idx="14">
                  <c:v>2.768574</c:v>
                </c:pt>
                <c:pt idx="15">
                  <c:v>2.73536</c:v>
                </c:pt>
                <c:pt idx="16">
                  <c:v>2.711425</c:v>
                </c:pt>
                <c:pt idx="17">
                  <c:v>2.784205</c:v>
                </c:pt>
                <c:pt idx="18">
                  <c:v>2.773459</c:v>
                </c:pt>
                <c:pt idx="19">
                  <c:v>2.89655</c:v>
                </c:pt>
                <c:pt idx="20">
                  <c:v>2.859916</c:v>
                </c:pt>
                <c:pt idx="21">
                  <c:v>2.781274</c:v>
                </c:pt>
                <c:pt idx="22">
                  <c:v>2.765644</c:v>
                </c:pt>
                <c:pt idx="23">
                  <c:v>2.679186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2.537046</c:v>
                </c:pt>
                <c:pt idx="1">
                  <c:v>2.439355</c:v>
                </c:pt>
                <c:pt idx="2">
                  <c:v>2.39002</c:v>
                </c:pt>
                <c:pt idx="3">
                  <c:v>2.389043</c:v>
                </c:pt>
                <c:pt idx="4">
                  <c:v>2.382694</c:v>
                </c:pt>
                <c:pt idx="5">
                  <c:v>2.384647</c:v>
                </c:pt>
                <c:pt idx="6">
                  <c:v>2.395393</c:v>
                </c:pt>
                <c:pt idx="7">
                  <c:v>2.386113</c:v>
                </c:pt>
                <c:pt idx="8">
                  <c:v>2.422746</c:v>
                </c:pt>
                <c:pt idx="9">
                  <c:v>2.506762</c:v>
                </c:pt>
                <c:pt idx="10">
                  <c:v>2.620083</c:v>
                </c:pt>
                <c:pt idx="11">
                  <c:v>2.673814</c:v>
                </c:pt>
                <c:pt idx="12">
                  <c:v>2.710937</c:v>
                </c:pt>
                <c:pt idx="13">
                  <c:v>2.701167</c:v>
                </c:pt>
                <c:pt idx="14">
                  <c:v>2.751967</c:v>
                </c:pt>
                <c:pt idx="15">
                  <c:v>2.797393</c:v>
                </c:pt>
                <c:pt idx="16">
                  <c:v>2.865778</c:v>
                </c:pt>
                <c:pt idx="17">
                  <c:v>2.792997</c:v>
                </c:pt>
                <c:pt idx="18">
                  <c:v>2.764178</c:v>
                </c:pt>
                <c:pt idx="19">
                  <c:v>2.780298</c:v>
                </c:pt>
                <c:pt idx="20">
                  <c:v>2.750013</c:v>
                </c:pt>
                <c:pt idx="21">
                  <c:v>2.77004</c:v>
                </c:pt>
                <c:pt idx="22">
                  <c:v>2.821816</c:v>
                </c:pt>
                <c:pt idx="23">
                  <c:v>2.650368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2.601033</c:v>
                </c:pt>
                <c:pt idx="1">
                  <c:v>2.436912</c:v>
                </c:pt>
                <c:pt idx="2">
                  <c:v>2.398324</c:v>
                </c:pt>
                <c:pt idx="3">
                  <c:v>2.33971</c:v>
                </c:pt>
                <c:pt idx="4">
                  <c:v>2.316751</c:v>
                </c:pt>
                <c:pt idx="5">
                  <c:v>2.290864</c:v>
                </c:pt>
                <c:pt idx="6">
                  <c:v>2.312355</c:v>
                </c:pt>
                <c:pt idx="7">
                  <c:v>2.317729</c:v>
                </c:pt>
                <c:pt idx="8">
                  <c:v>2.359247</c:v>
                </c:pt>
                <c:pt idx="9">
                  <c:v>2.427143</c:v>
                </c:pt>
                <c:pt idx="10">
                  <c:v>2.572215</c:v>
                </c:pt>
                <c:pt idx="11">
                  <c:v>2.746594</c:v>
                </c:pt>
                <c:pt idx="12">
                  <c:v>2.77932</c:v>
                </c:pt>
                <c:pt idx="13">
                  <c:v>2.877012</c:v>
                </c:pt>
                <c:pt idx="14">
                  <c:v>2.811559</c:v>
                </c:pt>
                <c:pt idx="15">
                  <c:v>2.802278</c:v>
                </c:pt>
                <c:pt idx="16">
                  <c:v>2.890688</c:v>
                </c:pt>
                <c:pt idx="17">
                  <c:v>2.847705</c:v>
                </c:pt>
                <c:pt idx="18">
                  <c:v>2.810582</c:v>
                </c:pt>
                <c:pt idx="19">
                  <c:v>2.851612</c:v>
                </c:pt>
                <c:pt idx="20">
                  <c:v>2.816931</c:v>
                </c:pt>
                <c:pt idx="21">
                  <c:v>2.798859</c:v>
                </c:pt>
                <c:pt idx="22">
                  <c:v>2.684072</c:v>
                </c:pt>
                <c:pt idx="23">
                  <c:v>2.591264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2.484781</c:v>
                </c:pt>
                <c:pt idx="1">
                  <c:v>2.422747</c:v>
                </c:pt>
                <c:pt idx="2">
                  <c:v>2.330428</c:v>
                </c:pt>
                <c:pt idx="3">
                  <c:v>2.320171</c:v>
                </c:pt>
                <c:pt idx="4">
                  <c:v>2.313333</c:v>
                </c:pt>
                <c:pt idx="5">
                  <c:v>2.340197</c:v>
                </c:pt>
                <c:pt idx="6">
                  <c:v>2.408093</c:v>
                </c:pt>
                <c:pt idx="7">
                  <c:v>2.473547</c:v>
                </c:pt>
                <c:pt idx="8">
                  <c:v>2.585403</c:v>
                </c:pt>
                <c:pt idx="9">
                  <c:v>2.767109</c:v>
                </c:pt>
                <c:pt idx="10">
                  <c:v>2.796905</c:v>
                </c:pt>
                <c:pt idx="11">
                  <c:v>2.824747</c:v>
                </c:pt>
                <c:pt idx="12">
                  <c:v>3.082164</c:v>
                </c:pt>
                <c:pt idx="13">
                  <c:v>3.507121</c:v>
                </c:pt>
                <c:pt idx="14">
                  <c:v>3.049437</c:v>
                </c:pt>
                <c:pt idx="15">
                  <c:v>3.028434</c:v>
                </c:pt>
                <c:pt idx="16">
                  <c:v>3.189624</c:v>
                </c:pt>
                <c:pt idx="17">
                  <c:v>2.89655</c:v>
                </c:pt>
                <c:pt idx="18">
                  <c:v>2.911204</c:v>
                </c:pt>
                <c:pt idx="19">
                  <c:v>2.819863</c:v>
                </c:pt>
                <c:pt idx="20">
                  <c:v>2.80472</c:v>
                </c:pt>
                <c:pt idx="21">
                  <c:v>2.897039</c:v>
                </c:pt>
                <c:pt idx="22">
                  <c:v>2.76662</c:v>
                </c:pt>
                <c:pt idx="23">
                  <c:v>2.627411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2.489665</c:v>
                </c:pt>
                <c:pt idx="1">
                  <c:v>2.360224</c:v>
                </c:pt>
                <c:pt idx="2">
                  <c:v>2.319683</c:v>
                </c:pt>
                <c:pt idx="3">
                  <c:v>2.310402</c:v>
                </c:pt>
                <c:pt idx="4">
                  <c:v>2.309913</c:v>
                </c:pt>
                <c:pt idx="5">
                  <c:v>2.331405</c:v>
                </c:pt>
                <c:pt idx="6">
                  <c:v>2.426166</c:v>
                </c:pt>
                <c:pt idx="7">
                  <c:v>2.581496</c:v>
                </c:pt>
                <c:pt idx="8">
                  <c:v>2.68114</c:v>
                </c:pt>
                <c:pt idx="9">
                  <c:v>2.783717</c:v>
                </c:pt>
                <c:pt idx="10">
                  <c:v>2.88385</c:v>
                </c:pt>
                <c:pt idx="11">
                  <c:v>2.847705</c:v>
                </c:pt>
                <c:pt idx="12">
                  <c:v>3.155432</c:v>
                </c:pt>
                <c:pt idx="13">
                  <c:v>3.3557</c:v>
                </c:pt>
                <c:pt idx="14">
                  <c:v>3.692735</c:v>
                </c:pt>
                <c:pt idx="15">
                  <c:v>3.438737</c:v>
                </c:pt>
                <c:pt idx="16">
                  <c:v>3.062626</c:v>
                </c:pt>
                <c:pt idx="17">
                  <c:v>3.087048</c:v>
                </c:pt>
                <c:pt idx="18">
                  <c:v>3.272662</c:v>
                </c:pt>
                <c:pt idx="19">
                  <c:v>3.297085</c:v>
                </c:pt>
                <c:pt idx="20">
                  <c:v>2.9156</c:v>
                </c:pt>
                <c:pt idx="21">
                  <c:v>2.922927</c:v>
                </c:pt>
                <c:pt idx="22">
                  <c:v>2.818397</c:v>
                </c:pt>
                <c:pt idx="23">
                  <c:v>2.726567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2.581496</c:v>
                </c:pt>
                <c:pt idx="1">
                  <c:v>2.411024</c:v>
                </c:pt>
                <c:pt idx="2">
                  <c:v>2.31089</c:v>
                </c:pt>
                <c:pt idx="3">
                  <c:v>2.277186</c:v>
                </c:pt>
                <c:pt idx="4">
                  <c:v>2.272303</c:v>
                </c:pt>
                <c:pt idx="5">
                  <c:v>2.262044</c:v>
                </c:pt>
                <c:pt idx="6">
                  <c:v>2.340686</c:v>
                </c:pt>
                <c:pt idx="7">
                  <c:v>2.517508</c:v>
                </c:pt>
                <c:pt idx="8">
                  <c:v>2.684071</c:v>
                </c:pt>
                <c:pt idx="9">
                  <c:v>2.816443</c:v>
                </c:pt>
                <c:pt idx="10">
                  <c:v>2.84282</c:v>
                </c:pt>
                <c:pt idx="11">
                  <c:v>2.865289</c:v>
                </c:pt>
                <c:pt idx="12">
                  <c:v>3.756235</c:v>
                </c:pt>
                <c:pt idx="13">
                  <c:v>3.123682</c:v>
                </c:pt>
                <c:pt idx="14">
                  <c:v>3.081676</c:v>
                </c:pt>
                <c:pt idx="15">
                  <c:v>3.116355</c:v>
                </c:pt>
                <c:pt idx="16">
                  <c:v>3.194509</c:v>
                </c:pt>
                <c:pt idx="17">
                  <c:v>3.463161</c:v>
                </c:pt>
                <c:pt idx="18">
                  <c:v>3.052368</c:v>
                </c:pt>
                <c:pt idx="19">
                  <c:v>2.930742</c:v>
                </c:pt>
                <c:pt idx="20">
                  <c:v>3.233585</c:v>
                </c:pt>
                <c:pt idx="21">
                  <c:v>2.905831</c:v>
                </c:pt>
                <c:pt idx="22">
                  <c:v>2.803744</c:v>
                </c:pt>
                <c:pt idx="23">
                  <c:v>2.677721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2.498458</c:v>
                </c:pt>
                <c:pt idx="1">
                  <c:v>2.412489</c:v>
                </c:pt>
                <c:pt idx="2">
                  <c:v>2.356317</c:v>
                </c:pt>
                <c:pt idx="3">
                  <c:v>2.333847</c:v>
                </c:pt>
                <c:pt idx="4">
                  <c:v>2.31431</c:v>
                </c:pt>
                <c:pt idx="5">
                  <c:v>2.325055</c:v>
                </c:pt>
                <c:pt idx="6">
                  <c:v>2.407605</c:v>
                </c:pt>
                <c:pt idx="7">
                  <c:v>2.592241</c:v>
                </c:pt>
                <c:pt idx="8">
                  <c:v>2.681629</c:v>
                </c:pt>
                <c:pt idx="9">
                  <c:v>2.789578</c:v>
                </c:pt>
                <c:pt idx="10">
                  <c:v>3.40943</c:v>
                </c:pt>
                <c:pt idx="11">
                  <c:v>3.712274</c:v>
                </c:pt>
                <c:pt idx="12">
                  <c:v>3.047483</c:v>
                </c:pt>
                <c:pt idx="13">
                  <c:v>3.114402</c:v>
                </c:pt>
                <c:pt idx="14">
                  <c:v>3.174482</c:v>
                </c:pt>
                <c:pt idx="15">
                  <c:v>3.113426</c:v>
                </c:pt>
                <c:pt idx="16">
                  <c:v>3.166666</c:v>
                </c:pt>
                <c:pt idx="17">
                  <c:v>3.110983</c:v>
                </c:pt>
                <c:pt idx="18">
                  <c:v>3.144687</c:v>
                </c:pt>
                <c:pt idx="19">
                  <c:v>3.060183</c:v>
                </c:pt>
                <c:pt idx="20">
                  <c:v>3.048949</c:v>
                </c:pt>
                <c:pt idx="21">
                  <c:v>3.399661</c:v>
                </c:pt>
                <c:pt idx="22">
                  <c:v>2.899969</c:v>
                </c:pt>
                <c:pt idx="23">
                  <c:v>2.849658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2.708494</c:v>
                </c:pt>
                <c:pt idx="1">
                  <c:v>2.519462</c:v>
                </c:pt>
                <c:pt idx="2">
                  <c:v>2.441308</c:v>
                </c:pt>
                <c:pt idx="3">
                  <c:v>2.429097</c:v>
                </c:pt>
                <c:pt idx="4">
                  <c:v>2.399789</c:v>
                </c:pt>
                <c:pt idx="5">
                  <c:v>2.377809</c:v>
                </c:pt>
                <c:pt idx="6">
                  <c:v>2.389043</c:v>
                </c:pt>
                <c:pt idx="7">
                  <c:v>2.456451</c:v>
                </c:pt>
                <c:pt idx="8">
                  <c:v>2.574168</c:v>
                </c:pt>
                <c:pt idx="9">
                  <c:v>2.810582</c:v>
                </c:pt>
                <c:pt idx="10">
                  <c:v>2.906808</c:v>
                </c:pt>
                <c:pt idx="11">
                  <c:v>2.852589</c:v>
                </c:pt>
                <c:pt idx="12">
                  <c:v>3.492467</c:v>
                </c:pt>
                <c:pt idx="13">
                  <c:v>3.056765</c:v>
                </c:pt>
                <c:pt idx="14">
                  <c:v>2.927322</c:v>
                </c:pt>
                <c:pt idx="15">
                  <c:v>2.872128</c:v>
                </c:pt>
                <c:pt idx="16">
                  <c:v>2.889223</c:v>
                </c:pt>
                <c:pt idx="17">
                  <c:v>2.867243</c:v>
                </c:pt>
                <c:pt idx="18">
                  <c:v>3.448506</c:v>
                </c:pt>
                <c:pt idx="19">
                  <c:v>2.848193</c:v>
                </c:pt>
                <c:pt idx="20">
                  <c:v>2.818397</c:v>
                </c:pt>
                <c:pt idx="21">
                  <c:v>2.888735</c:v>
                </c:pt>
                <c:pt idx="22">
                  <c:v>3.316624</c:v>
                </c:pt>
                <c:pt idx="23">
                  <c:v>2.780785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2.559515</c:v>
                </c:pt>
                <c:pt idx="1">
                  <c:v>2.510669</c:v>
                </c:pt>
                <c:pt idx="2">
                  <c:v>2.39344</c:v>
                </c:pt>
                <c:pt idx="3">
                  <c:v>2.370482</c:v>
                </c:pt>
                <c:pt idx="4">
                  <c:v>2.35827</c:v>
                </c:pt>
                <c:pt idx="5">
                  <c:v>2.338244</c:v>
                </c:pt>
                <c:pt idx="6">
                  <c:v>2.369017</c:v>
                </c:pt>
                <c:pt idx="7">
                  <c:v>2.389043</c:v>
                </c:pt>
                <c:pt idx="8">
                  <c:v>2.499434</c:v>
                </c:pt>
                <c:pt idx="9">
                  <c:v>2.584915</c:v>
                </c:pt>
                <c:pt idx="10">
                  <c:v>2.749525</c:v>
                </c:pt>
                <c:pt idx="11">
                  <c:v>2.779809</c:v>
                </c:pt>
                <c:pt idx="12">
                  <c:v>2.868708</c:v>
                </c:pt>
                <c:pt idx="13">
                  <c:v>3.487583</c:v>
                </c:pt>
                <c:pt idx="14">
                  <c:v>2.870662</c:v>
                </c:pt>
                <c:pt idx="15">
                  <c:v>3.673197</c:v>
                </c:pt>
                <c:pt idx="16">
                  <c:v>3.043087</c:v>
                </c:pt>
                <c:pt idx="17">
                  <c:v>3.116356</c:v>
                </c:pt>
                <c:pt idx="18">
                  <c:v>3.746465</c:v>
                </c:pt>
                <c:pt idx="19">
                  <c:v>3.075814</c:v>
                </c:pt>
                <c:pt idx="20">
                  <c:v>3.072395</c:v>
                </c:pt>
                <c:pt idx="21">
                  <c:v>3.042599</c:v>
                </c:pt>
                <c:pt idx="22">
                  <c:v>2.925857</c:v>
                </c:pt>
                <c:pt idx="23">
                  <c:v>2.773459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2.600057</c:v>
                </c:pt>
                <c:pt idx="1">
                  <c:v>2.395393</c:v>
                </c:pt>
                <c:pt idx="2">
                  <c:v>2.373901</c:v>
                </c:pt>
                <c:pt idx="3">
                  <c:v>2.298679</c:v>
                </c:pt>
                <c:pt idx="4">
                  <c:v>2.300633</c:v>
                </c:pt>
                <c:pt idx="5">
                  <c:v>2.288421</c:v>
                </c:pt>
                <c:pt idx="6">
                  <c:v>2.392462</c:v>
                </c:pt>
                <c:pt idx="7">
                  <c:v>2.531673</c:v>
                </c:pt>
                <c:pt idx="8">
                  <c:v>2.665999</c:v>
                </c:pt>
                <c:pt idx="9">
                  <c:v>2.710936</c:v>
                </c:pt>
                <c:pt idx="10">
                  <c:v>2.753432</c:v>
                </c:pt>
                <c:pt idx="11">
                  <c:v>2.845263</c:v>
                </c:pt>
                <c:pt idx="12">
                  <c:v>2.923415</c:v>
                </c:pt>
                <c:pt idx="13">
                  <c:v>3.058718</c:v>
                </c:pt>
                <c:pt idx="14">
                  <c:v>3.648774</c:v>
                </c:pt>
                <c:pt idx="15">
                  <c:v>2.897038</c:v>
                </c:pt>
                <c:pt idx="16">
                  <c:v>3.07728</c:v>
                </c:pt>
                <c:pt idx="17">
                  <c:v>3.448506</c:v>
                </c:pt>
                <c:pt idx="18">
                  <c:v>3.565737</c:v>
                </c:pt>
                <c:pt idx="19">
                  <c:v>3.043087</c:v>
                </c:pt>
                <c:pt idx="20">
                  <c:v>3.287316</c:v>
                </c:pt>
                <c:pt idx="21">
                  <c:v>3.155432</c:v>
                </c:pt>
                <c:pt idx="22">
                  <c:v>2.897527</c:v>
                </c:pt>
                <c:pt idx="23">
                  <c:v>2.630341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2.471593</c:v>
                </c:pt>
                <c:pt idx="1">
                  <c:v>2.308448</c:v>
                </c:pt>
                <c:pt idx="2">
                  <c:v>2.295748</c:v>
                </c:pt>
                <c:pt idx="3">
                  <c:v>2.258625</c:v>
                </c:pt>
                <c:pt idx="4">
                  <c:v>2.258137</c:v>
                </c:pt>
                <c:pt idx="5">
                  <c:v>2.297702</c:v>
                </c:pt>
                <c:pt idx="6">
                  <c:v>2.321636</c:v>
                </c:pt>
                <c:pt idx="7">
                  <c:v>2.536557</c:v>
                </c:pt>
                <c:pt idx="8">
                  <c:v>2.657206</c:v>
                </c:pt>
                <c:pt idx="9">
                  <c:v>2.799348</c:v>
                </c:pt>
                <c:pt idx="10">
                  <c:v>2.77932</c:v>
                </c:pt>
                <c:pt idx="11">
                  <c:v>2.773459</c:v>
                </c:pt>
                <c:pt idx="12">
                  <c:v>2.867243</c:v>
                </c:pt>
                <c:pt idx="13">
                  <c:v>2.845262</c:v>
                </c:pt>
                <c:pt idx="14">
                  <c:v>2.929277</c:v>
                </c:pt>
                <c:pt idx="15">
                  <c:v>2.906319</c:v>
                </c:pt>
                <c:pt idx="16">
                  <c:v>3.096818</c:v>
                </c:pt>
                <c:pt idx="17">
                  <c:v>3.712273</c:v>
                </c:pt>
                <c:pt idx="18">
                  <c:v>3.145663</c:v>
                </c:pt>
                <c:pt idx="19">
                  <c:v>3.4192</c:v>
                </c:pt>
                <c:pt idx="20">
                  <c:v>2.900457</c:v>
                </c:pt>
                <c:pt idx="21">
                  <c:v>2.878966</c:v>
                </c:pt>
                <c:pt idx="22">
                  <c:v>2.853566</c:v>
                </c:pt>
                <c:pt idx="23">
                  <c:v>2.655741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2.493085</c:v>
                </c:pt>
                <c:pt idx="1">
                  <c:v>2.338243</c:v>
                </c:pt>
                <c:pt idx="2">
                  <c:v>2.271326</c:v>
                </c:pt>
                <c:pt idx="3">
                  <c:v>2.221991</c:v>
                </c:pt>
                <c:pt idx="4">
                  <c:v>2.204406</c:v>
                </c:pt>
                <c:pt idx="5">
                  <c:v>2.194638</c:v>
                </c:pt>
                <c:pt idx="6">
                  <c:v>2.355339</c:v>
                </c:pt>
                <c:pt idx="7">
                  <c:v>2.45352</c:v>
                </c:pt>
                <c:pt idx="8">
                  <c:v>2.521415</c:v>
                </c:pt>
                <c:pt idx="9">
                  <c:v>2.680164</c:v>
                </c:pt>
                <c:pt idx="10">
                  <c:v>2.669418</c:v>
                </c:pt>
                <c:pt idx="11">
                  <c:v>2.866754</c:v>
                </c:pt>
                <c:pt idx="12">
                  <c:v>3.087048</c:v>
                </c:pt>
                <c:pt idx="13">
                  <c:v>3.253124</c:v>
                </c:pt>
                <c:pt idx="14">
                  <c:v>3.565736</c:v>
                </c:pt>
                <c:pt idx="15">
                  <c:v>2.925369</c:v>
                </c:pt>
                <c:pt idx="16">
                  <c:v>2.917554</c:v>
                </c:pt>
                <c:pt idx="17">
                  <c:v>3.102679</c:v>
                </c:pt>
                <c:pt idx="18">
                  <c:v>3.047972</c:v>
                </c:pt>
                <c:pt idx="19">
                  <c:v>2.901435</c:v>
                </c:pt>
                <c:pt idx="20">
                  <c:v>2.859916</c:v>
                </c:pt>
                <c:pt idx="21">
                  <c:v>2.868219</c:v>
                </c:pt>
                <c:pt idx="22">
                  <c:v>2.793486</c:v>
                </c:pt>
                <c:pt idx="23">
                  <c:v>2.676745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2.426654</c:v>
                </c:pt>
                <c:pt idx="1">
                  <c:v>2.437401</c:v>
                </c:pt>
                <c:pt idx="2">
                  <c:v>2.339709</c:v>
                </c:pt>
                <c:pt idx="3">
                  <c:v>2.239575</c:v>
                </c:pt>
                <c:pt idx="4">
                  <c:v>2.215641</c:v>
                </c:pt>
                <c:pt idx="5">
                  <c:v>2.270837</c:v>
                </c:pt>
                <c:pt idx="6">
                  <c:v>2.408093</c:v>
                </c:pt>
                <c:pt idx="7">
                  <c:v>2.561469</c:v>
                </c:pt>
                <c:pt idx="8">
                  <c:v>2.682606</c:v>
                </c:pt>
                <c:pt idx="9">
                  <c:v>2.772482</c:v>
                </c:pt>
                <c:pt idx="10">
                  <c:v>2.859916</c:v>
                </c:pt>
                <c:pt idx="11">
                  <c:v>3.145663</c:v>
                </c:pt>
                <c:pt idx="12">
                  <c:v>3.404546</c:v>
                </c:pt>
                <c:pt idx="13">
                  <c:v>3.09584</c:v>
                </c:pt>
                <c:pt idx="14">
                  <c:v>3.068976</c:v>
                </c:pt>
                <c:pt idx="15">
                  <c:v>3.63412</c:v>
                </c:pt>
                <c:pt idx="16">
                  <c:v>3.306854</c:v>
                </c:pt>
                <c:pt idx="17">
                  <c:v>3.047972</c:v>
                </c:pt>
                <c:pt idx="18">
                  <c:v>3.370353</c:v>
                </c:pt>
                <c:pt idx="19">
                  <c:v>2.928789</c:v>
                </c:pt>
                <c:pt idx="20">
                  <c:v>3.038202</c:v>
                </c:pt>
                <c:pt idx="21">
                  <c:v>2.797882</c:v>
                </c:pt>
                <c:pt idx="22">
                  <c:v>2.851612</c:v>
                </c:pt>
                <c:pt idx="23">
                  <c:v>2.670395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2.497481</c:v>
                </c:pt>
                <c:pt idx="1">
                  <c:v>2.378786</c:v>
                </c:pt>
                <c:pt idx="2">
                  <c:v>2.325055</c:v>
                </c:pt>
                <c:pt idx="3">
                  <c:v>2.309425</c:v>
                </c:pt>
                <c:pt idx="4">
                  <c:v>2.310402</c:v>
                </c:pt>
                <c:pt idx="5">
                  <c:v>2.29184</c:v>
                </c:pt>
                <c:pt idx="6">
                  <c:v>2.360713</c:v>
                </c:pt>
                <c:pt idx="7">
                  <c:v>2.556584</c:v>
                </c:pt>
                <c:pt idx="8">
                  <c:v>2.626433</c:v>
                </c:pt>
                <c:pt idx="9">
                  <c:v>2.769552</c:v>
                </c:pt>
                <c:pt idx="10">
                  <c:v>2.820839</c:v>
                </c:pt>
                <c:pt idx="11">
                  <c:v>2.892642</c:v>
                </c:pt>
                <c:pt idx="12">
                  <c:v>2.913158</c:v>
                </c:pt>
                <c:pt idx="13">
                  <c:v>2.885804</c:v>
                </c:pt>
                <c:pt idx="14">
                  <c:v>2.844774</c:v>
                </c:pt>
                <c:pt idx="15">
                  <c:v>2.797393</c:v>
                </c:pt>
                <c:pt idx="16">
                  <c:v>2.886293</c:v>
                </c:pt>
                <c:pt idx="17">
                  <c:v>3.389892</c:v>
                </c:pt>
                <c:pt idx="18">
                  <c:v>2.871639</c:v>
                </c:pt>
                <c:pt idx="19">
                  <c:v>2.792508</c:v>
                </c:pt>
                <c:pt idx="20">
                  <c:v>2.800324</c:v>
                </c:pt>
                <c:pt idx="21">
                  <c:v>2.856009</c:v>
                </c:pt>
                <c:pt idx="22">
                  <c:v>2.768574</c:v>
                </c:pt>
                <c:pt idx="23">
                  <c:v>2.611291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2.460847</c:v>
                </c:pt>
                <c:pt idx="1">
                  <c:v>2.408093</c:v>
                </c:pt>
                <c:pt idx="2">
                  <c:v>2.287444</c:v>
                </c:pt>
                <c:pt idx="3">
                  <c:v>2.239576</c:v>
                </c:pt>
                <c:pt idx="4">
                  <c:v>2.224433</c:v>
                </c:pt>
                <c:pt idx="5">
                  <c:v>2.220526</c:v>
                </c:pt>
                <c:pt idx="6">
                  <c:v>2.281094</c:v>
                </c:pt>
                <c:pt idx="7">
                  <c:v>2.367063</c:v>
                </c:pt>
                <c:pt idx="8">
                  <c:v>2.524346</c:v>
                </c:pt>
                <c:pt idx="9">
                  <c:v>2.694817</c:v>
                </c:pt>
                <c:pt idx="10">
                  <c:v>2.768575</c:v>
                </c:pt>
                <c:pt idx="11">
                  <c:v>2.810093</c:v>
                </c:pt>
                <c:pt idx="12">
                  <c:v>2.793974</c:v>
                </c:pt>
                <c:pt idx="13">
                  <c:v>2.859916</c:v>
                </c:pt>
                <c:pt idx="14">
                  <c:v>2.768574</c:v>
                </c:pt>
                <c:pt idx="15">
                  <c:v>2.895574</c:v>
                </c:pt>
                <c:pt idx="16">
                  <c:v>2.857473</c:v>
                </c:pt>
                <c:pt idx="17">
                  <c:v>2.844285</c:v>
                </c:pt>
                <c:pt idx="18">
                  <c:v>2.852101</c:v>
                </c:pt>
                <c:pt idx="19">
                  <c:v>2.900458</c:v>
                </c:pt>
                <c:pt idx="20">
                  <c:v>3.150548</c:v>
                </c:pt>
                <c:pt idx="21">
                  <c:v>2.898992</c:v>
                </c:pt>
                <c:pt idx="22">
                  <c:v>2.857474</c:v>
                </c:pt>
                <c:pt idx="23">
                  <c:v>2.655741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2.426166</c:v>
                </c:pt>
                <c:pt idx="1">
                  <c:v>2.335801</c:v>
                </c:pt>
                <c:pt idx="2">
                  <c:v>2.287933</c:v>
                </c:pt>
                <c:pt idx="3">
                  <c:v>2.315286</c:v>
                </c:pt>
                <c:pt idx="4">
                  <c:v>2.228341</c:v>
                </c:pt>
                <c:pt idx="5">
                  <c:v>2.260091</c:v>
                </c:pt>
                <c:pt idx="6">
                  <c:v>2.241041</c:v>
                </c:pt>
                <c:pt idx="7">
                  <c:v>2.297213</c:v>
                </c:pt>
                <c:pt idx="8">
                  <c:v>2.411512</c:v>
                </c:pt>
                <c:pt idx="9">
                  <c:v>2.628876</c:v>
                </c:pt>
                <c:pt idx="10">
                  <c:v>2.711914</c:v>
                </c:pt>
                <c:pt idx="11">
                  <c:v>2.768085</c:v>
                </c:pt>
                <c:pt idx="12">
                  <c:v>2.817909</c:v>
                </c:pt>
                <c:pt idx="13">
                  <c:v>2.899481</c:v>
                </c:pt>
                <c:pt idx="14">
                  <c:v>2.756363</c:v>
                </c:pt>
                <c:pt idx="15">
                  <c:v>2.925858</c:v>
                </c:pt>
                <c:pt idx="16">
                  <c:v>3.306854</c:v>
                </c:pt>
                <c:pt idx="17">
                  <c:v>3.311738</c:v>
                </c:pt>
                <c:pt idx="18">
                  <c:v>3.096818</c:v>
                </c:pt>
                <c:pt idx="19">
                  <c:v>3.419199</c:v>
                </c:pt>
                <c:pt idx="20">
                  <c:v>3.091933</c:v>
                </c:pt>
                <c:pt idx="21">
                  <c:v>2.926346</c:v>
                </c:pt>
                <c:pt idx="22">
                  <c:v>2.805697</c:v>
                </c:pt>
                <c:pt idx="23">
                  <c:v>2.753432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2.613734</c:v>
                </c:pt>
                <c:pt idx="1">
                  <c:v>2.45645</c:v>
                </c:pt>
                <c:pt idx="2">
                  <c:v>2.461824</c:v>
                </c:pt>
                <c:pt idx="3">
                  <c:v>2.411512</c:v>
                </c:pt>
                <c:pt idx="4">
                  <c:v>2.386113</c:v>
                </c:pt>
                <c:pt idx="5">
                  <c:v>2.378785</c:v>
                </c:pt>
                <c:pt idx="6">
                  <c:v>2.465732</c:v>
                </c:pt>
                <c:pt idx="7">
                  <c:v>2.652321</c:v>
                </c:pt>
                <c:pt idx="8">
                  <c:v>2.78909</c:v>
                </c:pt>
                <c:pt idx="9">
                  <c:v>3.272662</c:v>
                </c:pt>
                <c:pt idx="10">
                  <c:v>3.087048</c:v>
                </c:pt>
                <c:pt idx="11">
                  <c:v>3.428969</c:v>
                </c:pt>
                <c:pt idx="12">
                  <c:v>3.038202</c:v>
                </c:pt>
                <c:pt idx="13">
                  <c:v>3.110495</c:v>
                </c:pt>
                <c:pt idx="14">
                  <c:v>3.389891</c:v>
                </c:pt>
                <c:pt idx="15">
                  <c:v>3.76112</c:v>
                </c:pt>
                <c:pt idx="16">
                  <c:v>3.141267</c:v>
                </c:pt>
                <c:pt idx="17">
                  <c:v>3.180832</c:v>
                </c:pt>
                <c:pt idx="18">
                  <c:v>3.111471</c:v>
                </c:pt>
                <c:pt idx="19">
                  <c:v>3.12124</c:v>
                </c:pt>
                <c:pt idx="20">
                  <c:v>3.150548</c:v>
                </c:pt>
                <c:pt idx="21">
                  <c:v>3.057741</c:v>
                </c:pt>
                <c:pt idx="22">
                  <c:v>3.121241</c:v>
                </c:pt>
                <c:pt idx="23">
                  <c:v>2.920973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2.589799</c:v>
                </c:pt>
                <c:pt idx="1">
                  <c:v>2.429585</c:v>
                </c:pt>
                <c:pt idx="2">
                  <c:v>2.372436</c:v>
                </c:pt>
                <c:pt idx="3">
                  <c:v>2.305029</c:v>
                </c:pt>
                <c:pt idx="4">
                  <c:v>2.287932</c:v>
                </c:pt>
                <c:pt idx="5">
                  <c:v>2.32359</c:v>
                </c:pt>
                <c:pt idx="6">
                  <c:v>2.429097</c:v>
                </c:pt>
                <c:pt idx="7">
                  <c:v>2.648903</c:v>
                </c:pt>
                <c:pt idx="8">
                  <c:v>2.731451</c:v>
                </c:pt>
                <c:pt idx="9">
                  <c:v>2.779321</c:v>
                </c:pt>
                <c:pt idx="10">
                  <c:v>2.822793</c:v>
                </c:pt>
                <c:pt idx="11">
                  <c:v>2.913158</c:v>
                </c:pt>
                <c:pt idx="12">
                  <c:v>3.380122</c:v>
                </c:pt>
                <c:pt idx="13">
                  <c:v>2.916089</c:v>
                </c:pt>
                <c:pt idx="14">
                  <c:v>3.370353</c:v>
                </c:pt>
                <c:pt idx="15">
                  <c:v>3.040645</c:v>
                </c:pt>
                <c:pt idx="16">
                  <c:v>3.074837</c:v>
                </c:pt>
                <c:pt idx="17">
                  <c:v>3.121729</c:v>
                </c:pt>
                <c:pt idx="18">
                  <c:v>3.181809</c:v>
                </c:pt>
                <c:pt idx="19">
                  <c:v>3.187182</c:v>
                </c:pt>
                <c:pt idx="20">
                  <c:v>3.120264</c:v>
                </c:pt>
                <c:pt idx="21">
                  <c:v>3.189624</c:v>
                </c:pt>
                <c:pt idx="22">
                  <c:v>3.746466</c:v>
                </c:pt>
                <c:pt idx="23">
                  <c:v>2.762224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2.652322</c:v>
                </c:pt>
                <c:pt idx="1">
                  <c:v>2.4374</c:v>
                </c:pt>
                <c:pt idx="2">
                  <c:v>2.298191</c:v>
                </c:pt>
                <c:pt idx="3">
                  <c:v>2.242994</c:v>
                </c:pt>
                <c:pt idx="4">
                  <c:v>2.261556</c:v>
                </c:pt>
                <c:pt idx="5">
                  <c:v>2.267418</c:v>
                </c:pt>
                <c:pt idx="6">
                  <c:v>2.371459</c:v>
                </c:pt>
                <c:pt idx="7">
                  <c:v>2.691398</c:v>
                </c:pt>
                <c:pt idx="8">
                  <c:v>2.786647</c:v>
                </c:pt>
                <c:pt idx="9">
                  <c:v>2.873593</c:v>
                </c:pt>
                <c:pt idx="10">
                  <c:v>3.028433</c:v>
                </c:pt>
                <c:pt idx="11">
                  <c:v>3.30197</c:v>
                </c:pt>
                <c:pt idx="12">
                  <c:v>3.063114</c:v>
                </c:pt>
                <c:pt idx="13">
                  <c:v>3.063114</c:v>
                </c:pt>
                <c:pt idx="14">
                  <c:v>3.108052</c:v>
                </c:pt>
                <c:pt idx="15">
                  <c:v>3.809965</c:v>
                </c:pt>
                <c:pt idx="16">
                  <c:v>3.761119</c:v>
                </c:pt>
                <c:pt idx="17">
                  <c:v>3.089491</c:v>
                </c:pt>
                <c:pt idx="18">
                  <c:v>3.119286</c:v>
                </c:pt>
                <c:pt idx="19">
                  <c:v>3.829503</c:v>
                </c:pt>
                <c:pt idx="20">
                  <c:v>3.200859</c:v>
                </c:pt>
                <c:pt idx="21">
                  <c:v>3.191578</c:v>
                </c:pt>
                <c:pt idx="22">
                  <c:v>3.487584</c:v>
                </c:pt>
                <c:pt idx="23">
                  <c:v>2.794951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2.653298</c:v>
                </c:pt>
                <c:pt idx="1">
                  <c:v>2.525323</c:v>
                </c:pt>
                <c:pt idx="2">
                  <c:v>2.277187</c:v>
                </c:pt>
                <c:pt idx="3">
                  <c:v>2.320171</c:v>
                </c:pt>
                <c:pt idx="4">
                  <c:v>2.237133</c:v>
                </c:pt>
                <c:pt idx="5">
                  <c:v>2.275233</c:v>
                </c:pt>
                <c:pt idx="6">
                  <c:v>2.340686</c:v>
                </c:pt>
                <c:pt idx="7">
                  <c:v>2.593218</c:v>
                </c:pt>
                <c:pt idx="8">
                  <c:v>2.826701</c:v>
                </c:pt>
                <c:pt idx="9">
                  <c:v>2.869685</c:v>
                </c:pt>
                <c:pt idx="10">
                  <c:v>3.761119</c:v>
                </c:pt>
                <c:pt idx="11">
                  <c:v>3.116356</c:v>
                </c:pt>
                <c:pt idx="12">
                  <c:v>3.076302</c:v>
                </c:pt>
                <c:pt idx="13">
                  <c:v>3.136871</c:v>
                </c:pt>
                <c:pt idx="14">
                  <c:v>3.210628</c:v>
                </c:pt>
                <c:pt idx="15">
                  <c:v>3.135894</c:v>
                </c:pt>
                <c:pt idx="16">
                  <c:v>3.59016</c:v>
                </c:pt>
                <c:pt idx="17">
                  <c:v>3.090956</c:v>
                </c:pt>
                <c:pt idx="18">
                  <c:v>3.088513</c:v>
                </c:pt>
                <c:pt idx="19">
                  <c:v>3.663428</c:v>
                </c:pt>
                <c:pt idx="20">
                  <c:v>3.736696</c:v>
                </c:pt>
                <c:pt idx="21">
                  <c:v>3.060184</c:v>
                </c:pt>
                <c:pt idx="22">
                  <c:v>3.536428</c:v>
                </c:pt>
                <c:pt idx="23">
                  <c:v>2.70361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2.486246</c:v>
                </c:pt>
                <c:pt idx="1">
                  <c:v>2.366575</c:v>
                </c:pt>
                <c:pt idx="2">
                  <c:v>2.240552</c:v>
                </c:pt>
                <c:pt idx="3">
                  <c:v>2.214664</c:v>
                </c:pt>
                <c:pt idx="4">
                  <c:v>2.213687</c:v>
                </c:pt>
                <c:pt idx="5">
                  <c:v>2.238111</c:v>
                </c:pt>
                <c:pt idx="6">
                  <c:v>2.369016</c:v>
                </c:pt>
                <c:pt idx="7">
                  <c:v>2.602499</c:v>
                </c:pt>
                <c:pt idx="8">
                  <c:v>2.759782</c:v>
                </c:pt>
                <c:pt idx="9">
                  <c:v>2.891666</c:v>
                </c:pt>
                <c:pt idx="10">
                  <c:v>2.807651</c:v>
                </c:pt>
                <c:pt idx="11">
                  <c:v>2.885804</c:v>
                </c:pt>
                <c:pt idx="12">
                  <c:v>3.712273</c:v>
                </c:pt>
                <c:pt idx="13">
                  <c:v>3.756235</c:v>
                </c:pt>
                <c:pt idx="14">
                  <c:v>3.443622</c:v>
                </c:pt>
                <c:pt idx="15">
                  <c:v>3.86858</c:v>
                </c:pt>
                <c:pt idx="16">
                  <c:v>3.093886</c:v>
                </c:pt>
                <c:pt idx="17">
                  <c:v>3.069464</c:v>
                </c:pt>
                <c:pt idx="18">
                  <c:v>3.152014</c:v>
                </c:pt>
                <c:pt idx="19">
                  <c:v>3.199393</c:v>
                </c:pt>
                <c:pt idx="20">
                  <c:v>3.297085</c:v>
                </c:pt>
                <c:pt idx="21">
                  <c:v>3.106098</c:v>
                </c:pt>
                <c:pt idx="22">
                  <c:v>3.090468</c:v>
                </c:pt>
                <c:pt idx="23">
                  <c:v>2.859916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2.703121</c:v>
                </c:pt>
                <c:pt idx="1">
                  <c:v>2.392463</c:v>
                </c:pt>
                <c:pt idx="2">
                  <c:v>2.298678</c:v>
                </c:pt>
                <c:pt idx="3">
                  <c:v>2.281095</c:v>
                </c:pt>
                <c:pt idx="4">
                  <c:v>2.271325</c:v>
                </c:pt>
                <c:pt idx="5">
                  <c:v>2.258625</c:v>
                </c:pt>
                <c:pt idx="6">
                  <c:v>2.32994</c:v>
                </c:pt>
                <c:pt idx="7">
                  <c:v>2.491131</c:v>
                </c:pt>
                <c:pt idx="8">
                  <c:v>2.588822</c:v>
                </c:pt>
                <c:pt idx="9">
                  <c:v>2.822305</c:v>
                </c:pt>
                <c:pt idx="10">
                  <c:v>2.814978</c:v>
                </c:pt>
                <c:pt idx="11">
                  <c:v>2.912181</c:v>
                </c:pt>
                <c:pt idx="12">
                  <c:v>3.555967</c:v>
                </c:pt>
                <c:pt idx="13">
                  <c:v>3.06751</c:v>
                </c:pt>
                <c:pt idx="14">
                  <c:v>3.85881</c:v>
                </c:pt>
                <c:pt idx="15">
                  <c:v>3.306854</c:v>
                </c:pt>
                <c:pt idx="16">
                  <c:v>2.924393</c:v>
                </c:pt>
                <c:pt idx="17">
                  <c:v>3.707388</c:v>
                </c:pt>
                <c:pt idx="18">
                  <c:v>2.925858</c:v>
                </c:pt>
                <c:pt idx="19">
                  <c:v>3.585275</c:v>
                </c:pt>
                <c:pt idx="20">
                  <c:v>2.886292</c:v>
                </c:pt>
                <c:pt idx="21">
                  <c:v>3.072395</c:v>
                </c:pt>
                <c:pt idx="22">
                  <c:v>3.663428</c:v>
                </c:pt>
                <c:pt idx="23">
                  <c:v>2.80472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2.585891</c:v>
                </c:pt>
                <c:pt idx="1">
                  <c:v>2.425678</c:v>
                </c:pt>
                <c:pt idx="2">
                  <c:v>2.284025</c:v>
                </c:pt>
                <c:pt idx="3">
                  <c:v>2.295748</c:v>
                </c:pt>
                <c:pt idx="4">
                  <c:v>2.238599</c:v>
                </c:pt>
                <c:pt idx="5">
                  <c:v>2.264486</c:v>
                </c:pt>
                <c:pt idx="6">
                  <c:v>2.274745</c:v>
                </c:pt>
                <c:pt idx="7">
                  <c:v>2.387089</c:v>
                </c:pt>
                <c:pt idx="8">
                  <c:v>2.479408</c:v>
                </c:pt>
                <c:pt idx="9">
                  <c:v>2.704587</c:v>
                </c:pt>
                <c:pt idx="10">
                  <c:v>2.758805</c:v>
                </c:pt>
                <c:pt idx="11">
                  <c:v>2.919508</c:v>
                </c:pt>
                <c:pt idx="12">
                  <c:v>2.925857</c:v>
                </c:pt>
                <c:pt idx="13">
                  <c:v>3.780658</c:v>
                </c:pt>
                <c:pt idx="14">
                  <c:v>3.106586</c:v>
                </c:pt>
                <c:pt idx="15">
                  <c:v>3.077279</c:v>
                </c:pt>
                <c:pt idx="16">
                  <c:v>3.712274</c:v>
                </c:pt>
                <c:pt idx="17">
                  <c:v>3.072395</c:v>
                </c:pt>
                <c:pt idx="18">
                  <c:v>3.614582</c:v>
                </c:pt>
                <c:pt idx="19">
                  <c:v>3.800195</c:v>
                </c:pt>
                <c:pt idx="20">
                  <c:v>3.051391</c:v>
                </c:pt>
                <c:pt idx="21">
                  <c:v>3.038203</c:v>
                </c:pt>
                <c:pt idx="22">
                  <c:v>3.824619</c:v>
                </c:pt>
                <c:pt idx="23">
                  <c:v>2.810581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2.591265</c:v>
                </c:pt>
                <c:pt idx="1">
                  <c:v>2.402231</c:v>
                </c:pt>
                <c:pt idx="2">
                  <c:v>2.361202</c:v>
                </c:pt>
                <c:pt idx="3">
                  <c:v>2.295748</c:v>
                </c:pt>
                <c:pt idx="4">
                  <c:v>2.213687</c:v>
                </c:pt>
                <c:pt idx="5">
                  <c:v>2.280606</c:v>
                </c:pt>
                <c:pt idx="6">
                  <c:v>2.369993</c:v>
                </c:pt>
                <c:pt idx="7">
                  <c:v>2.58638</c:v>
                </c:pt>
                <c:pt idx="8">
                  <c:v>2.782251</c:v>
                </c:pt>
                <c:pt idx="9">
                  <c:v>2.858939</c:v>
                </c:pt>
                <c:pt idx="10">
                  <c:v>3.272663</c:v>
                </c:pt>
                <c:pt idx="11">
                  <c:v>3.590159</c:v>
                </c:pt>
                <c:pt idx="12">
                  <c:v>3.077279</c:v>
                </c:pt>
                <c:pt idx="13">
                  <c:v>3.106587</c:v>
                </c:pt>
                <c:pt idx="14">
                  <c:v>3.057252</c:v>
                </c:pt>
                <c:pt idx="15">
                  <c:v>3.071418</c:v>
                </c:pt>
                <c:pt idx="16">
                  <c:v>3.064091</c:v>
                </c:pt>
                <c:pt idx="17">
                  <c:v>3.120263</c:v>
                </c:pt>
                <c:pt idx="18">
                  <c:v>3.099749</c:v>
                </c:pt>
                <c:pt idx="19">
                  <c:v>3.068975</c:v>
                </c:pt>
                <c:pt idx="20">
                  <c:v>3.194509</c:v>
                </c:pt>
                <c:pt idx="21">
                  <c:v>3.123194</c:v>
                </c:pt>
                <c:pt idx="22">
                  <c:v>2.910227</c:v>
                </c:pt>
                <c:pt idx="23">
                  <c:v>2.717287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2.523369</c:v>
                </c:pt>
                <c:pt idx="1">
                  <c:v>2.308936</c:v>
                </c:pt>
                <c:pt idx="2">
                  <c:v>2.327009</c:v>
                </c:pt>
                <c:pt idx="3">
                  <c:v>2.264976</c:v>
                </c:pt>
                <c:pt idx="4">
                  <c:v>2.259602</c:v>
                </c:pt>
                <c:pt idx="5">
                  <c:v>2.261556</c:v>
                </c:pt>
                <c:pt idx="6">
                  <c:v>2.38367</c:v>
                </c:pt>
                <c:pt idx="7">
                  <c:v>2.625945</c:v>
                </c:pt>
                <c:pt idx="8">
                  <c:v>2.759782</c:v>
                </c:pt>
                <c:pt idx="9">
                  <c:v>2.804721</c:v>
                </c:pt>
                <c:pt idx="10">
                  <c:v>2.859427</c:v>
                </c:pt>
                <c:pt idx="11">
                  <c:v>3.809965</c:v>
                </c:pt>
                <c:pt idx="12">
                  <c:v>3.065068</c:v>
                </c:pt>
                <c:pt idx="13">
                  <c:v>3.170574</c:v>
                </c:pt>
                <c:pt idx="14">
                  <c:v>3.105122</c:v>
                </c:pt>
                <c:pt idx="15">
                  <c:v>3.054321</c:v>
                </c:pt>
                <c:pt idx="16">
                  <c:v>3.094376</c:v>
                </c:pt>
                <c:pt idx="17">
                  <c:v>3.192066</c:v>
                </c:pt>
                <c:pt idx="18">
                  <c:v>3.047484</c:v>
                </c:pt>
                <c:pt idx="19">
                  <c:v>2.52288</c:v>
                </c:pt>
                <c:pt idx="20">
                  <c:v>2.75734</c:v>
                </c:pt>
                <c:pt idx="21">
                  <c:v>2.919019</c:v>
                </c:pt>
                <c:pt idx="22">
                  <c:v>2.894597</c:v>
                </c:pt>
                <c:pt idx="23">
                  <c:v>2.672348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2.499923</c:v>
                </c:pt>
                <c:pt idx="1">
                  <c:v>2.387578</c:v>
                </c:pt>
                <c:pt idx="2">
                  <c:v>2.259602</c:v>
                </c:pt>
                <c:pt idx="3">
                  <c:v>2.200011</c:v>
                </c:pt>
                <c:pt idx="4">
                  <c:v>2.201964</c:v>
                </c:pt>
                <c:pt idx="5">
                  <c:v>2.225899</c:v>
                </c:pt>
                <c:pt idx="6">
                  <c:v>2.373901</c:v>
                </c:pt>
                <c:pt idx="7">
                  <c:v>2.601522</c:v>
                </c:pt>
                <c:pt idx="8">
                  <c:v>2.897527</c:v>
                </c:pt>
                <c:pt idx="9">
                  <c:v>2.916577</c:v>
                </c:pt>
                <c:pt idx="10">
                  <c:v>2.9156</c:v>
                </c:pt>
                <c:pt idx="11">
                  <c:v>2.925858</c:v>
                </c:pt>
                <c:pt idx="12">
                  <c:v>3.039668</c:v>
                </c:pt>
                <c:pt idx="13">
                  <c:v>3.060183</c:v>
                </c:pt>
                <c:pt idx="14">
                  <c:v>3.071418</c:v>
                </c:pt>
                <c:pt idx="15">
                  <c:v>3.051879</c:v>
                </c:pt>
                <c:pt idx="16">
                  <c:v>3.158363</c:v>
                </c:pt>
                <c:pt idx="17">
                  <c:v>3.152502</c:v>
                </c:pt>
                <c:pt idx="18">
                  <c:v>3.028433</c:v>
                </c:pt>
                <c:pt idx="19">
                  <c:v>3.056276</c:v>
                </c:pt>
                <c:pt idx="20">
                  <c:v>3.761119</c:v>
                </c:pt>
                <c:pt idx="21">
                  <c:v>3.702504</c:v>
                </c:pt>
                <c:pt idx="22">
                  <c:v>3.321508</c:v>
                </c:pt>
                <c:pt idx="23">
                  <c:v>2.867243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78.923422</c:v>
                </c:pt>
                <c:pt idx="1">
                  <c:v>75.175978</c:v>
                </c:pt>
                <c:pt idx="2">
                  <c:v>72.855809</c:v>
                </c:pt>
                <c:pt idx="3">
                  <c:v>71.682046</c:v>
                </c:pt>
                <c:pt idx="4">
                  <c:v>71.078313</c:v>
                </c:pt>
                <c:pt idx="5">
                  <c:v>71.322054</c:v>
                </c:pt>
                <c:pt idx="6">
                  <c:v>73.260247</c:v>
                </c:pt>
                <c:pt idx="7">
                  <c:v>77.236291</c:v>
                </c:pt>
                <c:pt idx="8">
                  <c:v>80.639366</c:v>
                </c:pt>
                <c:pt idx="9">
                  <c:v>84.679894</c:v>
                </c:pt>
                <c:pt idx="10">
                  <c:v>87.818222</c:v>
                </c:pt>
                <c:pt idx="11">
                  <c:v>91.169042</c:v>
                </c:pt>
                <c:pt idx="12">
                  <c:v>93.827706</c:v>
                </c:pt>
                <c:pt idx="13">
                  <c:v>94.547697</c:v>
                </c:pt>
                <c:pt idx="14">
                  <c:v>94.989746</c:v>
                </c:pt>
                <c:pt idx="15">
                  <c:v>95.385401</c:v>
                </c:pt>
                <c:pt idx="16">
                  <c:v>94.772876</c:v>
                </c:pt>
                <c:pt idx="17">
                  <c:v>95.27696</c:v>
                </c:pt>
                <c:pt idx="18">
                  <c:v>95.008313</c:v>
                </c:pt>
                <c:pt idx="19">
                  <c:v>94.711816</c:v>
                </c:pt>
                <c:pt idx="20">
                  <c:v>93.335345</c:v>
                </c:pt>
                <c:pt idx="21">
                  <c:v>92.126903</c:v>
                </c:pt>
                <c:pt idx="22">
                  <c:v>92.988544</c:v>
                </c:pt>
                <c:pt idx="23">
                  <c:v>84.188009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НН"'!$F$2:$AC$2,'ПАО "ТНС энерго НН"'!$O$46:$O$46,'ПАО "ТНС энерго НН"'!$F$2:$Z$2,'ПАО "ТНС энерго НН"'!$P$44:$P$44,'ПАО "ТНС энерго НН"'!$F$2:$AA$2,'ПАО "ТНС энерго НН"'!$Q$43:$Q$43,'ПАО "ТНС энерго НН"'!$F$2:$CA$2,'ПАО "ТНС энерго НН"'!$T$46:$T$46,'ПАО "ТНС энерго НН"'!$F$2:$AE$2,'ПАО "ТНС энерго НН"'!$U$49:$U$49,'ПАО "ТНС энерго НН"'!$F$2:$Y$2,'ПАО "ТНС энерго НН"'!$V$46:$V$46,'ПАО "ТНС энерго НН"'!$F$2:$AC$2,'ПАО "ТНС энерго НН"'!$W$47:$W$47,'ПАО "ТНС энерго НН"'!$F$2:$AD$2,'ПАО "ТНС энерго НН"'!$X$49:$X$49,'ПАО "ТНС энерго НН"'!$F$2:$BV$2,'ПАО "ТНС энерго НН"'!$AA$47:$AA$47,'ПАО "ТНС энерго НН"'!$F$2:$Y$2,'ПАО "ТНС энерго НН"'!$AB$44:$AB$44,'ПАО "ТНС энерго НН"'!$F$2:$AI$2,'ПАО "ТНС энерго НН"'!$AC$51:$AC$51,'ПАО "ТНС энерго НН"'!$F$2:$S$2,'ПАО "ТНС энерго НН"'!$AD$42:$AD$42,'ПАО "ТНС энерго НН"'!$F$2:$AG$2,'ПАО "ТНС энерго НН"'!$AE$47:$AE$47,'ПАО "ТНС энерго НН"'!$F$2:$BT$2,'ПАО "ТНС энерго НН"'!$AH$43:$AH$43,'ПАО "ТНС энерго НН"'!$F$2:$AB$2,'ПАО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2057</v>
      </c>
      <c r="D2" s="5">
        <v>1</v>
      </c>
      <c r="E2" s="4">
        <v>2.549746</v>
      </c>
      <c r="F2" s="4">
        <v>2.5517</v>
      </c>
      <c r="G2" s="4">
        <v>2.504808</v>
      </c>
      <c r="H2" s="4">
        <v>2.465242</v>
      </c>
      <c r="I2" s="4">
        <v>2.582961</v>
      </c>
      <c r="J2" s="4">
        <v>2.533626</v>
      </c>
      <c r="K2" s="4">
        <v>2.537046</v>
      </c>
      <c r="L2" s="4">
        <v>2.601033</v>
      </c>
      <c r="M2" s="4">
        <v>2.484781</v>
      </c>
      <c r="N2" s="4">
        <v>2.489665</v>
      </c>
      <c r="O2" s="4">
        <v>2.581496</v>
      </c>
      <c r="P2" s="4">
        <v>2.498458</v>
      </c>
      <c r="Q2" s="4">
        <v>2.708494</v>
      </c>
      <c r="R2" s="4">
        <v>2.559515</v>
      </c>
      <c r="S2" s="4">
        <v>2.600057</v>
      </c>
      <c r="T2" s="4">
        <v>2.471593</v>
      </c>
      <c r="U2" s="4">
        <v>2.493085</v>
      </c>
      <c r="V2" s="4">
        <v>2.426654</v>
      </c>
      <c r="W2" s="4">
        <v>2.497481</v>
      </c>
      <c r="X2" s="4">
        <v>2.460847</v>
      </c>
      <c r="Y2" s="4">
        <v>2.426166</v>
      </c>
      <c r="Z2" s="4">
        <v>2.613734</v>
      </c>
      <c r="AA2" s="4">
        <v>2.589799</v>
      </c>
      <c r="AB2" s="4">
        <v>2.652322</v>
      </c>
      <c r="AC2" s="4">
        <v>2.653298</v>
      </c>
      <c r="AD2" s="4">
        <v>2.486246</v>
      </c>
      <c r="AE2" s="4">
        <v>2.703121</v>
      </c>
      <c r="AF2" s="4">
        <v>2.585891</v>
      </c>
      <c r="AG2" s="4">
        <v>2.591265</v>
      </c>
      <c r="AH2" s="4">
        <v>2.523369</v>
      </c>
      <c r="AI2" s="4">
        <v>2.499923</v>
      </c>
      <c r="AJ2" s="6">
        <f>SUM(E2:AI2)</f>
        <v>78.923422</v>
      </c>
    </row>
    <row r="3" spans="1:36">
      <c r="A3" s="1" t="s">
        <v>3</v>
      </c>
      <c r="B3" s="2" t="s">
        <v>4</v>
      </c>
      <c r="D3" s="5">
        <v>2</v>
      </c>
      <c r="E3" s="4">
        <v>2.574168</v>
      </c>
      <c r="F3" s="4">
        <v>2.476477</v>
      </c>
      <c r="G3" s="4">
        <v>2.457427</v>
      </c>
      <c r="H3" s="4">
        <v>2.391486</v>
      </c>
      <c r="I3" s="4">
        <v>2.569284</v>
      </c>
      <c r="J3" s="4">
        <v>2.45987</v>
      </c>
      <c r="K3" s="4">
        <v>2.439355</v>
      </c>
      <c r="L3" s="4">
        <v>2.436912</v>
      </c>
      <c r="M3" s="4">
        <v>2.422747</v>
      </c>
      <c r="N3" s="4">
        <v>2.360224</v>
      </c>
      <c r="O3" s="4">
        <v>2.411024</v>
      </c>
      <c r="P3" s="4">
        <v>2.412489</v>
      </c>
      <c r="Q3" s="4">
        <v>2.519462</v>
      </c>
      <c r="R3" s="4">
        <v>2.510669</v>
      </c>
      <c r="S3" s="4">
        <v>2.395393</v>
      </c>
      <c r="T3" s="4">
        <v>2.308448</v>
      </c>
      <c r="U3" s="4">
        <v>2.338243</v>
      </c>
      <c r="V3" s="4">
        <v>2.437401</v>
      </c>
      <c r="W3" s="4">
        <v>2.378786</v>
      </c>
      <c r="X3" s="4">
        <v>2.408093</v>
      </c>
      <c r="Y3" s="4">
        <v>2.335801</v>
      </c>
      <c r="Z3" s="4">
        <v>2.45645</v>
      </c>
      <c r="AA3" s="4">
        <v>2.429585</v>
      </c>
      <c r="AB3" s="4">
        <v>2.4374</v>
      </c>
      <c r="AC3" s="4">
        <v>2.525323</v>
      </c>
      <c r="AD3" s="4">
        <v>2.366575</v>
      </c>
      <c r="AE3" s="4">
        <v>2.392463</v>
      </c>
      <c r="AF3" s="4">
        <v>2.425678</v>
      </c>
      <c r="AG3" s="4">
        <v>2.402231</v>
      </c>
      <c r="AH3" s="4">
        <v>2.308936</v>
      </c>
      <c r="AI3" s="4">
        <v>2.387578</v>
      </c>
      <c r="AJ3" s="6">
        <f>SUM(E3:AI3)</f>
        <v>75.175978</v>
      </c>
    </row>
    <row r="4" spans="1:36">
      <c r="A4" s="1" t="s">
        <v>5</v>
      </c>
      <c r="B4" s="2" t="s">
        <v>6</v>
      </c>
      <c r="D4" s="5">
        <v>3</v>
      </c>
      <c r="E4" s="4">
        <v>2.463289</v>
      </c>
      <c r="F4" s="4">
        <v>2.407605</v>
      </c>
      <c r="G4" s="4">
        <v>2.452054</v>
      </c>
      <c r="H4" s="4">
        <v>2.358759</v>
      </c>
      <c r="I4" s="4">
        <v>2.476477</v>
      </c>
      <c r="J4" s="4">
        <v>2.395393</v>
      </c>
      <c r="K4" s="4">
        <v>2.39002</v>
      </c>
      <c r="L4" s="4">
        <v>2.398324</v>
      </c>
      <c r="M4" s="4">
        <v>2.330428</v>
      </c>
      <c r="N4" s="4">
        <v>2.319683</v>
      </c>
      <c r="O4" s="4">
        <v>2.31089</v>
      </c>
      <c r="P4" s="4">
        <v>2.356317</v>
      </c>
      <c r="Q4" s="4">
        <v>2.441308</v>
      </c>
      <c r="R4" s="4">
        <v>2.39344</v>
      </c>
      <c r="S4" s="4">
        <v>2.373901</v>
      </c>
      <c r="T4" s="4">
        <v>2.295748</v>
      </c>
      <c r="U4" s="4">
        <v>2.271326</v>
      </c>
      <c r="V4" s="4">
        <v>2.339709</v>
      </c>
      <c r="W4" s="4">
        <v>2.325055</v>
      </c>
      <c r="X4" s="4">
        <v>2.287444</v>
      </c>
      <c r="Y4" s="4">
        <v>2.287933</v>
      </c>
      <c r="Z4" s="4">
        <v>2.461824</v>
      </c>
      <c r="AA4" s="4">
        <v>2.372436</v>
      </c>
      <c r="AB4" s="4">
        <v>2.298191</v>
      </c>
      <c r="AC4" s="4">
        <v>2.277187</v>
      </c>
      <c r="AD4" s="4">
        <v>2.240552</v>
      </c>
      <c r="AE4" s="4">
        <v>2.298678</v>
      </c>
      <c r="AF4" s="4">
        <v>2.284025</v>
      </c>
      <c r="AG4" s="4">
        <v>2.361202</v>
      </c>
      <c r="AH4" s="4">
        <v>2.327009</v>
      </c>
      <c r="AI4" s="4">
        <v>2.259602</v>
      </c>
      <c r="AJ4" s="6">
        <f>SUM(E4:AI4)</f>
        <v>72.855809</v>
      </c>
    </row>
    <row r="5" spans="1:36">
      <c r="D5" s="5">
        <v>4</v>
      </c>
      <c r="E5" s="4">
        <v>2.406628</v>
      </c>
      <c r="F5" s="4">
        <v>2.37732</v>
      </c>
      <c r="G5" s="4">
        <v>2.400278</v>
      </c>
      <c r="H5" s="4">
        <v>2.301609</v>
      </c>
      <c r="I5" s="4">
        <v>2.356805</v>
      </c>
      <c r="J5" s="4">
        <v>2.354363</v>
      </c>
      <c r="K5" s="4">
        <v>2.389043</v>
      </c>
      <c r="L5" s="4">
        <v>2.33971</v>
      </c>
      <c r="M5" s="4">
        <v>2.320171</v>
      </c>
      <c r="N5" s="4">
        <v>2.310402</v>
      </c>
      <c r="O5" s="4">
        <v>2.277186</v>
      </c>
      <c r="P5" s="4">
        <v>2.333847</v>
      </c>
      <c r="Q5" s="4">
        <v>2.429097</v>
      </c>
      <c r="R5" s="4">
        <v>2.370482</v>
      </c>
      <c r="S5" s="4">
        <v>2.298679</v>
      </c>
      <c r="T5" s="4">
        <v>2.258625</v>
      </c>
      <c r="U5" s="4">
        <v>2.221991</v>
      </c>
      <c r="V5" s="4">
        <v>2.239575</v>
      </c>
      <c r="W5" s="4">
        <v>2.309425</v>
      </c>
      <c r="X5" s="4">
        <v>2.239576</v>
      </c>
      <c r="Y5" s="4">
        <v>2.315286</v>
      </c>
      <c r="Z5" s="4">
        <v>2.411512</v>
      </c>
      <c r="AA5" s="4">
        <v>2.305029</v>
      </c>
      <c r="AB5" s="4">
        <v>2.242994</v>
      </c>
      <c r="AC5" s="4">
        <v>2.320171</v>
      </c>
      <c r="AD5" s="4">
        <v>2.214664</v>
      </c>
      <c r="AE5" s="4">
        <v>2.281095</v>
      </c>
      <c r="AF5" s="4">
        <v>2.295748</v>
      </c>
      <c r="AG5" s="4">
        <v>2.295748</v>
      </c>
      <c r="AH5" s="4">
        <v>2.264976</v>
      </c>
      <c r="AI5" s="4">
        <v>2.200011</v>
      </c>
      <c r="AJ5" s="6">
        <f>SUM(E5:AI5)</f>
        <v>71.682046</v>
      </c>
    </row>
    <row r="6" spans="1:36">
      <c r="A6" s="7" t="s">
        <v>11</v>
      </c>
      <c r="D6" s="5">
        <v>5</v>
      </c>
      <c r="E6" s="4">
        <v>2.388066</v>
      </c>
      <c r="F6" s="4">
        <v>2.369017</v>
      </c>
      <c r="G6" s="4">
        <v>2.403209</v>
      </c>
      <c r="H6" s="4">
        <v>2.278652</v>
      </c>
      <c r="I6" s="4">
        <v>2.330429</v>
      </c>
      <c r="J6" s="4">
        <v>2.327986</v>
      </c>
      <c r="K6" s="4">
        <v>2.382694</v>
      </c>
      <c r="L6" s="4">
        <v>2.316751</v>
      </c>
      <c r="M6" s="4">
        <v>2.313333</v>
      </c>
      <c r="N6" s="4">
        <v>2.309913</v>
      </c>
      <c r="O6" s="4">
        <v>2.272303</v>
      </c>
      <c r="P6" s="4">
        <v>2.31431</v>
      </c>
      <c r="Q6" s="4">
        <v>2.399789</v>
      </c>
      <c r="R6" s="4">
        <v>2.35827</v>
      </c>
      <c r="S6" s="4">
        <v>2.300633</v>
      </c>
      <c r="T6" s="4">
        <v>2.258137</v>
      </c>
      <c r="U6" s="4">
        <v>2.204406</v>
      </c>
      <c r="V6" s="4">
        <v>2.215641</v>
      </c>
      <c r="W6" s="4">
        <v>2.310402</v>
      </c>
      <c r="X6" s="4">
        <v>2.224433</v>
      </c>
      <c r="Y6" s="4">
        <v>2.228341</v>
      </c>
      <c r="Z6" s="4">
        <v>2.386113</v>
      </c>
      <c r="AA6" s="4">
        <v>2.287932</v>
      </c>
      <c r="AB6" s="4">
        <v>2.261556</v>
      </c>
      <c r="AC6" s="4">
        <v>2.237133</v>
      </c>
      <c r="AD6" s="4">
        <v>2.213687</v>
      </c>
      <c r="AE6" s="4">
        <v>2.271325</v>
      </c>
      <c r="AF6" s="4">
        <v>2.238599</v>
      </c>
      <c r="AG6" s="4">
        <v>2.213687</v>
      </c>
      <c r="AH6" s="4">
        <v>2.259602</v>
      </c>
      <c r="AI6" s="4">
        <v>2.201964</v>
      </c>
      <c r="AJ6" s="6">
        <f>SUM(E6:AI6)</f>
        <v>71.078313</v>
      </c>
    </row>
    <row r="7" spans="1:36">
      <c r="D7" s="5">
        <v>6</v>
      </c>
      <c r="E7" s="4">
        <v>2.394905</v>
      </c>
      <c r="F7" s="4">
        <v>2.362666</v>
      </c>
      <c r="G7" s="4">
        <v>2.407605</v>
      </c>
      <c r="H7" s="4">
        <v>2.282072</v>
      </c>
      <c r="I7" s="4">
        <v>2.304052</v>
      </c>
      <c r="J7" s="4">
        <v>2.322125</v>
      </c>
      <c r="K7" s="4">
        <v>2.384647</v>
      </c>
      <c r="L7" s="4">
        <v>2.290864</v>
      </c>
      <c r="M7" s="4">
        <v>2.340197</v>
      </c>
      <c r="N7" s="4">
        <v>2.331405</v>
      </c>
      <c r="O7" s="4">
        <v>2.262044</v>
      </c>
      <c r="P7" s="4">
        <v>2.325055</v>
      </c>
      <c r="Q7" s="4">
        <v>2.377809</v>
      </c>
      <c r="R7" s="4">
        <v>2.338244</v>
      </c>
      <c r="S7" s="4">
        <v>2.288421</v>
      </c>
      <c r="T7" s="4">
        <v>2.297702</v>
      </c>
      <c r="U7" s="4">
        <v>2.194638</v>
      </c>
      <c r="V7" s="4">
        <v>2.270837</v>
      </c>
      <c r="W7" s="4">
        <v>2.29184</v>
      </c>
      <c r="X7" s="4">
        <v>2.220526</v>
      </c>
      <c r="Y7" s="4">
        <v>2.260091</v>
      </c>
      <c r="Z7" s="4">
        <v>2.378785</v>
      </c>
      <c r="AA7" s="4">
        <v>2.32359</v>
      </c>
      <c r="AB7" s="4">
        <v>2.267418</v>
      </c>
      <c r="AC7" s="4">
        <v>2.275233</v>
      </c>
      <c r="AD7" s="4">
        <v>2.238111</v>
      </c>
      <c r="AE7" s="4">
        <v>2.258625</v>
      </c>
      <c r="AF7" s="4">
        <v>2.264486</v>
      </c>
      <c r="AG7" s="4">
        <v>2.280606</v>
      </c>
      <c r="AH7" s="4">
        <v>2.261556</v>
      </c>
      <c r="AI7" s="4">
        <v>2.225899</v>
      </c>
      <c r="AJ7" s="6">
        <f>SUM(E7:AI7)</f>
        <v>71.322054</v>
      </c>
    </row>
    <row r="8" spans="1:36">
      <c r="D8" s="5">
        <v>7</v>
      </c>
      <c r="E8" s="4">
        <v>2.395393</v>
      </c>
      <c r="F8" s="4">
        <v>2.367552</v>
      </c>
      <c r="G8" s="4">
        <v>2.395881</v>
      </c>
      <c r="H8" s="4">
        <v>2.295259</v>
      </c>
      <c r="I8" s="4">
        <v>2.327009</v>
      </c>
      <c r="J8" s="4">
        <v>2.362178</v>
      </c>
      <c r="K8" s="4">
        <v>2.395393</v>
      </c>
      <c r="L8" s="4">
        <v>2.312355</v>
      </c>
      <c r="M8" s="4">
        <v>2.408093</v>
      </c>
      <c r="N8" s="4">
        <v>2.426166</v>
      </c>
      <c r="O8" s="4">
        <v>2.340686</v>
      </c>
      <c r="P8" s="4">
        <v>2.407605</v>
      </c>
      <c r="Q8" s="4">
        <v>2.389043</v>
      </c>
      <c r="R8" s="4">
        <v>2.369017</v>
      </c>
      <c r="S8" s="4">
        <v>2.392462</v>
      </c>
      <c r="T8" s="4">
        <v>2.321636</v>
      </c>
      <c r="U8" s="4">
        <v>2.355339</v>
      </c>
      <c r="V8" s="4">
        <v>2.408093</v>
      </c>
      <c r="W8" s="4">
        <v>2.360713</v>
      </c>
      <c r="X8" s="4">
        <v>2.281094</v>
      </c>
      <c r="Y8" s="4">
        <v>2.241041</v>
      </c>
      <c r="Z8" s="4">
        <v>2.465732</v>
      </c>
      <c r="AA8" s="4">
        <v>2.429097</v>
      </c>
      <c r="AB8" s="4">
        <v>2.371459</v>
      </c>
      <c r="AC8" s="4">
        <v>2.340686</v>
      </c>
      <c r="AD8" s="4">
        <v>2.369016</v>
      </c>
      <c r="AE8" s="4">
        <v>2.32994</v>
      </c>
      <c r="AF8" s="4">
        <v>2.274745</v>
      </c>
      <c r="AG8" s="4">
        <v>2.369993</v>
      </c>
      <c r="AH8" s="4">
        <v>2.38367</v>
      </c>
      <c r="AI8" s="4">
        <v>2.373901</v>
      </c>
      <c r="AJ8" s="6">
        <f>SUM(E8:AI8)</f>
        <v>73.260247</v>
      </c>
    </row>
    <row r="9" spans="1:36">
      <c r="D9" s="5">
        <v>8</v>
      </c>
      <c r="E9" s="4">
        <v>2.422747</v>
      </c>
      <c r="F9" s="4">
        <v>2.387089</v>
      </c>
      <c r="G9" s="4">
        <v>2.426166</v>
      </c>
      <c r="H9" s="4">
        <v>2.37732</v>
      </c>
      <c r="I9" s="4">
        <v>2.327986</v>
      </c>
      <c r="J9" s="4">
        <v>2.39637</v>
      </c>
      <c r="K9" s="4">
        <v>2.386113</v>
      </c>
      <c r="L9" s="4">
        <v>2.317729</v>
      </c>
      <c r="M9" s="4">
        <v>2.473547</v>
      </c>
      <c r="N9" s="4">
        <v>2.581496</v>
      </c>
      <c r="O9" s="4">
        <v>2.517508</v>
      </c>
      <c r="P9" s="4">
        <v>2.592241</v>
      </c>
      <c r="Q9" s="4">
        <v>2.456451</v>
      </c>
      <c r="R9" s="4">
        <v>2.389043</v>
      </c>
      <c r="S9" s="4">
        <v>2.531673</v>
      </c>
      <c r="T9" s="4">
        <v>2.536557</v>
      </c>
      <c r="U9" s="4">
        <v>2.45352</v>
      </c>
      <c r="V9" s="4">
        <v>2.561469</v>
      </c>
      <c r="W9" s="4">
        <v>2.556584</v>
      </c>
      <c r="X9" s="4">
        <v>2.367063</v>
      </c>
      <c r="Y9" s="4">
        <v>2.297213</v>
      </c>
      <c r="Z9" s="4">
        <v>2.652321</v>
      </c>
      <c r="AA9" s="4">
        <v>2.648903</v>
      </c>
      <c r="AB9" s="4">
        <v>2.691398</v>
      </c>
      <c r="AC9" s="4">
        <v>2.593218</v>
      </c>
      <c r="AD9" s="4">
        <v>2.602499</v>
      </c>
      <c r="AE9" s="4">
        <v>2.491131</v>
      </c>
      <c r="AF9" s="4">
        <v>2.387089</v>
      </c>
      <c r="AG9" s="4">
        <v>2.58638</v>
      </c>
      <c r="AH9" s="4">
        <v>2.625945</v>
      </c>
      <c r="AI9" s="4">
        <v>2.601522</v>
      </c>
      <c r="AJ9" s="6">
        <f>SUM(E9:AI9)</f>
        <v>77.236291</v>
      </c>
    </row>
    <row r="10" spans="1:36">
      <c r="D10" s="5">
        <v>9</v>
      </c>
      <c r="E10" s="4">
        <v>2.461335</v>
      </c>
      <c r="F10" s="4">
        <v>2.424701</v>
      </c>
      <c r="G10" s="4">
        <v>2.471104</v>
      </c>
      <c r="H10" s="4">
        <v>2.486247</v>
      </c>
      <c r="I10" s="4">
        <v>2.412489</v>
      </c>
      <c r="J10" s="4">
        <v>2.404674</v>
      </c>
      <c r="K10" s="4">
        <v>2.422746</v>
      </c>
      <c r="L10" s="4">
        <v>2.359247</v>
      </c>
      <c r="M10" s="4">
        <v>2.585403</v>
      </c>
      <c r="N10" s="4">
        <v>2.68114</v>
      </c>
      <c r="O10" s="4">
        <v>2.684071</v>
      </c>
      <c r="P10" s="4">
        <v>2.681629</v>
      </c>
      <c r="Q10" s="4">
        <v>2.574168</v>
      </c>
      <c r="R10" s="4">
        <v>2.499434</v>
      </c>
      <c r="S10" s="4">
        <v>2.665999</v>
      </c>
      <c r="T10" s="4">
        <v>2.657206</v>
      </c>
      <c r="U10" s="4">
        <v>2.521415</v>
      </c>
      <c r="V10" s="4">
        <v>2.682606</v>
      </c>
      <c r="W10" s="4">
        <v>2.626433</v>
      </c>
      <c r="X10" s="4">
        <v>2.524346</v>
      </c>
      <c r="Y10" s="4">
        <v>2.411512</v>
      </c>
      <c r="Z10" s="4">
        <v>2.78909</v>
      </c>
      <c r="AA10" s="4">
        <v>2.731451</v>
      </c>
      <c r="AB10" s="4">
        <v>2.786647</v>
      </c>
      <c r="AC10" s="4">
        <v>2.826701</v>
      </c>
      <c r="AD10" s="4">
        <v>2.759782</v>
      </c>
      <c r="AE10" s="4">
        <v>2.588822</v>
      </c>
      <c r="AF10" s="4">
        <v>2.479408</v>
      </c>
      <c r="AG10" s="4">
        <v>2.782251</v>
      </c>
      <c r="AH10" s="4">
        <v>2.759782</v>
      </c>
      <c r="AI10" s="4">
        <v>2.897527</v>
      </c>
      <c r="AJ10" s="6">
        <f>SUM(E10:AI10)</f>
        <v>80.639366</v>
      </c>
    </row>
    <row r="11" spans="1:36">
      <c r="D11" s="5">
        <v>10</v>
      </c>
      <c r="E11" s="4">
        <v>2.514577</v>
      </c>
      <c r="F11" s="4">
        <v>2.603476</v>
      </c>
      <c r="G11" s="4">
        <v>2.560492</v>
      </c>
      <c r="H11" s="4">
        <v>2.579053</v>
      </c>
      <c r="I11" s="4">
        <v>2.561958</v>
      </c>
      <c r="J11" s="4">
        <v>2.523858</v>
      </c>
      <c r="K11" s="4">
        <v>2.506762</v>
      </c>
      <c r="L11" s="4">
        <v>2.427143</v>
      </c>
      <c r="M11" s="4">
        <v>2.767109</v>
      </c>
      <c r="N11" s="4">
        <v>2.783717</v>
      </c>
      <c r="O11" s="4">
        <v>2.816443</v>
      </c>
      <c r="P11" s="4">
        <v>2.789578</v>
      </c>
      <c r="Q11" s="4">
        <v>2.810582</v>
      </c>
      <c r="R11" s="4">
        <v>2.584915</v>
      </c>
      <c r="S11" s="4">
        <v>2.710936</v>
      </c>
      <c r="T11" s="4">
        <v>2.799348</v>
      </c>
      <c r="U11" s="4">
        <v>2.680164</v>
      </c>
      <c r="V11" s="4">
        <v>2.772482</v>
      </c>
      <c r="W11" s="4">
        <v>2.769552</v>
      </c>
      <c r="X11" s="4">
        <v>2.694817</v>
      </c>
      <c r="Y11" s="4">
        <v>2.628876</v>
      </c>
      <c r="Z11" s="4">
        <v>3.272662</v>
      </c>
      <c r="AA11" s="4">
        <v>2.779321</v>
      </c>
      <c r="AB11" s="4">
        <v>2.873593</v>
      </c>
      <c r="AC11" s="4">
        <v>2.869685</v>
      </c>
      <c r="AD11" s="4">
        <v>2.891666</v>
      </c>
      <c r="AE11" s="4">
        <v>2.822305</v>
      </c>
      <c r="AF11" s="4">
        <v>2.704587</v>
      </c>
      <c r="AG11" s="4">
        <v>2.858939</v>
      </c>
      <c r="AH11" s="4">
        <v>2.804721</v>
      </c>
      <c r="AI11" s="4">
        <v>2.916577</v>
      </c>
      <c r="AJ11" s="6">
        <f>SUM(E11:AI11)</f>
        <v>84.679894</v>
      </c>
    </row>
    <row r="12" spans="1:36">
      <c r="D12" s="5">
        <v>11</v>
      </c>
      <c r="E12" s="4">
        <v>2.556095</v>
      </c>
      <c r="F12" s="4">
        <v>2.607383</v>
      </c>
      <c r="G12" s="4">
        <v>2.608361</v>
      </c>
      <c r="H12" s="4">
        <v>2.610803</v>
      </c>
      <c r="I12" s="4">
        <v>2.594195</v>
      </c>
      <c r="J12" s="4">
        <v>2.567818</v>
      </c>
      <c r="K12" s="4">
        <v>2.620083</v>
      </c>
      <c r="L12" s="4">
        <v>2.572215</v>
      </c>
      <c r="M12" s="4">
        <v>2.796905</v>
      </c>
      <c r="N12" s="4">
        <v>2.88385</v>
      </c>
      <c r="O12" s="4">
        <v>2.84282</v>
      </c>
      <c r="P12" s="4">
        <v>3.40943</v>
      </c>
      <c r="Q12" s="4">
        <v>2.906808</v>
      </c>
      <c r="R12" s="4">
        <v>2.749525</v>
      </c>
      <c r="S12" s="4">
        <v>2.753432</v>
      </c>
      <c r="T12" s="4">
        <v>2.77932</v>
      </c>
      <c r="U12" s="4">
        <v>2.669418</v>
      </c>
      <c r="V12" s="4">
        <v>2.859916</v>
      </c>
      <c r="W12" s="4">
        <v>2.820839</v>
      </c>
      <c r="X12" s="4">
        <v>2.768575</v>
      </c>
      <c r="Y12" s="4">
        <v>2.711914</v>
      </c>
      <c r="Z12" s="4">
        <v>3.087048</v>
      </c>
      <c r="AA12" s="4">
        <v>2.822793</v>
      </c>
      <c r="AB12" s="4">
        <v>3.028433</v>
      </c>
      <c r="AC12" s="4">
        <v>3.761119</v>
      </c>
      <c r="AD12" s="4">
        <v>2.807651</v>
      </c>
      <c r="AE12" s="4">
        <v>2.814978</v>
      </c>
      <c r="AF12" s="4">
        <v>2.758805</v>
      </c>
      <c r="AG12" s="4">
        <v>3.272663</v>
      </c>
      <c r="AH12" s="4">
        <v>2.859427</v>
      </c>
      <c r="AI12" s="4">
        <v>2.9156</v>
      </c>
      <c r="AJ12" s="6">
        <f>SUM(E12:AI12)</f>
        <v>87.818222</v>
      </c>
    </row>
    <row r="13" spans="1:36">
      <c r="D13" s="5">
        <v>12</v>
      </c>
      <c r="E13" s="4">
        <v>2.576123</v>
      </c>
      <c r="F13" s="4">
        <v>2.617641</v>
      </c>
      <c r="G13" s="4">
        <v>2.73194</v>
      </c>
      <c r="H13" s="4">
        <v>2.676256</v>
      </c>
      <c r="I13" s="4">
        <v>2.725102</v>
      </c>
      <c r="J13" s="4">
        <v>2.633272</v>
      </c>
      <c r="K13" s="4">
        <v>2.673814</v>
      </c>
      <c r="L13" s="4">
        <v>2.746594</v>
      </c>
      <c r="M13" s="4">
        <v>2.824747</v>
      </c>
      <c r="N13" s="4">
        <v>2.847705</v>
      </c>
      <c r="O13" s="4">
        <v>2.865289</v>
      </c>
      <c r="P13" s="4">
        <v>3.712274</v>
      </c>
      <c r="Q13" s="4">
        <v>2.852589</v>
      </c>
      <c r="R13" s="4">
        <v>2.779809</v>
      </c>
      <c r="S13" s="4">
        <v>2.845263</v>
      </c>
      <c r="T13" s="4">
        <v>2.773459</v>
      </c>
      <c r="U13" s="4">
        <v>2.866754</v>
      </c>
      <c r="V13" s="4">
        <v>3.145663</v>
      </c>
      <c r="W13" s="4">
        <v>2.892642</v>
      </c>
      <c r="X13" s="4">
        <v>2.810093</v>
      </c>
      <c r="Y13" s="4">
        <v>2.768085</v>
      </c>
      <c r="Z13" s="4">
        <v>3.428969</v>
      </c>
      <c r="AA13" s="4">
        <v>2.913158</v>
      </c>
      <c r="AB13" s="4">
        <v>3.30197</v>
      </c>
      <c r="AC13" s="4">
        <v>3.116356</v>
      </c>
      <c r="AD13" s="4">
        <v>2.885804</v>
      </c>
      <c r="AE13" s="4">
        <v>2.912181</v>
      </c>
      <c r="AF13" s="4">
        <v>2.919508</v>
      </c>
      <c r="AG13" s="4">
        <v>3.590159</v>
      </c>
      <c r="AH13" s="4">
        <v>3.809965</v>
      </c>
      <c r="AI13" s="4">
        <v>2.925858</v>
      </c>
      <c r="AJ13" s="6">
        <f>SUM(E13:AI13)</f>
        <v>91.169042</v>
      </c>
    </row>
    <row r="14" spans="1:36">
      <c r="D14" s="5">
        <v>13</v>
      </c>
      <c r="E14" s="4">
        <v>2.603476</v>
      </c>
      <c r="F14" s="4">
        <v>2.648414</v>
      </c>
      <c r="G14" s="4">
        <v>2.805209</v>
      </c>
      <c r="H14" s="4">
        <v>2.716798</v>
      </c>
      <c r="I14" s="4">
        <v>2.684559</v>
      </c>
      <c r="J14" s="4">
        <v>2.735359</v>
      </c>
      <c r="K14" s="4">
        <v>2.710937</v>
      </c>
      <c r="L14" s="4">
        <v>2.77932</v>
      </c>
      <c r="M14" s="4">
        <v>3.082164</v>
      </c>
      <c r="N14" s="4">
        <v>3.155432</v>
      </c>
      <c r="O14" s="4">
        <v>3.756235</v>
      </c>
      <c r="P14" s="4">
        <v>3.047483</v>
      </c>
      <c r="Q14" s="4">
        <v>3.492467</v>
      </c>
      <c r="R14" s="4">
        <v>2.868708</v>
      </c>
      <c r="S14" s="4">
        <v>2.923415</v>
      </c>
      <c r="T14" s="4">
        <v>2.867243</v>
      </c>
      <c r="U14" s="4">
        <v>3.087048</v>
      </c>
      <c r="V14" s="4">
        <v>3.404546</v>
      </c>
      <c r="W14" s="4">
        <v>2.913158</v>
      </c>
      <c r="X14" s="4">
        <v>2.793974</v>
      </c>
      <c r="Y14" s="4">
        <v>2.817909</v>
      </c>
      <c r="Z14" s="4">
        <v>3.038202</v>
      </c>
      <c r="AA14" s="4">
        <v>3.380122</v>
      </c>
      <c r="AB14" s="4">
        <v>3.063114</v>
      </c>
      <c r="AC14" s="4">
        <v>3.076302</v>
      </c>
      <c r="AD14" s="4">
        <v>3.712273</v>
      </c>
      <c r="AE14" s="4">
        <v>3.555967</v>
      </c>
      <c r="AF14" s="4">
        <v>2.925857</v>
      </c>
      <c r="AG14" s="4">
        <v>3.077279</v>
      </c>
      <c r="AH14" s="4">
        <v>3.065068</v>
      </c>
      <c r="AI14" s="4">
        <v>3.039668</v>
      </c>
      <c r="AJ14" s="6">
        <f>SUM(E14:AI14)</f>
        <v>93.827706</v>
      </c>
    </row>
    <row r="15" spans="1:36">
      <c r="D15" s="5">
        <v>14</v>
      </c>
      <c r="E15" s="4">
        <v>2.594195</v>
      </c>
      <c r="F15" s="4">
        <v>2.726568</v>
      </c>
      <c r="G15" s="4">
        <v>2.789089</v>
      </c>
      <c r="H15" s="4">
        <v>2.708494</v>
      </c>
      <c r="I15" s="4">
        <v>2.694329</v>
      </c>
      <c r="J15" s="4">
        <v>2.745129</v>
      </c>
      <c r="K15" s="4">
        <v>2.701167</v>
      </c>
      <c r="L15" s="4">
        <v>2.877012</v>
      </c>
      <c r="M15" s="4">
        <v>3.507121</v>
      </c>
      <c r="N15" s="4">
        <v>3.3557</v>
      </c>
      <c r="O15" s="4">
        <v>3.123682</v>
      </c>
      <c r="P15" s="4">
        <v>3.114402</v>
      </c>
      <c r="Q15" s="4">
        <v>3.056765</v>
      </c>
      <c r="R15" s="4">
        <v>3.487583</v>
      </c>
      <c r="S15" s="4">
        <v>3.058718</v>
      </c>
      <c r="T15" s="4">
        <v>2.845262</v>
      </c>
      <c r="U15" s="4">
        <v>3.253124</v>
      </c>
      <c r="V15" s="4">
        <v>3.09584</v>
      </c>
      <c r="W15" s="4">
        <v>2.885804</v>
      </c>
      <c r="X15" s="4">
        <v>2.859916</v>
      </c>
      <c r="Y15" s="4">
        <v>2.899481</v>
      </c>
      <c r="Z15" s="4">
        <v>3.110495</v>
      </c>
      <c r="AA15" s="4">
        <v>2.916089</v>
      </c>
      <c r="AB15" s="4">
        <v>3.063114</v>
      </c>
      <c r="AC15" s="4">
        <v>3.136871</v>
      </c>
      <c r="AD15" s="4">
        <v>3.756235</v>
      </c>
      <c r="AE15" s="4">
        <v>3.06751</v>
      </c>
      <c r="AF15" s="4">
        <v>3.780658</v>
      </c>
      <c r="AG15" s="4">
        <v>3.106587</v>
      </c>
      <c r="AH15" s="4">
        <v>3.170574</v>
      </c>
      <c r="AI15" s="4">
        <v>3.060183</v>
      </c>
      <c r="AJ15" s="6">
        <f>SUM(E15:AI15)</f>
        <v>94.547697</v>
      </c>
    </row>
    <row r="16" spans="1:36">
      <c r="D16" s="5">
        <v>15</v>
      </c>
      <c r="E16" s="4">
        <v>2.61471</v>
      </c>
      <c r="F16" s="4">
        <v>2.708494</v>
      </c>
      <c r="G16" s="4">
        <v>2.828166</v>
      </c>
      <c r="H16" s="4">
        <v>2.688467</v>
      </c>
      <c r="I16" s="4">
        <v>2.717287</v>
      </c>
      <c r="J16" s="4">
        <v>2.768574</v>
      </c>
      <c r="K16" s="4">
        <v>2.751967</v>
      </c>
      <c r="L16" s="4">
        <v>2.811559</v>
      </c>
      <c r="M16" s="4">
        <v>3.049437</v>
      </c>
      <c r="N16" s="4">
        <v>3.692735</v>
      </c>
      <c r="O16" s="4">
        <v>3.081676</v>
      </c>
      <c r="P16" s="4">
        <v>3.174482</v>
      </c>
      <c r="Q16" s="4">
        <v>2.927322</v>
      </c>
      <c r="R16" s="4">
        <v>2.870662</v>
      </c>
      <c r="S16" s="4">
        <v>3.648774</v>
      </c>
      <c r="T16" s="4">
        <v>2.929277</v>
      </c>
      <c r="U16" s="4">
        <v>3.565736</v>
      </c>
      <c r="V16" s="4">
        <v>3.068976</v>
      </c>
      <c r="W16" s="4">
        <v>2.844774</v>
      </c>
      <c r="X16" s="4">
        <v>2.768574</v>
      </c>
      <c r="Y16" s="4">
        <v>2.756363</v>
      </c>
      <c r="Z16" s="4">
        <v>3.389891</v>
      </c>
      <c r="AA16" s="4">
        <v>3.370353</v>
      </c>
      <c r="AB16" s="4">
        <v>3.108052</v>
      </c>
      <c r="AC16" s="4">
        <v>3.210628</v>
      </c>
      <c r="AD16" s="4">
        <v>3.443622</v>
      </c>
      <c r="AE16" s="4">
        <v>3.85881</v>
      </c>
      <c r="AF16" s="4">
        <v>3.106586</v>
      </c>
      <c r="AG16" s="4">
        <v>3.057252</v>
      </c>
      <c r="AH16" s="4">
        <v>3.105122</v>
      </c>
      <c r="AI16" s="4">
        <v>3.071418</v>
      </c>
      <c r="AJ16" s="6">
        <f>SUM(E16:AI16)</f>
        <v>94.989746</v>
      </c>
    </row>
    <row r="17" spans="4:36">
      <c r="D17" s="5">
        <v>16</v>
      </c>
      <c r="E17" s="4">
        <v>2.631807</v>
      </c>
      <c r="F17" s="4">
        <v>2.680163</v>
      </c>
      <c r="G17" s="4">
        <v>2.726567</v>
      </c>
      <c r="H17" s="4">
        <v>2.828167</v>
      </c>
      <c r="I17" s="4">
        <v>2.781763</v>
      </c>
      <c r="J17" s="4">
        <v>2.73536</v>
      </c>
      <c r="K17" s="4">
        <v>2.797393</v>
      </c>
      <c r="L17" s="4">
        <v>2.802278</v>
      </c>
      <c r="M17" s="4">
        <v>3.028434</v>
      </c>
      <c r="N17" s="4">
        <v>3.438737</v>
      </c>
      <c r="O17" s="4">
        <v>3.116355</v>
      </c>
      <c r="P17" s="4">
        <v>3.113426</v>
      </c>
      <c r="Q17" s="4">
        <v>2.872128</v>
      </c>
      <c r="R17" s="4">
        <v>3.673197</v>
      </c>
      <c r="S17" s="4">
        <v>2.897038</v>
      </c>
      <c r="T17" s="4">
        <v>2.906319</v>
      </c>
      <c r="U17" s="4">
        <v>2.925369</v>
      </c>
      <c r="V17" s="4">
        <v>3.63412</v>
      </c>
      <c r="W17" s="4">
        <v>2.797393</v>
      </c>
      <c r="X17" s="4">
        <v>2.895574</v>
      </c>
      <c r="Y17" s="4">
        <v>2.925858</v>
      </c>
      <c r="Z17" s="4">
        <v>3.76112</v>
      </c>
      <c r="AA17" s="4">
        <v>3.040645</v>
      </c>
      <c r="AB17" s="4">
        <v>3.809965</v>
      </c>
      <c r="AC17" s="4">
        <v>3.135894</v>
      </c>
      <c r="AD17" s="4">
        <v>3.86858</v>
      </c>
      <c r="AE17" s="4">
        <v>3.306854</v>
      </c>
      <c r="AF17" s="4">
        <v>3.077279</v>
      </c>
      <c r="AG17" s="4">
        <v>3.071418</v>
      </c>
      <c r="AH17" s="4">
        <v>3.054321</v>
      </c>
      <c r="AI17" s="4">
        <v>3.051879</v>
      </c>
      <c r="AJ17" s="6">
        <f>SUM(E17:AI17)</f>
        <v>95.385401</v>
      </c>
    </row>
    <row r="18" spans="4:36">
      <c r="D18" s="5">
        <v>17</v>
      </c>
      <c r="E18" s="4">
        <v>2.678698</v>
      </c>
      <c r="F18" s="4">
        <v>2.710449</v>
      </c>
      <c r="G18" s="4">
        <v>2.793975</v>
      </c>
      <c r="H18" s="4">
        <v>2.684559</v>
      </c>
      <c r="I18" s="4">
        <v>2.827677</v>
      </c>
      <c r="J18" s="4">
        <v>2.711425</v>
      </c>
      <c r="K18" s="4">
        <v>2.865778</v>
      </c>
      <c r="L18" s="4">
        <v>2.890688</v>
      </c>
      <c r="M18" s="4">
        <v>3.189624</v>
      </c>
      <c r="N18" s="4">
        <v>3.062626</v>
      </c>
      <c r="O18" s="4">
        <v>3.194509</v>
      </c>
      <c r="P18" s="4">
        <v>3.166666</v>
      </c>
      <c r="Q18" s="4">
        <v>2.889223</v>
      </c>
      <c r="R18" s="4">
        <v>3.043087</v>
      </c>
      <c r="S18" s="4">
        <v>3.07728</v>
      </c>
      <c r="T18" s="4">
        <v>3.096818</v>
      </c>
      <c r="U18" s="4">
        <v>2.917554</v>
      </c>
      <c r="V18" s="4">
        <v>3.306854</v>
      </c>
      <c r="W18" s="4">
        <v>2.886293</v>
      </c>
      <c r="X18" s="4">
        <v>2.857473</v>
      </c>
      <c r="Y18" s="4">
        <v>3.306854</v>
      </c>
      <c r="Z18" s="4">
        <v>3.141267</v>
      </c>
      <c r="AA18" s="4">
        <v>3.074837</v>
      </c>
      <c r="AB18" s="4">
        <v>3.761119</v>
      </c>
      <c r="AC18" s="4">
        <v>3.59016</v>
      </c>
      <c r="AD18" s="4">
        <v>3.093886</v>
      </c>
      <c r="AE18" s="4">
        <v>2.924393</v>
      </c>
      <c r="AF18" s="4">
        <v>3.712274</v>
      </c>
      <c r="AG18" s="4">
        <v>3.064091</v>
      </c>
      <c r="AH18" s="4">
        <v>3.094376</v>
      </c>
      <c r="AI18" s="4">
        <v>3.158363</v>
      </c>
      <c r="AJ18" s="6">
        <f>SUM(E18:AI18)</f>
        <v>94.772876</v>
      </c>
    </row>
    <row r="19" spans="4:36">
      <c r="D19" s="5">
        <v>18</v>
      </c>
      <c r="E19" s="4">
        <v>2.67821</v>
      </c>
      <c r="F19" s="4">
        <v>2.792997</v>
      </c>
      <c r="G19" s="4">
        <v>2.701655</v>
      </c>
      <c r="H19" s="4">
        <v>2.698237</v>
      </c>
      <c r="I19" s="4">
        <v>2.785182</v>
      </c>
      <c r="J19" s="4">
        <v>2.784205</v>
      </c>
      <c r="K19" s="4">
        <v>2.792997</v>
      </c>
      <c r="L19" s="4">
        <v>2.847705</v>
      </c>
      <c r="M19" s="4">
        <v>2.89655</v>
      </c>
      <c r="N19" s="4">
        <v>3.087048</v>
      </c>
      <c r="O19" s="4">
        <v>3.463161</v>
      </c>
      <c r="P19" s="4">
        <v>3.110983</v>
      </c>
      <c r="Q19" s="4">
        <v>2.867243</v>
      </c>
      <c r="R19" s="4">
        <v>3.116356</v>
      </c>
      <c r="S19" s="4">
        <v>3.448506</v>
      </c>
      <c r="T19" s="4">
        <v>3.712273</v>
      </c>
      <c r="U19" s="4">
        <v>3.102679</v>
      </c>
      <c r="V19" s="4">
        <v>3.047972</v>
      </c>
      <c r="W19" s="4">
        <v>3.389892</v>
      </c>
      <c r="X19" s="4">
        <v>2.844285</v>
      </c>
      <c r="Y19" s="4">
        <v>3.311738</v>
      </c>
      <c r="Z19" s="4">
        <v>3.180832</v>
      </c>
      <c r="AA19" s="4">
        <v>3.121729</v>
      </c>
      <c r="AB19" s="4">
        <v>3.089491</v>
      </c>
      <c r="AC19" s="4">
        <v>3.090956</v>
      </c>
      <c r="AD19" s="4">
        <v>3.069464</v>
      </c>
      <c r="AE19" s="4">
        <v>3.707388</v>
      </c>
      <c r="AF19" s="4">
        <v>3.072395</v>
      </c>
      <c r="AG19" s="4">
        <v>3.120263</v>
      </c>
      <c r="AH19" s="4">
        <v>3.192066</v>
      </c>
      <c r="AI19" s="4">
        <v>3.152502</v>
      </c>
      <c r="AJ19" s="6">
        <f>SUM(E19:AI19)</f>
        <v>95.27696</v>
      </c>
    </row>
    <row r="20" spans="4:36">
      <c r="D20" s="5">
        <v>19</v>
      </c>
      <c r="E20" s="4">
        <v>2.654276</v>
      </c>
      <c r="F20" s="4">
        <v>2.774436</v>
      </c>
      <c r="G20" s="4">
        <v>2.728521</v>
      </c>
      <c r="H20" s="4">
        <v>2.764667</v>
      </c>
      <c r="I20" s="4">
        <v>2.84282</v>
      </c>
      <c r="J20" s="4">
        <v>2.773459</v>
      </c>
      <c r="K20" s="4">
        <v>2.764178</v>
      </c>
      <c r="L20" s="4">
        <v>2.810582</v>
      </c>
      <c r="M20" s="4">
        <v>2.911204</v>
      </c>
      <c r="N20" s="4">
        <v>3.272662</v>
      </c>
      <c r="O20" s="4">
        <v>3.052368</v>
      </c>
      <c r="P20" s="4">
        <v>3.144687</v>
      </c>
      <c r="Q20" s="4">
        <v>3.448506</v>
      </c>
      <c r="R20" s="4">
        <v>3.746465</v>
      </c>
      <c r="S20" s="4">
        <v>3.565737</v>
      </c>
      <c r="T20" s="4">
        <v>3.145663</v>
      </c>
      <c r="U20" s="4">
        <v>3.047972</v>
      </c>
      <c r="V20" s="4">
        <v>3.370353</v>
      </c>
      <c r="W20" s="4">
        <v>2.871639</v>
      </c>
      <c r="X20" s="4">
        <v>2.852101</v>
      </c>
      <c r="Y20" s="4">
        <v>3.096818</v>
      </c>
      <c r="Z20" s="4">
        <v>3.111471</v>
      </c>
      <c r="AA20" s="4">
        <v>3.181809</v>
      </c>
      <c r="AB20" s="4">
        <v>3.119286</v>
      </c>
      <c r="AC20" s="4">
        <v>3.088513</v>
      </c>
      <c r="AD20" s="4">
        <v>3.152014</v>
      </c>
      <c r="AE20" s="4">
        <v>2.925858</v>
      </c>
      <c r="AF20" s="4">
        <v>3.614582</v>
      </c>
      <c r="AG20" s="4">
        <v>3.099749</v>
      </c>
      <c r="AH20" s="4">
        <v>3.047484</v>
      </c>
      <c r="AI20" s="4">
        <v>3.028433</v>
      </c>
      <c r="AJ20" s="6">
        <f>SUM(E20:AI20)</f>
        <v>95.008313</v>
      </c>
    </row>
    <row r="21" spans="4:36">
      <c r="D21" s="5">
        <v>20</v>
      </c>
      <c r="E21" s="4">
        <v>2.652321</v>
      </c>
      <c r="F21" s="4">
        <v>2.788601</v>
      </c>
      <c r="G21" s="4">
        <v>2.807163</v>
      </c>
      <c r="H21" s="4">
        <v>2.705563</v>
      </c>
      <c r="I21" s="4">
        <v>2.758805</v>
      </c>
      <c r="J21" s="4">
        <v>2.89655</v>
      </c>
      <c r="K21" s="4">
        <v>2.780298</v>
      </c>
      <c r="L21" s="4">
        <v>2.851612</v>
      </c>
      <c r="M21" s="4">
        <v>2.819863</v>
      </c>
      <c r="N21" s="4">
        <v>3.297085</v>
      </c>
      <c r="O21" s="4">
        <v>2.930742</v>
      </c>
      <c r="P21" s="4">
        <v>3.060183</v>
      </c>
      <c r="Q21" s="4">
        <v>2.848193</v>
      </c>
      <c r="R21" s="4">
        <v>3.075814</v>
      </c>
      <c r="S21" s="4">
        <v>3.043087</v>
      </c>
      <c r="T21" s="4">
        <v>3.4192</v>
      </c>
      <c r="U21" s="4">
        <v>2.901435</v>
      </c>
      <c r="V21" s="4">
        <v>2.928789</v>
      </c>
      <c r="W21" s="4">
        <v>2.792508</v>
      </c>
      <c r="X21" s="4">
        <v>2.900458</v>
      </c>
      <c r="Y21" s="4">
        <v>3.419199</v>
      </c>
      <c r="Z21" s="4">
        <v>3.12124</v>
      </c>
      <c r="AA21" s="4">
        <v>3.187182</v>
      </c>
      <c r="AB21" s="4">
        <v>3.829503</v>
      </c>
      <c r="AC21" s="4">
        <v>3.663428</v>
      </c>
      <c r="AD21" s="4">
        <v>3.199393</v>
      </c>
      <c r="AE21" s="4">
        <v>3.585275</v>
      </c>
      <c r="AF21" s="4">
        <v>3.800195</v>
      </c>
      <c r="AG21" s="4">
        <v>3.068975</v>
      </c>
      <c r="AH21" s="4">
        <v>2.52288</v>
      </c>
      <c r="AI21" s="4">
        <v>3.056276</v>
      </c>
      <c r="AJ21" s="6">
        <f>SUM(E21:AI21)</f>
        <v>94.711816</v>
      </c>
    </row>
    <row r="22" spans="4:36">
      <c r="D22" s="5">
        <v>21</v>
      </c>
      <c r="E22" s="4">
        <v>2.670395</v>
      </c>
      <c r="F22" s="4">
        <v>2.75734</v>
      </c>
      <c r="G22" s="4">
        <v>2.771994</v>
      </c>
      <c r="H22" s="4">
        <v>2.724125</v>
      </c>
      <c r="I22" s="4">
        <v>2.806186</v>
      </c>
      <c r="J22" s="4">
        <v>2.859916</v>
      </c>
      <c r="K22" s="4">
        <v>2.750013</v>
      </c>
      <c r="L22" s="4">
        <v>2.816931</v>
      </c>
      <c r="M22" s="4">
        <v>2.80472</v>
      </c>
      <c r="N22" s="4">
        <v>2.9156</v>
      </c>
      <c r="O22" s="4">
        <v>3.233585</v>
      </c>
      <c r="P22" s="4">
        <v>3.048949</v>
      </c>
      <c r="Q22" s="4">
        <v>2.818397</v>
      </c>
      <c r="R22" s="4">
        <v>3.072395</v>
      </c>
      <c r="S22" s="4">
        <v>3.287316</v>
      </c>
      <c r="T22" s="4">
        <v>2.900457</v>
      </c>
      <c r="U22" s="4">
        <v>2.859916</v>
      </c>
      <c r="V22" s="4">
        <v>3.038202</v>
      </c>
      <c r="W22" s="4">
        <v>2.800324</v>
      </c>
      <c r="X22" s="4">
        <v>3.150548</v>
      </c>
      <c r="Y22" s="4">
        <v>3.091933</v>
      </c>
      <c r="Z22" s="4">
        <v>3.150548</v>
      </c>
      <c r="AA22" s="4">
        <v>3.120264</v>
      </c>
      <c r="AB22" s="4">
        <v>3.200859</v>
      </c>
      <c r="AC22" s="4">
        <v>3.736696</v>
      </c>
      <c r="AD22" s="4">
        <v>3.297085</v>
      </c>
      <c r="AE22" s="4">
        <v>2.886292</v>
      </c>
      <c r="AF22" s="4">
        <v>3.051391</v>
      </c>
      <c r="AG22" s="4">
        <v>3.194509</v>
      </c>
      <c r="AH22" s="4">
        <v>2.75734</v>
      </c>
      <c r="AI22" s="4">
        <v>3.761119</v>
      </c>
      <c r="AJ22" s="6">
        <f>SUM(E22:AI22)</f>
        <v>93.335345</v>
      </c>
    </row>
    <row r="23" spans="4:36">
      <c r="D23" s="5">
        <v>22</v>
      </c>
      <c r="E23" s="4">
        <v>2.704098</v>
      </c>
      <c r="F23" s="4">
        <v>2.745128</v>
      </c>
      <c r="G23" s="4">
        <v>2.757828</v>
      </c>
      <c r="H23" s="4">
        <v>2.811559</v>
      </c>
      <c r="I23" s="4">
        <v>2.858939</v>
      </c>
      <c r="J23" s="4">
        <v>2.781274</v>
      </c>
      <c r="K23" s="4">
        <v>2.77004</v>
      </c>
      <c r="L23" s="4">
        <v>2.798859</v>
      </c>
      <c r="M23" s="4">
        <v>2.897039</v>
      </c>
      <c r="N23" s="4">
        <v>2.922927</v>
      </c>
      <c r="O23" s="4">
        <v>2.905831</v>
      </c>
      <c r="P23" s="4">
        <v>3.399661</v>
      </c>
      <c r="Q23" s="4">
        <v>2.888735</v>
      </c>
      <c r="R23" s="4">
        <v>3.042599</v>
      </c>
      <c r="S23" s="4">
        <v>3.155432</v>
      </c>
      <c r="T23" s="4">
        <v>2.878966</v>
      </c>
      <c r="U23" s="4">
        <v>2.868219</v>
      </c>
      <c r="V23" s="4">
        <v>2.797882</v>
      </c>
      <c r="W23" s="4">
        <v>2.856009</v>
      </c>
      <c r="X23" s="4">
        <v>2.898992</v>
      </c>
      <c r="Y23" s="4">
        <v>2.926346</v>
      </c>
      <c r="Z23" s="4">
        <v>3.057741</v>
      </c>
      <c r="AA23" s="4">
        <v>3.189624</v>
      </c>
      <c r="AB23" s="4">
        <v>3.191578</v>
      </c>
      <c r="AC23" s="4">
        <v>3.060184</v>
      </c>
      <c r="AD23" s="4">
        <v>3.106098</v>
      </c>
      <c r="AE23" s="4">
        <v>3.072395</v>
      </c>
      <c r="AF23" s="4">
        <v>3.038203</v>
      </c>
      <c r="AG23" s="4">
        <v>3.123194</v>
      </c>
      <c r="AH23" s="4">
        <v>2.919019</v>
      </c>
      <c r="AI23" s="4">
        <v>3.702504</v>
      </c>
      <c r="AJ23" s="6">
        <f>SUM(E23:AI23)</f>
        <v>92.126903</v>
      </c>
    </row>
    <row r="24" spans="4:36">
      <c r="D24" s="5">
        <v>23</v>
      </c>
      <c r="E24" s="4">
        <v>2.686025</v>
      </c>
      <c r="F24" s="4">
        <v>2.708006</v>
      </c>
      <c r="G24" s="4">
        <v>2.784205</v>
      </c>
      <c r="H24" s="4">
        <v>2.777366</v>
      </c>
      <c r="I24" s="4">
        <v>2.805697</v>
      </c>
      <c r="J24" s="4">
        <v>2.765644</v>
      </c>
      <c r="K24" s="4">
        <v>2.821816</v>
      </c>
      <c r="L24" s="4">
        <v>2.684072</v>
      </c>
      <c r="M24" s="4">
        <v>2.76662</v>
      </c>
      <c r="N24" s="4">
        <v>2.818397</v>
      </c>
      <c r="O24" s="4">
        <v>2.803744</v>
      </c>
      <c r="P24" s="4">
        <v>2.899969</v>
      </c>
      <c r="Q24" s="4">
        <v>3.316624</v>
      </c>
      <c r="R24" s="4">
        <v>2.925857</v>
      </c>
      <c r="S24" s="4">
        <v>2.897527</v>
      </c>
      <c r="T24" s="4">
        <v>2.853566</v>
      </c>
      <c r="U24" s="4">
        <v>2.793486</v>
      </c>
      <c r="V24" s="4">
        <v>2.851612</v>
      </c>
      <c r="W24" s="4">
        <v>2.768574</v>
      </c>
      <c r="X24" s="4">
        <v>2.857474</v>
      </c>
      <c r="Y24" s="4">
        <v>2.805697</v>
      </c>
      <c r="Z24" s="4">
        <v>3.121241</v>
      </c>
      <c r="AA24" s="4">
        <v>3.746466</v>
      </c>
      <c r="AB24" s="4">
        <v>3.487584</v>
      </c>
      <c r="AC24" s="4">
        <v>3.536428</v>
      </c>
      <c r="AD24" s="4">
        <v>3.090468</v>
      </c>
      <c r="AE24" s="4">
        <v>3.663428</v>
      </c>
      <c r="AF24" s="4">
        <v>3.824619</v>
      </c>
      <c r="AG24" s="4">
        <v>2.910227</v>
      </c>
      <c r="AH24" s="4">
        <v>2.894597</v>
      </c>
      <c r="AI24" s="4">
        <v>3.321508</v>
      </c>
      <c r="AJ24" s="6">
        <f>SUM(E24:AI24)</f>
        <v>92.988544</v>
      </c>
    </row>
    <row r="25" spans="4:36">
      <c r="D25" s="5">
        <v>24</v>
      </c>
      <c r="E25" s="4">
        <v>2.702144</v>
      </c>
      <c r="F25" s="4">
        <v>2.657206</v>
      </c>
      <c r="G25" s="4">
        <v>2.613734</v>
      </c>
      <c r="H25" s="4">
        <v>2.623991</v>
      </c>
      <c r="I25" s="4">
        <v>2.666976</v>
      </c>
      <c r="J25" s="4">
        <v>2.679186</v>
      </c>
      <c r="K25" s="4">
        <v>2.650368</v>
      </c>
      <c r="L25" s="4">
        <v>2.591264</v>
      </c>
      <c r="M25" s="4">
        <v>2.627411</v>
      </c>
      <c r="N25" s="4">
        <v>2.726567</v>
      </c>
      <c r="O25" s="4">
        <v>2.677721</v>
      </c>
      <c r="P25" s="4">
        <v>2.849658</v>
      </c>
      <c r="Q25" s="4">
        <v>2.780785</v>
      </c>
      <c r="R25" s="4">
        <v>2.773459</v>
      </c>
      <c r="S25" s="4">
        <v>2.630341</v>
      </c>
      <c r="T25" s="4">
        <v>2.655741</v>
      </c>
      <c r="U25" s="4">
        <v>2.676745</v>
      </c>
      <c r="V25" s="4">
        <v>2.670395</v>
      </c>
      <c r="W25" s="4">
        <v>2.611291</v>
      </c>
      <c r="X25" s="4">
        <v>2.655741</v>
      </c>
      <c r="Y25" s="4">
        <v>2.753432</v>
      </c>
      <c r="Z25" s="4">
        <v>2.920973</v>
      </c>
      <c r="AA25" s="4">
        <v>2.762224</v>
      </c>
      <c r="AB25" s="4">
        <v>2.794951</v>
      </c>
      <c r="AC25" s="4">
        <v>2.70361</v>
      </c>
      <c r="AD25" s="4">
        <v>2.859916</v>
      </c>
      <c r="AE25" s="4">
        <v>2.80472</v>
      </c>
      <c r="AF25" s="4">
        <v>2.810581</v>
      </c>
      <c r="AG25" s="4">
        <v>2.717287</v>
      </c>
      <c r="AH25" s="4">
        <v>2.672348</v>
      </c>
      <c r="AI25" s="4">
        <v>2.867243</v>
      </c>
      <c r="AJ25" s="6">
        <f>SUM(E25:AI25)</f>
        <v>84.188009</v>
      </c>
    </row>
    <row r="26" spans="4:36">
      <c r="D26" s="5" t="s">
        <v>8</v>
      </c>
      <c r="E26" s="6">
        <f>SUM(E2:E25)</f>
        <v>61.573427</v>
      </c>
      <c r="F26" s="6">
        <f>SUM(F2:F25)</f>
        <v>62.250429</v>
      </c>
      <c r="G26" s="6">
        <f>SUM(G2:G25)</f>
        <v>62.927431</v>
      </c>
      <c r="H26" s="6">
        <f>SUM(H2:H25)</f>
        <v>61.834751</v>
      </c>
      <c r="I26" s="6">
        <f>SUM(I2:I25)</f>
        <v>62.798967</v>
      </c>
      <c r="J26" s="6">
        <f>SUM(J2:J25)</f>
        <v>62.517614</v>
      </c>
      <c r="K26" s="6">
        <f>SUM(K2:K25)</f>
        <v>62.684668</v>
      </c>
      <c r="L26" s="6">
        <f>SUM(L2:L25)</f>
        <v>62.680759</v>
      </c>
      <c r="M26" s="6">
        <f>SUM(M2:M25)</f>
        <v>65.647648</v>
      </c>
      <c r="N26" s="6">
        <f>SUM(N2:N25)</f>
        <v>68.070882</v>
      </c>
      <c r="O26" s="6">
        <f>SUM(O2:O25)</f>
        <v>67.521369</v>
      </c>
      <c r="P26" s="6">
        <f>SUM(P2:P25)</f>
        <v>68.963782</v>
      </c>
      <c r="Q26" s="6">
        <f>SUM(Q2:Q25)</f>
        <v>67.071988</v>
      </c>
      <c r="R26" s="6">
        <f>SUM(R2:R25)</f>
        <v>67.598545</v>
      </c>
      <c r="S26" s="6">
        <f>SUM(S2:S25)</f>
        <v>67.79002</v>
      </c>
      <c r="T26" s="6">
        <f>SUM(T2:T25)</f>
        <v>65.968564</v>
      </c>
      <c r="U26" s="6">
        <f>SUM(U2:U25)</f>
        <v>65.269582</v>
      </c>
      <c r="V26" s="6">
        <f>SUM(V2:V25)</f>
        <v>67.575587</v>
      </c>
      <c r="W26" s="6">
        <f>SUM(W2:W25)</f>
        <v>64.557411</v>
      </c>
      <c r="X26" s="6">
        <f>SUM(X2:X25)</f>
        <v>63.622017</v>
      </c>
      <c r="Y26" s="6">
        <f>SUM(Y2:Y25)</f>
        <v>65.023887</v>
      </c>
      <c r="Z26" s="6">
        <f>SUM(Z2:Z25)</f>
        <v>70.509261</v>
      </c>
      <c r="AA26" s="6">
        <f>SUM(AA2:AA25)</f>
        <v>68.724438</v>
      </c>
      <c r="AB26" s="6">
        <f>SUM(AB2:AB25)</f>
        <v>70.731997</v>
      </c>
      <c r="AC26" s="6">
        <f>SUM(AC2:AC25)</f>
        <v>70.82578</v>
      </c>
      <c r="AD26" s="6">
        <f>SUM(AD2:AD25)</f>
        <v>69.725287</v>
      </c>
      <c r="AE26" s="6">
        <f>SUM(AE2:AE25)</f>
        <v>69.523554</v>
      </c>
      <c r="AF26" s="6">
        <f>SUM(AF2:AF25)</f>
        <v>69.433189</v>
      </c>
      <c r="AG26" s="6">
        <f>SUM(AG2:AG25)</f>
        <v>68.215955</v>
      </c>
      <c r="AH26" s="6">
        <f>SUM(AH2:AH25)</f>
        <v>66.684153</v>
      </c>
      <c r="AI26" s="6">
        <f>SUM(AI2:AI25)</f>
        <v>68.677058</v>
      </c>
      <c r="AJ26" s="6">
        <f>SUM(E2:AI25)</f>
        <v>2057.0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2.962</v>
      </c>
    </row>
    <row r="8" spans="1:3">
      <c r="A8" s="1" t="s">
        <v>14</v>
      </c>
      <c r="B8" s="9">
        <v>3.669</v>
      </c>
    </row>
    <row r="9" spans="1:3">
      <c r="A9" s="1" t="s">
        <v>15</v>
      </c>
      <c r="B9" s="10">
        <v>8334</v>
      </c>
    </row>
    <row r="10" spans="1:3">
      <c r="A10" s="1" t="s">
        <v>16</v>
      </c>
      <c r="B10" s="10">
        <v>6728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2.83711</v>
      </c>
    </row>
    <row r="15" spans="1:3" outlineLevel="1">
      <c r="A15" s="12" t="s">
        <v>19</v>
      </c>
      <c r="B15" s="11">
        <v>2.82316</v>
      </c>
      <c r="C15" s="11">
        <v>1.62599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7.10373</v>
      </c>
    </row>
    <row r="21" spans="1:37">
      <c r="A21" s="1" t="s">
        <v>25</v>
      </c>
      <c r="B21" s="13">
        <v>15153.86</v>
      </c>
      <c r="C21" s="13">
        <v>5835.93</v>
      </c>
    </row>
    <row r="22" spans="1:37" outlineLevel="1">
      <c r="A22" s="12" t="s">
        <v>26</v>
      </c>
      <c r="B22" s="14">
        <v>5807.24</v>
      </c>
      <c r="C22" s="14">
        <v>3344.66</v>
      </c>
    </row>
    <row r="23" spans="1:37" outlineLevel="1">
      <c r="A23" s="12" t="s">
        <v>27</v>
      </c>
      <c r="B23" s="14">
        <v>8111</v>
      </c>
      <c r="C23" s="14">
        <v>1255.65</v>
      </c>
    </row>
    <row r="24" spans="1:37" outlineLevel="1">
      <c r="A24" s="12" t="s">
        <v>28</v>
      </c>
      <c r="B24" s="14">
        <v>1235.62</v>
      </c>
      <c r="C24" s="14">
        <v>1235.62</v>
      </c>
    </row>
    <row r="25" spans="1:37">
      <c r="A25" s="1" t="s">
        <v>29</v>
      </c>
      <c r="B25" s="13"/>
      <c r="C25" s="13">
        <v>2348.04</v>
      </c>
    </row>
    <row r="26" spans="1:37">
      <c r="A26" s="1" t="s">
        <v>30</v>
      </c>
      <c r="B26" s="13"/>
      <c r="C26" s="13">
        <v>6428.4</v>
      </c>
    </row>
    <row r="27" spans="1:37">
      <c r="A27" s="1" t="s">
        <v>31</v>
      </c>
      <c r="B27" s="15">
        <v>15153.86</v>
      </c>
      <c r="C27" s="15">
        <v>14612.37</v>
      </c>
    </row>
    <row r="28" spans="1:37" outlineLevel="1">
      <c r="A28" s="12" t="s">
        <v>32</v>
      </c>
      <c r="B28" s="14">
        <v>7042.86</v>
      </c>
      <c r="C28" s="14">
        <v>6928.32</v>
      </c>
    </row>
    <row r="29" spans="1:37" outlineLevel="1">
      <c r="A29" s="12" t="s">
        <v>33</v>
      </c>
      <c r="B29" s="14">
        <v>8111</v>
      </c>
      <c r="C29" s="14">
        <v>7684.05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2.549746</v>
      </c>
      <c r="G32" s="4">
        <v>2.5517</v>
      </c>
      <c r="H32" s="4">
        <v>2.504808</v>
      </c>
      <c r="I32" s="4">
        <v>2.465242</v>
      </c>
      <c r="J32" s="4">
        <v>2.582961</v>
      </c>
      <c r="K32" s="4">
        <v>2.533626</v>
      </c>
      <c r="L32" s="4">
        <v>2.537046</v>
      </c>
      <c r="M32" s="4">
        <v>2.601033</v>
      </c>
      <c r="N32" s="4">
        <v>2.484781</v>
      </c>
      <c r="O32" s="4">
        <v>2.489665</v>
      </c>
      <c r="P32" s="4">
        <v>2.581496</v>
      </c>
      <c r="Q32" s="4">
        <v>2.498458</v>
      </c>
      <c r="R32" s="4">
        <v>2.708494</v>
      </c>
      <c r="S32" s="4">
        <v>2.559515</v>
      </c>
      <c r="T32" s="4">
        <v>2.600057</v>
      </c>
      <c r="U32" s="4">
        <v>2.471593</v>
      </c>
      <c r="V32" s="4">
        <v>2.493085</v>
      </c>
      <c r="W32" s="4">
        <v>2.426654</v>
      </c>
      <c r="X32" s="4">
        <v>2.497481</v>
      </c>
      <c r="Y32" s="4">
        <v>2.460847</v>
      </c>
      <c r="Z32" s="4">
        <v>2.426166</v>
      </c>
      <c r="AA32" s="4">
        <v>2.613734</v>
      </c>
      <c r="AB32" s="4">
        <v>2.589799</v>
      </c>
      <c r="AC32" s="4">
        <v>2.652322</v>
      </c>
      <c r="AD32" s="4">
        <v>2.653298</v>
      </c>
      <c r="AE32" s="4">
        <v>2.486246</v>
      </c>
      <c r="AF32" s="4">
        <v>2.703121</v>
      </c>
      <c r="AG32" s="4">
        <v>2.585891</v>
      </c>
      <c r="AH32" s="4">
        <v>2.591265</v>
      </c>
      <c r="AI32" s="4">
        <v>2.523369</v>
      </c>
      <c r="AJ32" s="4">
        <v>2.499923</v>
      </c>
      <c r="AK32" s="6">
        <f>SUM(F32:AJ32)</f>
        <v>78.923422</v>
      </c>
    </row>
    <row r="33" spans="5:37">
      <c r="E33" s="5">
        <v>2</v>
      </c>
      <c r="F33" s="4">
        <v>2.574168</v>
      </c>
      <c r="G33" s="4">
        <v>2.476477</v>
      </c>
      <c r="H33" s="4">
        <v>2.457427</v>
      </c>
      <c r="I33" s="4">
        <v>2.391486</v>
      </c>
      <c r="J33" s="4">
        <v>2.569284</v>
      </c>
      <c r="K33" s="4">
        <v>2.45987</v>
      </c>
      <c r="L33" s="4">
        <v>2.439355</v>
      </c>
      <c r="M33" s="4">
        <v>2.436912</v>
      </c>
      <c r="N33" s="4">
        <v>2.422747</v>
      </c>
      <c r="O33" s="4">
        <v>2.360224</v>
      </c>
      <c r="P33" s="4">
        <v>2.411024</v>
      </c>
      <c r="Q33" s="4">
        <v>2.412489</v>
      </c>
      <c r="R33" s="4">
        <v>2.519462</v>
      </c>
      <c r="S33" s="4">
        <v>2.510669</v>
      </c>
      <c r="T33" s="4">
        <v>2.395393</v>
      </c>
      <c r="U33" s="4">
        <v>2.308448</v>
      </c>
      <c r="V33" s="4">
        <v>2.338243</v>
      </c>
      <c r="W33" s="4">
        <v>2.437401</v>
      </c>
      <c r="X33" s="4">
        <v>2.378786</v>
      </c>
      <c r="Y33" s="4">
        <v>2.408093</v>
      </c>
      <c r="Z33" s="4">
        <v>2.335801</v>
      </c>
      <c r="AA33" s="4">
        <v>2.45645</v>
      </c>
      <c r="AB33" s="4">
        <v>2.429585</v>
      </c>
      <c r="AC33" s="4">
        <v>2.4374</v>
      </c>
      <c r="AD33" s="4">
        <v>2.525323</v>
      </c>
      <c r="AE33" s="4">
        <v>2.366575</v>
      </c>
      <c r="AF33" s="4">
        <v>2.392463</v>
      </c>
      <c r="AG33" s="4">
        <v>2.425678</v>
      </c>
      <c r="AH33" s="4">
        <v>2.402231</v>
      </c>
      <c r="AI33" s="4">
        <v>2.308936</v>
      </c>
      <c r="AJ33" s="4">
        <v>2.387578</v>
      </c>
      <c r="AK33" s="6">
        <f>SUM(F33:AJ33)</f>
        <v>75.175978</v>
      </c>
    </row>
    <row r="34" spans="5:37">
      <c r="E34" s="5">
        <v>3</v>
      </c>
      <c r="F34" s="4">
        <v>2.463289</v>
      </c>
      <c r="G34" s="4">
        <v>2.407605</v>
      </c>
      <c r="H34" s="4">
        <v>2.452054</v>
      </c>
      <c r="I34" s="4">
        <v>2.358759</v>
      </c>
      <c r="J34" s="4">
        <v>2.476477</v>
      </c>
      <c r="K34" s="4">
        <v>2.395393</v>
      </c>
      <c r="L34" s="4">
        <v>2.39002</v>
      </c>
      <c r="M34" s="4">
        <v>2.398324</v>
      </c>
      <c r="N34" s="4">
        <v>2.330428</v>
      </c>
      <c r="O34" s="4">
        <v>2.319683</v>
      </c>
      <c r="P34" s="4">
        <v>2.31089</v>
      </c>
      <c r="Q34" s="4">
        <v>2.356317</v>
      </c>
      <c r="R34" s="4">
        <v>2.441308</v>
      </c>
      <c r="S34" s="4">
        <v>2.39344</v>
      </c>
      <c r="T34" s="4">
        <v>2.373901</v>
      </c>
      <c r="U34" s="4">
        <v>2.295748</v>
      </c>
      <c r="V34" s="4">
        <v>2.271326</v>
      </c>
      <c r="W34" s="4">
        <v>2.339709</v>
      </c>
      <c r="X34" s="4">
        <v>2.325055</v>
      </c>
      <c r="Y34" s="4">
        <v>2.287444</v>
      </c>
      <c r="Z34" s="4">
        <v>2.287933</v>
      </c>
      <c r="AA34" s="4">
        <v>2.461824</v>
      </c>
      <c r="AB34" s="4">
        <v>2.372436</v>
      </c>
      <c r="AC34" s="4">
        <v>2.298191</v>
      </c>
      <c r="AD34" s="4">
        <v>2.277187</v>
      </c>
      <c r="AE34" s="4">
        <v>2.240552</v>
      </c>
      <c r="AF34" s="4">
        <v>2.298678</v>
      </c>
      <c r="AG34" s="4">
        <v>2.284025</v>
      </c>
      <c r="AH34" s="4">
        <v>2.361202</v>
      </c>
      <c r="AI34" s="4">
        <v>2.327009</v>
      </c>
      <c r="AJ34" s="4">
        <v>2.259602</v>
      </c>
      <c r="AK34" s="6">
        <f>SUM(F34:AJ34)</f>
        <v>72.855809</v>
      </c>
    </row>
    <row r="35" spans="5:37">
      <c r="E35" s="5">
        <v>4</v>
      </c>
      <c r="F35" s="4">
        <v>2.406628</v>
      </c>
      <c r="G35" s="4">
        <v>2.37732</v>
      </c>
      <c r="H35" s="4">
        <v>2.400278</v>
      </c>
      <c r="I35" s="4">
        <v>2.301609</v>
      </c>
      <c r="J35" s="4">
        <v>2.356805</v>
      </c>
      <c r="K35" s="4">
        <v>2.354363</v>
      </c>
      <c r="L35" s="4">
        <v>2.389043</v>
      </c>
      <c r="M35" s="4">
        <v>2.33971</v>
      </c>
      <c r="N35" s="4">
        <v>2.320171</v>
      </c>
      <c r="O35" s="4">
        <v>2.310402</v>
      </c>
      <c r="P35" s="4">
        <v>2.277186</v>
      </c>
      <c r="Q35" s="4">
        <v>2.333847</v>
      </c>
      <c r="R35" s="4">
        <v>2.429097</v>
      </c>
      <c r="S35" s="4">
        <v>2.370482</v>
      </c>
      <c r="T35" s="4">
        <v>2.298679</v>
      </c>
      <c r="U35" s="4">
        <v>2.258625</v>
      </c>
      <c r="V35" s="4">
        <v>2.221991</v>
      </c>
      <c r="W35" s="4">
        <v>2.239575</v>
      </c>
      <c r="X35" s="4">
        <v>2.309425</v>
      </c>
      <c r="Y35" s="4">
        <v>2.239576</v>
      </c>
      <c r="Z35" s="4">
        <v>2.315286</v>
      </c>
      <c r="AA35" s="4">
        <v>2.411512</v>
      </c>
      <c r="AB35" s="4">
        <v>2.305029</v>
      </c>
      <c r="AC35" s="4">
        <v>2.242994</v>
      </c>
      <c r="AD35" s="4">
        <v>2.320171</v>
      </c>
      <c r="AE35" s="4">
        <v>2.214664</v>
      </c>
      <c r="AF35" s="4">
        <v>2.281095</v>
      </c>
      <c r="AG35" s="4">
        <v>2.295748</v>
      </c>
      <c r="AH35" s="4">
        <v>2.295748</v>
      </c>
      <c r="AI35" s="4">
        <v>2.264976</v>
      </c>
      <c r="AJ35" s="4">
        <v>2.200011</v>
      </c>
      <c r="AK35" s="6">
        <f>SUM(F35:AJ35)</f>
        <v>71.682046</v>
      </c>
    </row>
    <row r="36" spans="5:37">
      <c r="E36" s="5">
        <v>5</v>
      </c>
      <c r="F36" s="4">
        <v>2.388066</v>
      </c>
      <c r="G36" s="4">
        <v>2.369017</v>
      </c>
      <c r="H36" s="4">
        <v>2.403209</v>
      </c>
      <c r="I36" s="4">
        <v>2.278652</v>
      </c>
      <c r="J36" s="4">
        <v>2.330429</v>
      </c>
      <c r="K36" s="4">
        <v>2.327986</v>
      </c>
      <c r="L36" s="4">
        <v>2.382694</v>
      </c>
      <c r="M36" s="4">
        <v>2.316751</v>
      </c>
      <c r="N36" s="4">
        <v>2.313333</v>
      </c>
      <c r="O36" s="4">
        <v>2.309913</v>
      </c>
      <c r="P36" s="4">
        <v>2.272303</v>
      </c>
      <c r="Q36" s="4">
        <v>2.31431</v>
      </c>
      <c r="R36" s="4">
        <v>2.399789</v>
      </c>
      <c r="S36" s="4">
        <v>2.35827</v>
      </c>
      <c r="T36" s="4">
        <v>2.300633</v>
      </c>
      <c r="U36" s="4">
        <v>2.258137</v>
      </c>
      <c r="V36" s="4">
        <v>2.204406</v>
      </c>
      <c r="W36" s="4">
        <v>2.215641</v>
      </c>
      <c r="X36" s="4">
        <v>2.310402</v>
      </c>
      <c r="Y36" s="4">
        <v>2.224433</v>
      </c>
      <c r="Z36" s="4">
        <v>2.228341</v>
      </c>
      <c r="AA36" s="4">
        <v>2.386113</v>
      </c>
      <c r="AB36" s="4">
        <v>2.287932</v>
      </c>
      <c r="AC36" s="4">
        <v>2.261556</v>
      </c>
      <c r="AD36" s="4">
        <v>2.237133</v>
      </c>
      <c r="AE36" s="4">
        <v>2.213687</v>
      </c>
      <c r="AF36" s="4">
        <v>2.271325</v>
      </c>
      <c r="AG36" s="4">
        <v>2.238599</v>
      </c>
      <c r="AH36" s="4">
        <v>2.213687</v>
      </c>
      <c r="AI36" s="4">
        <v>2.259602</v>
      </c>
      <c r="AJ36" s="4">
        <v>2.201964</v>
      </c>
      <c r="AK36" s="6">
        <f>SUM(F36:AJ36)</f>
        <v>71.078313</v>
      </c>
    </row>
    <row r="37" spans="5:37">
      <c r="E37" s="5">
        <v>6</v>
      </c>
      <c r="F37" s="4">
        <v>2.394905</v>
      </c>
      <c r="G37" s="4">
        <v>2.362666</v>
      </c>
      <c r="H37" s="4">
        <v>2.407605</v>
      </c>
      <c r="I37" s="4">
        <v>2.282072</v>
      </c>
      <c r="J37" s="4">
        <v>2.304052</v>
      </c>
      <c r="K37" s="4">
        <v>2.322125</v>
      </c>
      <c r="L37" s="4">
        <v>2.384647</v>
      </c>
      <c r="M37" s="4">
        <v>2.290864</v>
      </c>
      <c r="N37" s="4">
        <v>2.340197</v>
      </c>
      <c r="O37" s="4">
        <v>2.331405</v>
      </c>
      <c r="P37" s="4">
        <v>2.262044</v>
      </c>
      <c r="Q37" s="4">
        <v>2.325055</v>
      </c>
      <c r="R37" s="4">
        <v>2.377809</v>
      </c>
      <c r="S37" s="4">
        <v>2.338244</v>
      </c>
      <c r="T37" s="4">
        <v>2.288421</v>
      </c>
      <c r="U37" s="4">
        <v>2.297702</v>
      </c>
      <c r="V37" s="4">
        <v>2.194638</v>
      </c>
      <c r="W37" s="4">
        <v>2.270837</v>
      </c>
      <c r="X37" s="4">
        <v>2.29184</v>
      </c>
      <c r="Y37" s="4">
        <v>2.220526</v>
      </c>
      <c r="Z37" s="4">
        <v>2.260091</v>
      </c>
      <c r="AA37" s="4">
        <v>2.378785</v>
      </c>
      <c r="AB37" s="4">
        <v>2.32359</v>
      </c>
      <c r="AC37" s="4">
        <v>2.267418</v>
      </c>
      <c r="AD37" s="4">
        <v>2.275233</v>
      </c>
      <c r="AE37" s="4">
        <v>2.238111</v>
      </c>
      <c r="AF37" s="4">
        <v>2.258625</v>
      </c>
      <c r="AG37" s="4">
        <v>2.264486</v>
      </c>
      <c r="AH37" s="4">
        <v>2.280606</v>
      </c>
      <c r="AI37" s="4">
        <v>2.261556</v>
      </c>
      <c r="AJ37" s="4">
        <v>2.225899</v>
      </c>
      <c r="AK37" s="6">
        <f>SUM(F37:AJ37)</f>
        <v>71.322054</v>
      </c>
    </row>
    <row r="38" spans="5:37">
      <c r="E38" s="5">
        <v>7</v>
      </c>
      <c r="F38" s="4">
        <v>2.395393</v>
      </c>
      <c r="G38" s="4">
        <v>2.367552</v>
      </c>
      <c r="H38" s="4">
        <v>2.395881</v>
      </c>
      <c r="I38" s="4">
        <v>2.295259</v>
      </c>
      <c r="J38" s="4">
        <v>2.327009</v>
      </c>
      <c r="K38" s="4">
        <v>2.362178</v>
      </c>
      <c r="L38" s="4">
        <v>2.395393</v>
      </c>
      <c r="M38" s="4">
        <v>2.312355</v>
      </c>
      <c r="N38" s="4">
        <v>2.408093</v>
      </c>
      <c r="O38" s="4">
        <v>2.426166</v>
      </c>
      <c r="P38" s="4">
        <v>2.340686</v>
      </c>
      <c r="Q38" s="4">
        <v>2.407605</v>
      </c>
      <c r="R38" s="4">
        <v>2.389043</v>
      </c>
      <c r="S38" s="4">
        <v>2.369017</v>
      </c>
      <c r="T38" s="4">
        <v>2.392462</v>
      </c>
      <c r="U38" s="4">
        <v>2.321636</v>
      </c>
      <c r="V38" s="4">
        <v>2.355339</v>
      </c>
      <c r="W38" s="4">
        <v>2.408093</v>
      </c>
      <c r="X38" s="4">
        <v>2.360713</v>
      </c>
      <c r="Y38" s="4">
        <v>2.281094</v>
      </c>
      <c r="Z38" s="4">
        <v>2.241041</v>
      </c>
      <c r="AA38" s="4">
        <v>2.465732</v>
      </c>
      <c r="AB38" s="4">
        <v>2.429097</v>
      </c>
      <c r="AC38" s="4">
        <v>2.371459</v>
      </c>
      <c r="AD38" s="4">
        <v>2.340686</v>
      </c>
      <c r="AE38" s="4">
        <v>2.369016</v>
      </c>
      <c r="AF38" s="4">
        <v>2.32994</v>
      </c>
      <c r="AG38" s="4">
        <v>2.274745</v>
      </c>
      <c r="AH38" s="4">
        <v>2.369993</v>
      </c>
      <c r="AI38" s="4">
        <v>2.38367</v>
      </c>
      <c r="AJ38" s="4">
        <v>2.373901</v>
      </c>
      <c r="AK38" s="6">
        <f>SUM(F38:AJ38)</f>
        <v>73.260247</v>
      </c>
    </row>
    <row r="39" spans="5:37">
      <c r="E39" s="5">
        <v>8</v>
      </c>
      <c r="F39" s="4">
        <v>2.422747</v>
      </c>
      <c r="G39" s="4">
        <v>2.387089</v>
      </c>
      <c r="H39" s="4">
        <v>2.426166</v>
      </c>
      <c r="I39" s="4">
        <v>2.37732</v>
      </c>
      <c r="J39" s="4">
        <v>2.327986</v>
      </c>
      <c r="K39" s="4">
        <v>2.39637</v>
      </c>
      <c r="L39" s="4">
        <v>2.386113</v>
      </c>
      <c r="M39" s="4">
        <v>2.317729</v>
      </c>
      <c r="N39" s="17">
        <v>2.473547</v>
      </c>
      <c r="O39" s="17">
        <v>2.581496</v>
      </c>
      <c r="P39" s="17">
        <v>2.517508</v>
      </c>
      <c r="Q39" s="17">
        <v>2.592241</v>
      </c>
      <c r="R39" s="4">
        <v>2.456451</v>
      </c>
      <c r="S39" s="4">
        <v>2.389043</v>
      </c>
      <c r="T39" s="17">
        <v>2.531673</v>
      </c>
      <c r="U39" s="17">
        <v>2.536557</v>
      </c>
      <c r="V39" s="17">
        <v>2.45352</v>
      </c>
      <c r="W39" s="17">
        <v>2.561469</v>
      </c>
      <c r="X39" s="17">
        <v>2.556584</v>
      </c>
      <c r="Y39" s="4">
        <v>2.367063</v>
      </c>
      <c r="Z39" s="4">
        <v>2.297213</v>
      </c>
      <c r="AA39" s="17">
        <v>2.652321</v>
      </c>
      <c r="AB39" s="17">
        <v>2.648903</v>
      </c>
      <c r="AC39" s="17">
        <v>2.691398</v>
      </c>
      <c r="AD39" s="17">
        <v>2.593218</v>
      </c>
      <c r="AE39" s="17">
        <v>2.602499</v>
      </c>
      <c r="AF39" s="4">
        <v>2.491131</v>
      </c>
      <c r="AG39" s="4">
        <v>2.387089</v>
      </c>
      <c r="AH39" s="17">
        <v>2.58638</v>
      </c>
      <c r="AI39" s="17">
        <v>2.625945</v>
      </c>
      <c r="AJ39" s="17">
        <v>2.601522</v>
      </c>
      <c r="AK39" s="6">
        <f>SUM(F39:AJ39)</f>
        <v>77.236291</v>
      </c>
    </row>
    <row r="40" spans="5:37">
      <c r="E40" s="5">
        <v>9</v>
      </c>
      <c r="F40" s="4">
        <v>2.461335</v>
      </c>
      <c r="G40" s="4">
        <v>2.424701</v>
      </c>
      <c r="H40" s="4">
        <v>2.471104</v>
      </c>
      <c r="I40" s="4">
        <v>2.486247</v>
      </c>
      <c r="J40" s="4">
        <v>2.412489</v>
      </c>
      <c r="K40" s="4">
        <v>2.404674</v>
      </c>
      <c r="L40" s="4">
        <v>2.422746</v>
      </c>
      <c r="M40" s="4">
        <v>2.359247</v>
      </c>
      <c r="N40" s="17">
        <v>2.585403</v>
      </c>
      <c r="O40" s="17">
        <v>2.68114</v>
      </c>
      <c r="P40" s="17">
        <v>2.684071</v>
      </c>
      <c r="Q40" s="17">
        <v>2.681629</v>
      </c>
      <c r="R40" s="4">
        <v>2.574168</v>
      </c>
      <c r="S40" s="4">
        <v>2.499434</v>
      </c>
      <c r="T40" s="17">
        <v>2.665999</v>
      </c>
      <c r="U40" s="17">
        <v>2.657206</v>
      </c>
      <c r="V40" s="17">
        <v>2.521415</v>
      </c>
      <c r="W40" s="17">
        <v>2.682606</v>
      </c>
      <c r="X40" s="17">
        <v>2.626433</v>
      </c>
      <c r="Y40" s="4">
        <v>2.524346</v>
      </c>
      <c r="Z40" s="4">
        <v>2.411512</v>
      </c>
      <c r="AA40" s="17">
        <v>2.78909</v>
      </c>
      <c r="AB40" s="17">
        <v>2.731451</v>
      </c>
      <c r="AC40" s="17">
        <v>2.786647</v>
      </c>
      <c r="AD40" s="17">
        <v>2.826701</v>
      </c>
      <c r="AE40" s="17">
        <v>2.759782</v>
      </c>
      <c r="AF40" s="4">
        <v>2.588822</v>
      </c>
      <c r="AG40" s="4">
        <v>2.479408</v>
      </c>
      <c r="AH40" s="17">
        <v>2.782251</v>
      </c>
      <c r="AI40" s="17">
        <v>2.759782</v>
      </c>
      <c r="AJ40" s="17">
        <v>2.897527</v>
      </c>
      <c r="AK40" s="6">
        <f>SUM(F40:AJ40)</f>
        <v>80.639366</v>
      </c>
    </row>
    <row r="41" spans="5:37">
      <c r="E41" s="5">
        <v>10</v>
      </c>
      <c r="F41" s="4">
        <v>2.514577</v>
      </c>
      <c r="G41" s="4">
        <v>2.603476</v>
      </c>
      <c r="H41" s="4">
        <v>2.560492</v>
      </c>
      <c r="I41" s="4">
        <v>2.579053</v>
      </c>
      <c r="J41" s="4">
        <v>2.561958</v>
      </c>
      <c r="K41" s="4">
        <v>2.523858</v>
      </c>
      <c r="L41" s="4">
        <v>2.506762</v>
      </c>
      <c r="M41" s="4">
        <v>2.427143</v>
      </c>
      <c r="N41" s="17">
        <v>2.767109</v>
      </c>
      <c r="O41" s="18">
        <v>2.783717</v>
      </c>
      <c r="P41" s="17">
        <v>2.816443</v>
      </c>
      <c r="Q41" s="17">
        <v>2.789578</v>
      </c>
      <c r="R41" s="4">
        <v>2.810582</v>
      </c>
      <c r="S41" s="4">
        <v>2.584915</v>
      </c>
      <c r="T41" s="18">
        <v>2.710936</v>
      </c>
      <c r="U41" s="17">
        <v>2.799348</v>
      </c>
      <c r="V41" s="18">
        <v>2.680164</v>
      </c>
      <c r="W41" s="18">
        <v>2.772482</v>
      </c>
      <c r="X41" s="17">
        <v>2.769552</v>
      </c>
      <c r="Y41" s="4">
        <v>2.694817</v>
      </c>
      <c r="Z41" s="4">
        <v>2.628876</v>
      </c>
      <c r="AA41" s="17">
        <v>3.272662</v>
      </c>
      <c r="AB41" s="18">
        <v>2.779321</v>
      </c>
      <c r="AC41" s="18">
        <v>2.873593</v>
      </c>
      <c r="AD41" s="17">
        <v>2.869685</v>
      </c>
      <c r="AE41" s="18">
        <v>2.891666</v>
      </c>
      <c r="AF41" s="4">
        <v>2.822305</v>
      </c>
      <c r="AG41" s="4">
        <v>2.704587</v>
      </c>
      <c r="AH41" s="18">
        <v>2.858939</v>
      </c>
      <c r="AI41" s="18">
        <v>2.804721</v>
      </c>
      <c r="AJ41" s="18">
        <v>2.916577</v>
      </c>
      <c r="AK41" s="6">
        <f>SUM(F41:AJ41)</f>
        <v>84.679894</v>
      </c>
    </row>
    <row r="42" spans="5:37">
      <c r="E42" s="5">
        <v>11</v>
      </c>
      <c r="F42" s="4">
        <v>2.556095</v>
      </c>
      <c r="G42" s="4">
        <v>2.607383</v>
      </c>
      <c r="H42" s="4">
        <v>2.608361</v>
      </c>
      <c r="I42" s="4">
        <v>2.610803</v>
      </c>
      <c r="J42" s="4">
        <v>2.594195</v>
      </c>
      <c r="K42" s="4">
        <v>2.567818</v>
      </c>
      <c r="L42" s="4">
        <v>2.620083</v>
      </c>
      <c r="M42" s="4">
        <v>2.572215</v>
      </c>
      <c r="N42" s="17">
        <v>2.796905</v>
      </c>
      <c r="O42" s="17">
        <v>2.88385</v>
      </c>
      <c r="P42" s="18">
        <v>2.84282</v>
      </c>
      <c r="Q42" s="18">
        <v>3.40943</v>
      </c>
      <c r="R42" s="4">
        <v>2.906808</v>
      </c>
      <c r="S42" s="4">
        <v>2.749525</v>
      </c>
      <c r="T42" s="17">
        <v>2.753432</v>
      </c>
      <c r="U42" s="18">
        <v>2.77932</v>
      </c>
      <c r="V42" s="17">
        <v>2.669418</v>
      </c>
      <c r="W42" s="17">
        <v>2.859916</v>
      </c>
      <c r="X42" s="17">
        <v>2.820839</v>
      </c>
      <c r="Y42" s="4">
        <v>2.768575</v>
      </c>
      <c r="Z42" s="4">
        <v>2.711914</v>
      </c>
      <c r="AA42" s="18">
        <v>3.087048</v>
      </c>
      <c r="AB42" s="17">
        <v>2.822793</v>
      </c>
      <c r="AC42" s="17">
        <v>3.028433</v>
      </c>
      <c r="AD42" s="19">
        <v>3.761119</v>
      </c>
      <c r="AE42" s="17">
        <v>2.807651</v>
      </c>
      <c r="AF42" s="4">
        <v>2.814978</v>
      </c>
      <c r="AG42" s="4">
        <v>2.758805</v>
      </c>
      <c r="AH42" s="17">
        <v>3.272663</v>
      </c>
      <c r="AI42" s="17">
        <v>2.859427</v>
      </c>
      <c r="AJ42" s="17">
        <v>2.9156</v>
      </c>
      <c r="AK42" s="6">
        <f>SUM(F42:AJ42)</f>
        <v>87.818222</v>
      </c>
    </row>
    <row r="43" spans="5:37">
      <c r="E43" s="5">
        <v>12</v>
      </c>
      <c r="F43" s="4">
        <v>2.576123</v>
      </c>
      <c r="G43" s="4">
        <v>2.617641</v>
      </c>
      <c r="H43" s="4">
        <v>2.73194</v>
      </c>
      <c r="I43" s="4">
        <v>2.676256</v>
      </c>
      <c r="J43" s="4">
        <v>2.725102</v>
      </c>
      <c r="K43" s="4">
        <v>2.633272</v>
      </c>
      <c r="L43" s="4">
        <v>2.673814</v>
      </c>
      <c r="M43" s="4">
        <v>2.746594</v>
      </c>
      <c r="N43" s="17">
        <v>2.824747</v>
      </c>
      <c r="O43" s="17">
        <v>2.847705</v>
      </c>
      <c r="P43" s="17">
        <v>2.865289</v>
      </c>
      <c r="Q43" s="20">
        <v>3.712274</v>
      </c>
      <c r="R43" s="4">
        <v>2.852589</v>
      </c>
      <c r="S43" s="4">
        <v>2.779809</v>
      </c>
      <c r="T43" s="17">
        <v>2.845263</v>
      </c>
      <c r="U43" s="17">
        <v>2.773459</v>
      </c>
      <c r="V43" s="17">
        <v>2.866754</v>
      </c>
      <c r="W43" s="17">
        <v>3.145663</v>
      </c>
      <c r="X43" s="18">
        <v>2.892642</v>
      </c>
      <c r="Y43" s="4">
        <v>2.810093</v>
      </c>
      <c r="Z43" s="4">
        <v>2.768085</v>
      </c>
      <c r="AA43" s="17">
        <v>3.428969</v>
      </c>
      <c r="AB43" s="17">
        <v>2.913158</v>
      </c>
      <c r="AC43" s="17">
        <v>3.30197</v>
      </c>
      <c r="AD43" s="17">
        <v>3.116356</v>
      </c>
      <c r="AE43" s="17">
        <v>2.885804</v>
      </c>
      <c r="AF43" s="4">
        <v>2.912181</v>
      </c>
      <c r="AG43" s="4">
        <v>2.919508</v>
      </c>
      <c r="AH43" s="20">
        <v>3.590159</v>
      </c>
      <c r="AI43" s="20">
        <v>3.809965</v>
      </c>
      <c r="AJ43" s="17">
        <v>2.925858</v>
      </c>
      <c r="AK43" s="6">
        <f>SUM(F43:AJ43)</f>
        <v>91.169042</v>
      </c>
    </row>
    <row r="44" spans="5:37">
      <c r="E44" s="5">
        <v>13</v>
      </c>
      <c r="F44" s="4">
        <v>2.603476</v>
      </c>
      <c r="G44" s="4">
        <v>2.648414</v>
      </c>
      <c r="H44" s="4">
        <v>2.805209</v>
      </c>
      <c r="I44" s="4">
        <v>2.716798</v>
      </c>
      <c r="J44" s="4">
        <v>2.684559</v>
      </c>
      <c r="K44" s="4">
        <v>2.735359</v>
      </c>
      <c r="L44" s="4">
        <v>2.710937</v>
      </c>
      <c r="M44" s="4">
        <v>2.77932</v>
      </c>
      <c r="N44" s="17">
        <v>3.082164</v>
      </c>
      <c r="O44" s="17">
        <v>3.155432</v>
      </c>
      <c r="P44" s="20">
        <v>3.756235</v>
      </c>
      <c r="Q44" s="17">
        <v>3.047483</v>
      </c>
      <c r="R44" s="4">
        <v>3.492467</v>
      </c>
      <c r="S44" s="4">
        <v>2.868708</v>
      </c>
      <c r="T44" s="17">
        <v>2.923415</v>
      </c>
      <c r="U44" s="17">
        <v>2.867243</v>
      </c>
      <c r="V44" s="17">
        <v>3.087048</v>
      </c>
      <c r="W44" s="17">
        <v>3.404546</v>
      </c>
      <c r="X44" s="17">
        <v>2.913158</v>
      </c>
      <c r="Y44" s="4">
        <v>2.793974</v>
      </c>
      <c r="Z44" s="4">
        <v>2.817909</v>
      </c>
      <c r="AA44" s="17">
        <v>3.038202</v>
      </c>
      <c r="AB44" s="20">
        <v>3.380122</v>
      </c>
      <c r="AC44" s="17">
        <v>3.063114</v>
      </c>
      <c r="AD44" s="17">
        <v>3.076302</v>
      </c>
      <c r="AE44" s="17">
        <v>3.712273</v>
      </c>
      <c r="AF44" s="4">
        <v>3.555967</v>
      </c>
      <c r="AG44" s="4">
        <v>2.925857</v>
      </c>
      <c r="AH44" s="17">
        <v>3.077279</v>
      </c>
      <c r="AI44" s="17">
        <v>3.065068</v>
      </c>
      <c r="AJ44" s="17">
        <v>3.039668</v>
      </c>
      <c r="AK44" s="6">
        <f>SUM(F44:AJ44)</f>
        <v>93.827706</v>
      </c>
    </row>
    <row r="45" spans="5:37">
      <c r="E45" s="5">
        <v>14</v>
      </c>
      <c r="F45" s="4">
        <v>2.594195</v>
      </c>
      <c r="G45" s="4">
        <v>2.726568</v>
      </c>
      <c r="H45" s="4">
        <v>2.789089</v>
      </c>
      <c r="I45" s="4">
        <v>2.708494</v>
      </c>
      <c r="J45" s="4">
        <v>2.694329</v>
      </c>
      <c r="K45" s="4">
        <v>2.745129</v>
      </c>
      <c r="L45" s="4">
        <v>2.701167</v>
      </c>
      <c r="M45" s="4">
        <v>2.877012</v>
      </c>
      <c r="N45" s="19">
        <v>3.507121</v>
      </c>
      <c r="O45" s="17">
        <v>3.3557</v>
      </c>
      <c r="P45" s="17">
        <v>3.123682</v>
      </c>
      <c r="Q45" s="17">
        <v>3.114402</v>
      </c>
      <c r="R45" s="4">
        <v>3.056765</v>
      </c>
      <c r="S45" s="4">
        <v>3.487583</v>
      </c>
      <c r="T45" s="17">
        <v>3.058718</v>
      </c>
      <c r="U45" s="17">
        <v>2.845262</v>
      </c>
      <c r="V45" s="17">
        <v>3.253124</v>
      </c>
      <c r="W45" s="17">
        <v>3.09584</v>
      </c>
      <c r="X45" s="17">
        <v>2.885804</v>
      </c>
      <c r="Y45" s="4">
        <v>2.859916</v>
      </c>
      <c r="Z45" s="4">
        <v>2.899481</v>
      </c>
      <c r="AA45" s="17">
        <v>3.110495</v>
      </c>
      <c r="AB45" s="17">
        <v>2.916089</v>
      </c>
      <c r="AC45" s="17">
        <v>3.063114</v>
      </c>
      <c r="AD45" s="17">
        <v>3.136871</v>
      </c>
      <c r="AE45" s="17">
        <v>3.756235</v>
      </c>
      <c r="AF45" s="4">
        <v>3.06751</v>
      </c>
      <c r="AG45" s="4">
        <v>3.780658</v>
      </c>
      <c r="AH45" s="17">
        <v>3.106587</v>
      </c>
      <c r="AI45" s="17">
        <v>3.170574</v>
      </c>
      <c r="AJ45" s="17">
        <v>3.060183</v>
      </c>
      <c r="AK45" s="6">
        <f>SUM(F45:AJ45)</f>
        <v>94.547697</v>
      </c>
    </row>
    <row r="46" spans="5:37">
      <c r="E46" s="5">
        <v>15</v>
      </c>
      <c r="F46" s="4">
        <v>2.61471</v>
      </c>
      <c r="G46" s="4">
        <v>2.708494</v>
      </c>
      <c r="H46" s="4">
        <v>2.828166</v>
      </c>
      <c r="I46" s="4">
        <v>2.688467</v>
      </c>
      <c r="J46" s="4">
        <v>2.717287</v>
      </c>
      <c r="K46" s="4">
        <v>2.768574</v>
      </c>
      <c r="L46" s="4">
        <v>2.751967</v>
      </c>
      <c r="M46" s="4">
        <v>2.811559</v>
      </c>
      <c r="N46" s="17">
        <v>3.049437</v>
      </c>
      <c r="O46" s="20">
        <v>3.692735</v>
      </c>
      <c r="P46" s="17">
        <v>3.081676</v>
      </c>
      <c r="Q46" s="17">
        <v>3.174482</v>
      </c>
      <c r="R46" s="4">
        <v>2.927322</v>
      </c>
      <c r="S46" s="4">
        <v>2.870662</v>
      </c>
      <c r="T46" s="20">
        <v>3.648774</v>
      </c>
      <c r="U46" s="17">
        <v>2.929277</v>
      </c>
      <c r="V46" s="20">
        <v>3.565736</v>
      </c>
      <c r="W46" s="17">
        <v>3.068976</v>
      </c>
      <c r="X46" s="17">
        <v>2.844774</v>
      </c>
      <c r="Y46" s="4">
        <v>2.768574</v>
      </c>
      <c r="Z46" s="4">
        <v>2.756363</v>
      </c>
      <c r="AA46" s="17">
        <v>3.389891</v>
      </c>
      <c r="AB46" s="17">
        <v>3.370353</v>
      </c>
      <c r="AC46" s="17">
        <v>3.108052</v>
      </c>
      <c r="AD46" s="17">
        <v>3.210628</v>
      </c>
      <c r="AE46" s="17">
        <v>3.443622</v>
      </c>
      <c r="AF46" s="4">
        <v>3.85881</v>
      </c>
      <c r="AG46" s="4">
        <v>3.106586</v>
      </c>
      <c r="AH46" s="17">
        <v>3.057252</v>
      </c>
      <c r="AI46" s="17">
        <v>3.105122</v>
      </c>
      <c r="AJ46" s="17">
        <v>3.071418</v>
      </c>
      <c r="AK46" s="6">
        <f>SUM(F46:AJ46)</f>
        <v>94.989746</v>
      </c>
    </row>
    <row r="47" spans="5:37">
      <c r="E47" s="5">
        <v>16</v>
      </c>
      <c r="F47" s="4">
        <v>2.631807</v>
      </c>
      <c r="G47" s="4">
        <v>2.680163</v>
      </c>
      <c r="H47" s="4">
        <v>2.726567</v>
      </c>
      <c r="I47" s="4">
        <v>2.828167</v>
      </c>
      <c r="J47" s="4">
        <v>2.781763</v>
      </c>
      <c r="K47" s="4">
        <v>2.73536</v>
      </c>
      <c r="L47" s="4">
        <v>2.797393</v>
      </c>
      <c r="M47" s="4">
        <v>2.802278</v>
      </c>
      <c r="N47" s="17">
        <v>3.028434</v>
      </c>
      <c r="O47" s="17">
        <v>3.438737</v>
      </c>
      <c r="P47" s="17">
        <v>3.116355</v>
      </c>
      <c r="Q47" s="17">
        <v>3.113426</v>
      </c>
      <c r="R47" s="4">
        <v>2.872128</v>
      </c>
      <c r="S47" s="4">
        <v>3.673197</v>
      </c>
      <c r="T47" s="17">
        <v>2.897038</v>
      </c>
      <c r="U47" s="17">
        <v>2.906319</v>
      </c>
      <c r="V47" s="17">
        <v>2.925369</v>
      </c>
      <c r="W47" s="20">
        <v>3.63412</v>
      </c>
      <c r="X47" s="17">
        <v>2.797393</v>
      </c>
      <c r="Y47" s="4">
        <v>2.895574</v>
      </c>
      <c r="Z47" s="4">
        <v>2.925858</v>
      </c>
      <c r="AA47" s="20">
        <v>3.76112</v>
      </c>
      <c r="AB47" s="17">
        <v>3.040645</v>
      </c>
      <c r="AC47" s="17">
        <v>3.809965</v>
      </c>
      <c r="AD47" s="17">
        <v>3.135894</v>
      </c>
      <c r="AE47" s="20">
        <v>3.86858</v>
      </c>
      <c r="AF47" s="4">
        <v>3.306854</v>
      </c>
      <c r="AG47" s="4">
        <v>3.077279</v>
      </c>
      <c r="AH47" s="17">
        <v>3.071418</v>
      </c>
      <c r="AI47" s="17">
        <v>3.054321</v>
      </c>
      <c r="AJ47" s="17">
        <v>3.051879</v>
      </c>
      <c r="AK47" s="6">
        <f>SUM(F47:AJ47)</f>
        <v>95.385401</v>
      </c>
    </row>
    <row r="48" spans="5:37">
      <c r="E48" s="5">
        <v>17</v>
      </c>
      <c r="F48" s="4">
        <v>2.678698</v>
      </c>
      <c r="G48" s="4">
        <v>2.710449</v>
      </c>
      <c r="H48" s="4">
        <v>2.793975</v>
      </c>
      <c r="I48" s="4">
        <v>2.684559</v>
      </c>
      <c r="J48" s="4">
        <v>2.827677</v>
      </c>
      <c r="K48" s="4">
        <v>2.711425</v>
      </c>
      <c r="L48" s="4">
        <v>2.865778</v>
      </c>
      <c r="M48" s="4">
        <v>2.890688</v>
      </c>
      <c r="N48" s="17">
        <v>3.189624</v>
      </c>
      <c r="O48" s="17">
        <v>3.062626</v>
      </c>
      <c r="P48" s="17">
        <v>3.194509</v>
      </c>
      <c r="Q48" s="17">
        <v>3.166666</v>
      </c>
      <c r="R48" s="4">
        <v>2.889223</v>
      </c>
      <c r="S48" s="4">
        <v>3.043087</v>
      </c>
      <c r="T48" s="17">
        <v>3.07728</v>
      </c>
      <c r="U48" s="17">
        <v>3.096818</v>
      </c>
      <c r="V48" s="17">
        <v>2.917554</v>
      </c>
      <c r="W48" s="17">
        <v>3.306854</v>
      </c>
      <c r="X48" s="17">
        <v>2.886293</v>
      </c>
      <c r="Y48" s="4">
        <v>2.857473</v>
      </c>
      <c r="Z48" s="4">
        <v>3.306854</v>
      </c>
      <c r="AA48" s="17">
        <v>3.141267</v>
      </c>
      <c r="AB48" s="17">
        <v>3.074837</v>
      </c>
      <c r="AC48" s="17">
        <v>3.761119</v>
      </c>
      <c r="AD48" s="17">
        <v>3.59016</v>
      </c>
      <c r="AE48" s="17">
        <v>3.093886</v>
      </c>
      <c r="AF48" s="4">
        <v>2.924393</v>
      </c>
      <c r="AG48" s="4">
        <v>3.712274</v>
      </c>
      <c r="AH48" s="17">
        <v>3.064091</v>
      </c>
      <c r="AI48" s="17">
        <v>3.094376</v>
      </c>
      <c r="AJ48" s="17">
        <v>3.158363</v>
      </c>
      <c r="AK48" s="6">
        <f>SUM(F48:AJ48)</f>
        <v>94.772876</v>
      </c>
    </row>
    <row r="49" spans="5:37">
      <c r="E49" s="5">
        <v>18</v>
      </c>
      <c r="F49" s="4">
        <v>2.67821</v>
      </c>
      <c r="G49" s="4">
        <v>2.792997</v>
      </c>
      <c r="H49" s="4">
        <v>2.701655</v>
      </c>
      <c r="I49" s="4">
        <v>2.698237</v>
      </c>
      <c r="J49" s="4">
        <v>2.785182</v>
      </c>
      <c r="K49" s="4">
        <v>2.784205</v>
      </c>
      <c r="L49" s="4">
        <v>2.792997</v>
      </c>
      <c r="M49" s="4">
        <v>2.847705</v>
      </c>
      <c r="N49" s="17">
        <v>2.89655</v>
      </c>
      <c r="O49" s="17">
        <v>3.087048</v>
      </c>
      <c r="P49" s="17">
        <v>3.463161</v>
      </c>
      <c r="Q49" s="17">
        <v>3.110983</v>
      </c>
      <c r="R49" s="4">
        <v>2.867243</v>
      </c>
      <c r="S49" s="4">
        <v>3.116356</v>
      </c>
      <c r="T49" s="17">
        <v>3.448506</v>
      </c>
      <c r="U49" s="20">
        <v>3.712273</v>
      </c>
      <c r="V49" s="17">
        <v>3.102679</v>
      </c>
      <c r="W49" s="17">
        <v>3.047972</v>
      </c>
      <c r="X49" s="20">
        <v>3.389892</v>
      </c>
      <c r="Y49" s="4">
        <v>2.844285</v>
      </c>
      <c r="Z49" s="4">
        <v>3.311738</v>
      </c>
      <c r="AA49" s="17">
        <v>3.180832</v>
      </c>
      <c r="AB49" s="17">
        <v>3.121729</v>
      </c>
      <c r="AC49" s="17">
        <v>3.089491</v>
      </c>
      <c r="AD49" s="17">
        <v>3.090956</v>
      </c>
      <c r="AE49" s="17">
        <v>3.069464</v>
      </c>
      <c r="AF49" s="4">
        <v>3.707388</v>
      </c>
      <c r="AG49" s="4">
        <v>3.072395</v>
      </c>
      <c r="AH49" s="17">
        <v>3.120263</v>
      </c>
      <c r="AI49" s="17">
        <v>3.192066</v>
      </c>
      <c r="AJ49" s="17">
        <v>3.152502</v>
      </c>
      <c r="AK49" s="6">
        <f>SUM(F49:AJ49)</f>
        <v>95.27696</v>
      </c>
    </row>
    <row r="50" spans="5:37">
      <c r="E50" s="5">
        <v>19</v>
      </c>
      <c r="F50" s="4">
        <v>2.654276</v>
      </c>
      <c r="G50" s="4">
        <v>2.774436</v>
      </c>
      <c r="H50" s="4">
        <v>2.728521</v>
      </c>
      <c r="I50" s="4">
        <v>2.764667</v>
      </c>
      <c r="J50" s="4">
        <v>2.84282</v>
      </c>
      <c r="K50" s="4">
        <v>2.773459</v>
      </c>
      <c r="L50" s="4">
        <v>2.764178</v>
      </c>
      <c r="M50" s="4">
        <v>2.810582</v>
      </c>
      <c r="N50" s="17">
        <v>2.911204</v>
      </c>
      <c r="O50" s="17">
        <v>3.272662</v>
      </c>
      <c r="P50" s="17">
        <v>3.052368</v>
      </c>
      <c r="Q50" s="17">
        <v>3.144687</v>
      </c>
      <c r="R50" s="4">
        <v>3.448506</v>
      </c>
      <c r="S50" s="4">
        <v>3.746465</v>
      </c>
      <c r="T50" s="17">
        <v>3.565737</v>
      </c>
      <c r="U50" s="17">
        <v>3.145663</v>
      </c>
      <c r="V50" s="17">
        <v>3.047972</v>
      </c>
      <c r="W50" s="17">
        <v>3.370353</v>
      </c>
      <c r="X50" s="17">
        <v>2.871639</v>
      </c>
      <c r="Y50" s="4">
        <v>2.852101</v>
      </c>
      <c r="Z50" s="4">
        <v>3.096818</v>
      </c>
      <c r="AA50" s="17">
        <v>3.111471</v>
      </c>
      <c r="AB50" s="17">
        <v>3.181809</v>
      </c>
      <c r="AC50" s="17">
        <v>3.119286</v>
      </c>
      <c r="AD50" s="17">
        <v>3.088513</v>
      </c>
      <c r="AE50" s="17">
        <v>3.152014</v>
      </c>
      <c r="AF50" s="4">
        <v>2.925858</v>
      </c>
      <c r="AG50" s="4">
        <v>3.614582</v>
      </c>
      <c r="AH50" s="17">
        <v>3.099749</v>
      </c>
      <c r="AI50" s="17">
        <v>3.047484</v>
      </c>
      <c r="AJ50" s="17">
        <v>3.028433</v>
      </c>
      <c r="AK50" s="6">
        <f>SUM(F50:AJ50)</f>
        <v>95.008313</v>
      </c>
    </row>
    <row r="51" spans="5:37">
      <c r="E51" s="5">
        <v>20</v>
      </c>
      <c r="F51" s="4">
        <v>2.652321</v>
      </c>
      <c r="G51" s="4">
        <v>2.788601</v>
      </c>
      <c r="H51" s="4">
        <v>2.807163</v>
      </c>
      <c r="I51" s="4">
        <v>2.705563</v>
      </c>
      <c r="J51" s="4">
        <v>2.758805</v>
      </c>
      <c r="K51" s="4">
        <v>2.89655</v>
      </c>
      <c r="L51" s="4">
        <v>2.780298</v>
      </c>
      <c r="M51" s="4">
        <v>2.851612</v>
      </c>
      <c r="N51" s="17">
        <v>2.819863</v>
      </c>
      <c r="O51" s="17">
        <v>3.297085</v>
      </c>
      <c r="P51" s="17">
        <v>2.930742</v>
      </c>
      <c r="Q51" s="17">
        <v>3.060183</v>
      </c>
      <c r="R51" s="4">
        <v>2.848193</v>
      </c>
      <c r="S51" s="4">
        <v>3.075814</v>
      </c>
      <c r="T51" s="17">
        <v>3.043087</v>
      </c>
      <c r="U51" s="17">
        <v>3.4192</v>
      </c>
      <c r="V51" s="17">
        <v>2.901435</v>
      </c>
      <c r="W51" s="17">
        <v>2.928789</v>
      </c>
      <c r="X51" s="17">
        <v>2.792508</v>
      </c>
      <c r="Y51" s="4">
        <v>2.900458</v>
      </c>
      <c r="Z51" s="4">
        <v>3.419199</v>
      </c>
      <c r="AA51" s="17">
        <v>3.12124</v>
      </c>
      <c r="AB51" s="17">
        <v>3.187182</v>
      </c>
      <c r="AC51" s="20">
        <v>3.829503</v>
      </c>
      <c r="AD51" s="17">
        <v>3.663428</v>
      </c>
      <c r="AE51" s="17">
        <v>3.199393</v>
      </c>
      <c r="AF51" s="4">
        <v>3.585275</v>
      </c>
      <c r="AG51" s="4">
        <v>3.800195</v>
      </c>
      <c r="AH51" s="17">
        <v>3.068975</v>
      </c>
      <c r="AI51" s="17">
        <v>2.52288</v>
      </c>
      <c r="AJ51" s="17">
        <v>3.056276</v>
      </c>
      <c r="AK51" s="6">
        <f>SUM(F51:AJ51)</f>
        <v>94.711816</v>
      </c>
    </row>
    <row r="52" spans="5:37">
      <c r="E52" s="5">
        <v>21</v>
      </c>
      <c r="F52" s="4">
        <v>2.670395</v>
      </c>
      <c r="G52" s="4">
        <v>2.75734</v>
      </c>
      <c r="H52" s="4">
        <v>2.771994</v>
      </c>
      <c r="I52" s="4">
        <v>2.724125</v>
      </c>
      <c r="J52" s="4">
        <v>2.806186</v>
      </c>
      <c r="K52" s="4">
        <v>2.859916</v>
      </c>
      <c r="L52" s="4">
        <v>2.750013</v>
      </c>
      <c r="M52" s="4">
        <v>2.816931</v>
      </c>
      <c r="N52" s="17">
        <v>2.80472</v>
      </c>
      <c r="O52" s="17">
        <v>2.9156</v>
      </c>
      <c r="P52" s="17">
        <v>3.233585</v>
      </c>
      <c r="Q52" s="17">
        <v>3.048949</v>
      </c>
      <c r="R52" s="4">
        <v>2.818397</v>
      </c>
      <c r="S52" s="4">
        <v>3.072395</v>
      </c>
      <c r="T52" s="17">
        <v>3.287316</v>
      </c>
      <c r="U52" s="17">
        <v>2.900457</v>
      </c>
      <c r="V52" s="17">
        <v>2.859916</v>
      </c>
      <c r="W52" s="17">
        <v>3.038202</v>
      </c>
      <c r="X52" s="17">
        <v>2.800324</v>
      </c>
      <c r="Y52" s="4">
        <v>3.150548</v>
      </c>
      <c r="Z52" s="4">
        <v>3.091933</v>
      </c>
      <c r="AA52" s="17">
        <v>3.150548</v>
      </c>
      <c r="AB52" s="17">
        <v>3.120264</v>
      </c>
      <c r="AC52" s="17">
        <v>3.200859</v>
      </c>
      <c r="AD52" s="17">
        <v>3.736696</v>
      </c>
      <c r="AE52" s="17">
        <v>3.297085</v>
      </c>
      <c r="AF52" s="4">
        <v>2.886292</v>
      </c>
      <c r="AG52" s="4">
        <v>3.051391</v>
      </c>
      <c r="AH52" s="17">
        <v>3.194509</v>
      </c>
      <c r="AI52" s="17">
        <v>2.75734</v>
      </c>
      <c r="AJ52" s="20">
        <v>3.761119</v>
      </c>
      <c r="AK52" s="6">
        <f>SUM(F52:AJ52)</f>
        <v>93.335345</v>
      </c>
    </row>
    <row r="53" spans="5:37">
      <c r="E53" s="5">
        <v>22</v>
      </c>
      <c r="F53" s="4">
        <v>2.704098</v>
      </c>
      <c r="G53" s="4">
        <v>2.745128</v>
      </c>
      <c r="H53" s="4">
        <v>2.757828</v>
      </c>
      <c r="I53" s="4">
        <v>2.811559</v>
      </c>
      <c r="J53" s="4">
        <v>2.858939</v>
      </c>
      <c r="K53" s="4">
        <v>2.781274</v>
      </c>
      <c r="L53" s="4">
        <v>2.77004</v>
      </c>
      <c r="M53" s="4">
        <v>2.798859</v>
      </c>
      <c r="N53" s="4">
        <v>2.897039</v>
      </c>
      <c r="O53" s="4">
        <v>2.922927</v>
      </c>
      <c r="P53" s="4">
        <v>2.905831</v>
      </c>
      <c r="Q53" s="4">
        <v>3.399661</v>
      </c>
      <c r="R53" s="4">
        <v>2.888735</v>
      </c>
      <c r="S53" s="4">
        <v>3.042599</v>
      </c>
      <c r="T53" s="4">
        <v>3.155432</v>
      </c>
      <c r="U53" s="4">
        <v>2.878966</v>
      </c>
      <c r="V53" s="4">
        <v>2.868219</v>
      </c>
      <c r="W53" s="4">
        <v>2.797882</v>
      </c>
      <c r="X53" s="4">
        <v>2.856009</v>
      </c>
      <c r="Y53" s="4">
        <v>2.898992</v>
      </c>
      <c r="Z53" s="4">
        <v>2.926346</v>
      </c>
      <c r="AA53" s="4">
        <v>3.057741</v>
      </c>
      <c r="AB53" s="4">
        <v>3.189624</v>
      </c>
      <c r="AC53" s="4">
        <v>3.191578</v>
      </c>
      <c r="AD53" s="4">
        <v>3.060184</v>
      </c>
      <c r="AE53" s="4">
        <v>3.106098</v>
      </c>
      <c r="AF53" s="4">
        <v>3.072395</v>
      </c>
      <c r="AG53" s="4">
        <v>3.038203</v>
      </c>
      <c r="AH53" s="4">
        <v>3.123194</v>
      </c>
      <c r="AI53" s="4">
        <v>2.919019</v>
      </c>
      <c r="AJ53" s="4">
        <v>3.702504</v>
      </c>
      <c r="AK53" s="6">
        <f>SUM(F53:AJ53)</f>
        <v>92.126903</v>
      </c>
    </row>
    <row r="54" spans="5:37">
      <c r="E54" s="5">
        <v>23</v>
      </c>
      <c r="F54" s="4">
        <v>2.686025</v>
      </c>
      <c r="G54" s="4">
        <v>2.708006</v>
      </c>
      <c r="H54" s="4">
        <v>2.784205</v>
      </c>
      <c r="I54" s="4">
        <v>2.777366</v>
      </c>
      <c r="J54" s="4">
        <v>2.805697</v>
      </c>
      <c r="K54" s="4">
        <v>2.765644</v>
      </c>
      <c r="L54" s="4">
        <v>2.821816</v>
      </c>
      <c r="M54" s="4">
        <v>2.684072</v>
      </c>
      <c r="N54" s="4">
        <v>2.76662</v>
      </c>
      <c r="O54" s="4">
        <v>2.818397</v>
      </c>
      <c r="P54" s="4">
        <v>2.803744</v>
      </c>
      <c r="Q54" s="4">
        <v>2.899969</v>
      </c>
      <c r="R54" s="4">
        <v>3.316624</v>
      </c>
      <c r="S54" s="4">
        <v>2.925857</v>
      </c>
      <c r="T54" s="4">
        <v>2.897527</v>
      </c>
      <c r="U54" s="4">
        <v>2.853566</v>
      </c>
      <c r="V54" s="4">
        <v>2.793486</v>
      </c>
      <c r="W54" s="4">
        <v>2.851612</v>
      </c>
      <c r="X54" s="4">
        <v>2.768574</v>
      </c>
      <c r="Y54" s="4">
        <v>2.857474</v>
      </c>
      <c r="Z54" s="4">
        <v>2.805697</v>
      </c>
      <c r="AA54" s="4">
        <v>3.121241</v>
      </c>
      <c r="AB54" s="4">
        <v>3.746466</v>
      </c>
      <c r="AC54" s="4">
        <v>3.487584</v>
      </c>
      <c r="AD54" s="4">
        <v>3.536428</v>
      </c>
      <c r="AE54" s="4">
        <v>3.090468</v>
      </c>
      <c r="AF54" s="4">
        <v>3.663428</v>
      </c>
      <c r="AG54" s="4">
        <v>3.824619</v>
      </c>
      <c r="AH54" s="4">
        <v>2.910227</v>
      </c>
      <c r="AI54" s="4">
        <v>2.894597</v>
      </c>
      <c r="AJ54" s="4">
        <v>3.321508</v>
      </c>
      <c r="AK54" s="6">
        <f>SUM(F54:AJ54)</f>
        <v>92.988544</v>
      </c>
    </row>
    <row r="55" spans="5:37">
      <c r="E55" s="5">
        <v>24</v>
      </c>
      <c r="F55" s="4">
        <v>2.702144</v>
      </c>
      <c r="G55" s="4">
        <v>2.657206</v>
      </c>
      <c r="H55" s="4">
        <v>2.613734</v>
      </c>
      <c r="I55" s="4">
        <v>2.623991</v>
      </c>
      <c r="J55" s="4">
        <v>2.666976</v>
      </c>
      <c r="K55" s="4">
        <v>2.679186</v>
      </c>
      <c r="L55" s="4">
        <v>2.650368</v>
      </c>
      <c r="M55" s="4">
        <v>2.591264</v>
      </c>
      <c r="N55" s="4">
        <v>2.627411</v>
      </c>
      <c r="O55" s="4">
        <v>2.726567</v>
      </c>
      <c r="P55" s="4">
        <v>2.677721</v>
      </c>
      <c r="Q55" s="4">
        <v>2.849658</v>
      </c>
      <c r="R55" s="4">
        <v>2.780785</v>
      </c>
      <c r="S55" s="4">
        <v>2.773459</v>
      </c>
      <c r="T55" s="4">
        <v>2.630341</v>
      </c>
      <c r="U55" s="4">
        <v>2.655741</v>
      </c>
      <c r="V55" s="4">
        <v>2.676745</v>
      </c>
      <c r="W55" s="4">
        <v>2.670395</v>
      </c>
      <c r="X55" s="4">
        <v>2.611291</v>
      </c>
      <c r="Y55" s="4">
        <v>2.655741</v>
      </c>
      <c r="Z55" s="4">
        <v>2.753432</v>
      </c>
      <c r="AA55" s="4">
        <v>2.920973</v>
      </c>
      <c r="AB55" s="4">
        <v>2.762224</v>
      </c>
      <c r="AC55" s="4">
        <v>2.794951</v>
      </c>
      <c r="AD55" s="4">
        <v>2.70361</v>
      </c>
      <c r="AE55" s="4">
        <v>2.859916</v>
      </c>
      <c r="AF55" s="4">
        <v>2.80472</v>
      </c>
      <c r="AG55" s="4">
        <v>2.810581</v>
      </c>
      <c r="AH55" s="4">
        <v>2.717287</v>
      </c>
      <c r="AI55" s="4">
        <v>2.672348</v>
      </c>
      <c r="AJ55" s="4">
        <v>2.867243</v>
      </c>
      <c r="AK55" s="6">
        <f>SUM(F55:AJ55)</f>
        <v>84.188009</v>
      </c>
    </row>
    <row r="56" spans="5:37">
      <c r="E56" s="5" t="s">
        <v>8</v>
      </c>
      <c r="F56" s="6">
        <f>SUM(F32:F55)</f>
        <v>61.573427</v>
      </c>
      <c r="G56" s="6">
        <f>SUM(G32:G55)</f>
        <v>62.250429</v>
      </c>
      <c r="H56" s="6">
        <f>SUM(H32:H55)</f>
        <v>62.927431</v>
      </c>
      <c r="I56" s="6">
        <f>SUM(I32:I55)</f>
        <v>61.834751</v>
      </c>
      <c r="J56" s="6">
        <f>SUM(J32:J55)</f>
        <v>62.798967</v>
      </c>
      <c r="K56" s="6">
        <f>SUM(K32:K55)</f>
        <v>62.517614</v>
      </c>
      <c r="L56" s="6">
        <f>SUM(L32:L55)</f>
        <v>62.684668</v>
      </c>
      <c r="M56" s="6">
        <f>SUM(M32:M55)</f>
        <v>62.680759</v>
      </c>
      <c r="N56" s="6">
        <f>SUM(N32:N55)</f>
        <v>65.647648</v>
      </c>
      <c r="O56" s="6">
        <f>SUM(O32:O55)</f>
        <v>68.070882</v>
      </c>
      <c r="P56" s="6">
        <f>SUM(P32:P55)</f>
        <v>67.521369</v>
      </c>
      <c r="Q56" s="6">
        <f>SUM(Q32:Q55)</f>
        <v>68.963782</v>
      </c>
      <c r="R56" s="6">
        <f>SUM(R32:R55)</f>
        <v>67.071988</v>
      </c>
      <c r="S56" s="6">
        <f>SUM(S32:S55)</f>
        <v>67.598545</v>
      </c>
      <c r="T56" s="6">
        <f>SUM(T32:T55)</f>
        <v>67.79002</v>
      </c>
      <c r="U56" s="6">
        <f>SUM(U32:U55)</f>
        <v>65.968564</v>
      </c>
      <c r="V56" s="6">
        <f>SUM(V32:V55)</f>
        <v>65.269582</v>
      </c>
      <c r="W56" s="6">
        <f>SUM(W32:W55)</f>
        <v>67.575587</v>
      </c>
      <c r="X56" s="6">
        <f>SUM(X32:X55)</f>
        <v>64.557411</v>
      </c>
      <c r="Y56" s="6">
        <f>SUM(Y32:Y55)</f>
        <v>63.622017</v>
      </c>
      <c r="Z56" s="6">
        <f>SUM(Z32:Z55)</f>
        <v>65.023887</v>
      </c>
      <c r="AA56" s="6">
        <f>SUM(AA32:AA55)</f>
        <v>70.509261</v>
      </c>
      <c r="AB56" s="6">
        <f>SUM(AB32:AB55)</f>
        <v>68.724438</v>
      </c>
      <c r="AC56" s="6">
        <f>SUM(AC32:AC55)</f>
        <v>70.731997</v>
      </c>
      <c r="AD56" s="6">
        <f>SUM(AD32:AD55)</f>
        <v>70.82578</v>
      </c>
      <c r="AE56" s="6">
        <f>SUM(AE32:AE55)</f>
        <v>69.725287</v>
      </c>
      <c r="AF56" s="6">
        <f>SUM(AF32:AF55)</f>
        <v>69.523554</v>
      </c>
      <c r="AG56" s="6">
        <f>SUM(AG32:AG55)</f>
        <v>69.433189</v>
      </c>
      <c r="AH56" s="6">
        <f>SUM(AH32:AH55)</f>
        <v>68.215955</v>
      </c>
      <c r="AI56" s="6">
        <f>SUM(AI32:AI55)</f>
        <v>66.684153</v>
      </c>
      <c r="AJ56" s="6">
        <f>SUM(AJ32:AJ55)</f>
        <v>68.677058</v>
      </c>
      <c r="AK56" s="6">
        <f>SUM(F32:AJ55)</f>
        <v>2057.0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