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<sst xmlns="http://schemas.openxmlformats.org/spreadsheetml/2006/main" count="48" uniqueCount="36">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</sst>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1.058865</c:v>
                </c:pt>
                <c:pt idx="1">
                  <c:v>1.031243</c:v>
                </c:pt>
                <c:pt idx="2">
                  <c:v>1.399544</c:v>
                </c:pt>
                <c:pt idx="3">
                  <c:v>1.7126</c:v>
                </c:pt>
                <c:pt idx="4">
                  <c:v>1.031242</c:v>
                </c:pt>
                <c:pt idx="5">
                  <c:v>1.491619</c:v>
                </c:pt>
                <c:pt idx="6">
                  <c:v>1.044134</c:v>
                </c:pt>
                <c:pt idx="7">
                  <c:v>1.07728</c:v>
                </c:pt>
                <c:pt idx="8">
                  <c:v>1.047816</c:v>
                </c:pt>
                <c:pt idx="9">
                  <c:v>1.721807</c:v>
                </c:pt>
                <c:pt idx="10">
                  <c:v>1.60211</c:v>
                </c:pt>
                <c:pt idx="11">
                  <c:v>1.362713</c:v>
                </c:pt>
                <c:pt idx="12">
                  <c:v>1.187771</c:v>
                </c:pt>
                <c:pt idx="13">
                  <c:v>1.104903</c:v>
                </c:pt>
                <c:pt idx="14">
                  <c:v>1.070835</c:v>
                </c:pt>
                <c:pt idx="15">
                  <c:v>1.036768</c:v>
                </c:pt>
                <c:pt idx="16">
                  <c:v>1.070835</c:v>
                </c:pt>
                <c:pt idx="17">
                  <c:v>1.096616</c:v>
                </c:pt>
                <c:pt idx="18">
                  <c:v>1.045054</c:v>
                </c:pt>
                <c:pt idx="19">
                  <c:v>1.098458</c:v>
                </c:pt>
                <c:pt idx="20">
                  <c:v>1.078201</c:v>
                </c:pt>
                <c:pt idx="21">
                  <c:v>1.076359</c:v>
                </c:pt>
                <c:pt idx="22">
                  <c:v>1.1003</c:v>
                </c:pt>
                <c:pt idx="23">
                  <c:v>1.041371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1.026639</c:v>
                </c:pt>
                <c:pt idx="1">
                  <c:v>1.058865</c:v>
                </c:pt>
                <c:pt idx="2">
                  <c:v>1.657355</c:v>
                </c:pt>
                <c:pt idx="3">
                  <c:v>1.048737</c:v>
                </c:pt>
                <c:pt idx="4">
                  <c:v>1.583694</c:v>
                </c:pt>
                <c:pt idx="5">
                  <c:v>1.062548</c:v>
                </c:pt>
                <c:pt idx="6">
                  <c:v>1.565279</c:v>
                </c:pt>
                <c:pt idx="7">
                  <c:v>1.099379</c:v>
                </c:pt>
                <c:pt idx="8">
                  <c:v>1.034005</c:v>
                </c:pt>
                <c:pt idx="9">
                  <c:v>1.07636</c:v>
                </c:pt>
                <c:pt idx="10">
                  <c:v>1.583694</c:v>
                </c:pt>
                <c:pt idx="11">
                  <c:v>1.629732</c:v>
                </c:pt>
                <c:pt idx="12">
                  <c:v>1.243016</c:v>
                </c:pt>
                <c:pt idx="13">
                  <c:v>1.556071</c:v>
                </c:pt>
                <c:pt idx="14">
                  <c:v>1.519242</c:v>
                </c:pt>
                <c:pt idx="15">
                  <c:v>1.120556</c:v>
                </c:pt>
                <c:pt idx="16">
                  <c:v>1.092012</c:v>
                </c:pt>
                <c:pt idx="17">
                  <c:v>1.145416</c:v>
                </c:pt>
                <c:pt idx="18">
                  <c:v>1.124239</c:v>
                </c:pt>
                <c:pt idx="19">
                  <c:v>1.158307</c:v>
                </c:pt>
                <c:pt idx="20">
                  <c:v>1.21171</c:v>
                </c:pt>
                <c:pt idx="21">
                  <c:v>1.163831</c:v>
                </c:pt>
                <c:pt idx="22">
                  <c:v>1.149099</c:v>
                </c:pt>
                <c:pt idx="23">
                  <c:v>1.148178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1.155545</c:v>
                </c:pt>
                <c:pt idx="1">
                  <c:v>1.138971</c:v>
                </c:pt>
                <c:pt idx="2">
                  <c:v>1.150019</c:v>
                </c:pt>
                <c:pt idx="3">
                  <c:v>1.144496</c:v>
                </c:pt>
                <c:pt idx="4">
                  <c:v>1.13897</c:v>
                </c:pt>
                <c:pt idx="5">
                  <c:v>1.143575</c:v>
                </c:pt>
                <c:pt idx="6">
                  <c:v>1.189612</c:v>
                </c:pt>
                <c:pt idx="7">
                  <c:v>1.169356</c:v>
                </c:pt>
                <c:pt idx="8">
                  <c:v>1.148178</c:v>
                </c:pt>
                <c:pt idx="9">
                  <c:v>1.131605</c:v>
                </c:pt>
                <c:pt idx="10">
                  <c:v>1.06439</c:v>
                </c:pt>
                <c:pt idx="11">
                  <c:v>1.537657</c:v>
                </c:pt>
                <c:pt idx="12">
                  <c:v>1.611316</c:v>
                </c:pt>
                <c:pt idx="13">
                  <c:v>1.049658</c:v>
                </c:pt>
                <c:pt idx="14">
                  <c:v>1.74943</c:v>
                </c:pt>
                <c:pt idx="15">
                  <c:v>1.06439</c:v>
                </c:pt>
                <c:pt idx="16">
                  <c:v>1.116873</c:v>
                </c:pt>
                <c:pt idx="17">
                  <c:v>1.133446</c:v>
                </c:pt>
                <c:pt idx="18">
                  <c:v>1.16291</c:v>
                </c:pt>
                <c:pt idx="19">
                  <c:v>1.080043</c:v>
                </c:pt>
                <c:pt idx="20">
                  <c:v>1.123318</c:v>
                </c:pt>
                <c:pt idx="21">
                  <c:v>1.087409</c:v>
                </c:pt>
                <c:pt idx="22">
                  <c:v>1.034005</c:v>
                </c:pt>
                <c:pt idx="23">
                  <c:v>1.10122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1.02848</c:v>
                </c:pt>
                <c:pt idx="1">
                  <c:v>1.024798</c:v>
                </c:pt>
                <c:pt idx="2">
                  <c:v>1.051499</c:v>
                </c:pt>
                <c:pt idx="3">
                  <c:v>1.463996</c:v>
                </c:pt>
                <c:pt idx="4">
                  <c:v>1.057945</c:v>
                </c:pt>
                <c:pt idx="5">
                  <c:v>1.307468</c:v>
                </c:pt>
                <c:pt idx="6">
                  <c:v>1.031243</c:v>
                </c:pt>
                <c:pt idx="7">
                  <c:v>1.390337</c:v>
                </c:pt>
                <c:pt idx="8">
                  <c:v>1.832297</c:v>
                </c:pt>
                <c:pt idx="9">
                  <c:v>1.408751</c:v>
                </c:pt>
                <c:pt idx="10">
                  <c:v>1.684977</c:v>
                </c:pt>
                <c:pt idx="11">
                  <c:v>1.160148</c:v>
                </c:pt>
                <c:pt idx="12">
                  <c:v>1.56528</c:v>
                </c:pt>
                <c:pt idx="13">
                  <c:v>1.289053</c:v>
                </c:pt>
                <c:pt idx="14">
                  <c:v>1.381129</c:v>
                </c:pt>
                <c:pt idx="15">
                  <c:v>1.731014</c:v>
                </c:pt>
                <c:pt idx="16">
                  <c:v>1.243016</c:v>
                </c:pt>
                <c:pt idx="17">
                  <c:v>1.298261</c:v>
                </c:pt>
                <c:pt idx="18">
                  <c:v>1.795468</c:v>
                </c:pt>
                <c:pt idx="19">
                  <c:v>1.022035</c:v>
                </c:pt>
                <c:pt idx="20">
                  <c:v>1.777052</c:v>
                </c:pt>
                <c:pt idx="21">
                  <c:v>1.767845</c:v>
                </c:pt>
                <c:pt idx="22">
                  <c:v>1.804675</c:v>
                </c:pt>
                <c:pt idx="23">
                  <c:v>1.058865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1.034005</c:v>
                </c:pt>
                <c:pt idx="1">
                  <c:v>1.611317</c:v>
                </c:pt>
                <c:pt idx="2">
                  <c:v>1.023877</c:v>
                </c:pt>
                <c:pt idx="3">
                  <c:v>1.316676</c:v>
                </c:pt>
                <c:pt idx="4">
                  <c:v>1.022035</c:v>
                </c:pt>
                <c:pt idx="5">
                  <c:v>1.537657</c:v>
                </c:pt>
                <c:pt idx="6">
                  <c:v>1.07728</c:v>
                </c:pt>
                <c:pt idx="7">
                  <c:v>1.06439</c:v>
                </c:pt>
                <c:pt idx="8">
                  <c:v>1.519242</c:v>
                </c:pt>
                <c:pt idx="9">
                  <c:v>1.823089</c:v>
                </c:pt>
                <c:pt idx="10">
                  <c:v>1.740223</c:v>
                </c:pt>
                <c:pt idx="11">
                  <c:v>1.095695</c:v>
                </c:pt>
                <c:pt idx="12">
                  <c:v>1.132526</c:v>
                </c:pt>
                <c:pt idx="13">
                  <c:v>1.243015</c:v>
                </c:pt>
                <c:pt idx="14">
                  <c:v>1.233809</c:v>
                </c:pt>
                <c:pt idx="15">
                  <c:v>1.06531</c:v>
                </c:pt>
                <c:pt idx="16">
                  <c:v>1.045054</c:v>
                </c:pt>
                <c:pt idx="17">
                  <c:v>1.029402</c:v>
                </c:pt>
                <c:pt idx="18">
                  <c:v>1.080042</c:v>
                </c:pt>
                <c:pt idx="19">
                  <c:v>1.048737</c:v>
                </c:pt>
                <c:pt idx="20">
                  <c:v>1.080964</c:v>
                </c:pt>
                <c:pt idx="21">
                  <c:v>1.046895</c:v>
                </c:pt>
                <c:pt idx="22">
                  <c:v>1.040451</c:v>
                </c:pt>
                <c:pt idx="23">
                  <c:v>1.074518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1.095695</c:v>
                </c:pt>
                <c:pt idx="1">
                  <c:v>1.070835</c:v>
                </c:pt>
                <c:pt idx="2">
                  <c:v>1.022956</c:v>
                </c:pt>
                <c:pt idx="3">
                  <c:v>1.037688</c:v>
                </c:pt>
                <c:pt idx="4">
                  <c:v>1.070836</c:v>
                </c:pt>
                <c:pt idx="5">
                  <c:v>1.047816</c:v>
                </c:pt>
                <c:pt idx="6">
                  <c:v>1.065311</c:v>
                </c:pt>
                <c:pt idx="7">
                  <c:v>1.080963</c:v>
                </c:pt>
                <c:pt idx="8">
                  <c:v>1.035847</c:v>
                </c:pt>
                <c:pt idx="9">
                  <c:v>1.075438</c:v>
                </c:pt>
                <c:pt idx="10">
                  <c:v>1.034005</c:v>
                </c:pt>
                <c:pt idx="11">
                  <c:v>1.040451</c:v>
                </c:pt>
                <c:pt idx="12">
                  <c:v>1.071756</c:v>
                </c:pt>
                <c:pt idx="13">
                  <c:v>1.381128</c:v>
                </c:pt>
                <c:pt idx="14">
                  <c:v>1.022036</c:v>
                </c:pt>
                <c:pt idx="15">
                  <c:v>1.064389</c:v>
                </c:pt>
                <c:pt idx="16">
                  <c:v>1.068073</c:v>
                </c:pt>
                <c:pt idx="17">
                  <c:v>1.084647</c:v>
                </c:pt>
                <c:pt idx="18">
                  <c:v>1.084646</c:v>
                </c:pt>
                <c:pt idx="19">
                  <c:v>1.804675</c:v>
                </c:pt>
                <c:pt idx="20">
                  <c:v>1.10122</c:v>
                </c:pt>
                <c:pt idx="21">
                  <c:v>1.82309</c:v>
                </c:pt>
                <c:pt idx="22">
                  <c:v>1.160148</c:v>
                </c:pt>
                <c:pt idx="23">
                  <c:v>1.086488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1.030322</c:v>
                </c:pt>
                <c:pt idx="1">
                  <c:v>1.073597</c:v>
                </c:pt>
                <c:pt idx="2">
                  <c:v>1.055183</c:v>
                </c:pt>
                <c:pt idx="3">
                  <c:v>1.11411</c:v>
                </c:pt>
                <c:pt idx="4">
                  <c:v>1.073598</c:v>
                </c:pt>
                <c:pt idx="5">
                  <c:v>1.045974</c:v>
                </c:pt>
                <c:pt idx="6">
                  <c:v>1.093854</c:v>
                </c:pt>
                <c:pt idx="7">
                  <c:v>1.061628</c:v>
                </c:pt>
                <c:pt idx="8">
                  <c:v>1.02756</c:v>
                </c:pt>
                <c:pt idx="9">
                  <c:v>1.063469</c:v>
                </c:pt>
                <c:pt idx="10">
                  <c:v>1.061627</c:v>
                </c:pt>
                <c:pt idx="11">
                  <c:v>1.408752</c:v>
                </c:pt>
                <c:pt idx="12">
                  <c:v>1.408751</c:v>
                </c:pt>
                <c:pt idx="13">
                  <c:v>1.066231</c:v>
                </c:pt>
                <c:pt idx="14">
                  <c:v>1.022036</c:v>
                </c:pt>
                <c:pt idx="15">
                  <c:v>1.027559</c:v>
                </c:pt>
                <c:pt idx="16">
                  <c:v>1.075439</c:v>
                </c:pt>
                <c:pt idx="17">
                  <c:v>1.053341</c:v>
                </c:pt>
                <c:pt idx="18">
                  <c:v>1.025718</c:v>
                </c:pt>
                <c:pt idx="19">
                  <c:v>1.500827</c:v>
                </c:pt>
                <c:pt idx="20">
                  <c:v>1.099378</c:v>
                </c:pt>
                <c:pt idx="21">
                  <c:v>1.694185</c:v>
                </c:pt>
                <c:pt idx="22">
                  <c:v>1.026639</c:v>
                </c:pt>
                <c:pt idx="23">
                  <c:v>1.510034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1.279846</c:v>
                </c:pt>
                <c:pt idx="1">
                  <c:v>1.362714</c:v>
                </c:pt>
                <c:pt idx="2">
                  <c:v>1.657354</c:v>
                </c:pt>
                <c:pt idx="3">
                  <c:v>1.445581</c:v>
                </c:pt>
                <c:pt idx="4">
                  <c:v>0.915228</c:v>
                </c:pt>
                <c:pt idx="5">
                  <c:v>1.362714</c:v>
                </c:pt>
                <c:pt idx="6">
                  <c:v>1.077281</c:v>
                </c:pt>
                <c:pt idx="7">
                  <c:v>0.914307</c:v>
                </c:pt>
                <c:pt idx="8">
                  <c:v>1.04045</c:v>
                </c:pt>
                <c:pt idx="9">
                  <c:v>1.463996</c:v>
                </c:pt>
                <c:pt idx="10">
                  <c:v>0.911545</c:v>
                </c:pt>
                <c:pt idx="11">
                  <c:v>0.920753</c:v>
                </c:pt>
                <c:pt idx="12">
                  <c:v>0.897734</c:v>
                </c:pt>
                <c:pt idx="13">
                  <c:v>0.8719519999999999</c:v>
                </c:pt>
                <c:pt idx="14">
                  <c:v>1.289054</c:v>
                </c:pt>
                <c:pt idx="15">
                  <c:v>0.918911</c:v>
                </c:pt>
                <c:pt idx="16">
                  <c:v>0.919831</c:v>
                </c:pt>
                <c:pt idx="17">
                  <c:v>1.187771</c:v>
                </c:pt>
                <c:pt idx="18">
                  <c:v>1.565279</c:v>
                </c:pt>
                <c:pt idx="19">
                  <c:v>1.482412</c:v>
                </c:pt>
                <c:pt idx="20">
                  <c:v>1.031243</c:v>
                </c:pt>
                <c:pt idx="21">
                  <c:v>1.473203</c:v>
                </c:pt>
                <c:pt idx="22">
                  <c:v>0.919832</c:v>
                </c:pt>
                <c:pt idx="23">
                  <c:v>1.537657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0.916149</c:v>
                </c:pt>
                <c:pt idx="1">
                  <c:v>0.900495</c:v>
                </c:pt>
                <c:pt idx="2">
                  <c:v>0.903259</c:v>
                </c:pt>
                <c:pt idx="3">
                  <c:v>1.11411</c:v>
                </c:pt>
                <c:pt idx="4">
                  <c:v>0.903258</c:v>
                </c:pt>
                <c:pt idx="5">
                  <c:v>0.8866849999999999</c:v>
                </c:pt>
                <c:pt idx="6">
                  <c:v>0.901417</c:v>
                </c:pt>
                <c:pt idx="7">
                  <c:v>0.895892</c:v>
                </c:pt>
                <c:pt idx="8">
                  <c:v>0.906941</c:v>
                </c:pt>
                <c:pt idx="9">
                  <c:v>0.896813</c:v>
                </c:pt>
                <c:pt idx="10">
                  <c:v>0.849854</c:v>
                </c:pt>
                <c:pt idx="11">
                  <c:v>0.858142</c:v>
                </c:pt>
                <c:pt idx="12">
                  <c:v>0.849854</c:v>
                </c:pt>
                <c:pt idx="13">
                  <c:v>0.853538</c:v>
                </c:pt>
                <c:pt idx="14">
                  <c:v>0.817628</c:v>
                </c:pt>
                <c:pt idx="15">
                  <c:v>0.890368</c:v>
                </c:pt>
                <c:pt idx="16">
                  <c:v>0.840647</c:v>
                </c:pt>
                <c:pt idx="17">
                  <c:v>0.919831</c:v>
                </c:pt>
                <c:pt idx="18">
                  <c:v>1.196979</c:v>
                </c:pt>
                <c:pt idx="19">
                  <c:v>1.196978</c:v>
                </c:pt>
                <c:pt idx="20">
                  <c:v>0.909703</c:v>
                </c:pt>
                <c:pt idx="21">
                  <c:v>1.252224</c:v>
                </c:pt>
                <c:pt idx="22">
                  <c:v>1.07728</c:v>
                </c:pt>
                <c:pt idx="23">
                  <c:v>0.908783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1.233808</c:v>
                </c:pt>
                <c:pt idx="1">
                  <c:v>0.8811600000000001</c:v>
                </c:pt>
                <c:pt idx="2">
                  <c:v>1.141733</c:v>
                </c:pt>
                <c:pt idx="3">
                  <c:v>0.914308</c:v>
                </c:pt>
                <c:pt idx="4">
                  <c:v>1.657354</c:v>
                </c:pt>
                <c:pt idx="5">
                  <c:v>0.911545</c:v>
                </c:pt>
                <c:pt idx="6">
                  <c:v>0.888526</c:v>
                </c:pt>
                <c:pt idx="7">
                  <c:v>0.897734</c:v>
                </c:pt>
                <c:pt idx="8">
                  <c:v>0.901416</c:v>
                </c:pt>
                <c:pt idx="9">
                  <c:v>0.8922099999999999</c:v>
                </c:pt>
                <c:pt idx="10">
                  <c:v>0.898654</c:v>
                </c:pt>
                <c:pt idx="11">
                  <c:v>0.828677</c:v>
                </c:pt>
                <c:pt idx="12">
                  <c:v>0.879319</c:v>
                </c:pt>
                <c:pt idx="13">
                  <c:v>0.884843</c:v>
                </c:pt>
                <c:pt idx="14">
                  <c:v>0.870111</c:v>
                </c:pt>
                <c:pt idx="15">
                  <c:v>0.848013</c:v>
                </c:pt>
                <c:pt idx="16">
                  <c:v>0.9170700000000001</c:v>
                </c:pt>
                <c:pt idx="17">
                  <c:v>0.895892</c:v>
                </c:pt>
                <c:pt idx="18">
                  <c:v>0.909703</c:v>
                </c:pt>
                <c:pt idx="19">
                  <c:v>0.916149</c:v>
                </c:pt>
                <c:pt idx="20">
                  <c:v>0.873794</c:v>
                </c:pt>
                <c:pt idx="21">
                  <c:v>0.8544580000000001</c:v>
                </c:pt>
                <c:pt idx="22">
                  <c:v>0.869191</c:v>
                </c:pt>
                <c:pt idx="23">
                  <c:v>0.816707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0.865507</c:v>
                </c:pt>
                <c:pt idx="1">
                  <c:v>0.8599830000000001</c:v>
                </c:pt>
                <c:pt idx="2">
                  <c:v>0.84433</c:v>
                </c:pt>
                <c:pt idx="3">
                  <c:v>0.8075</c:v>
                </c:pt>
                <c:pt idx="4">
                  <c:v>0.864587</c:v>
                </c:pt>
                <c:pt idx="5">
                  <c:v>0.867349</c:v>
                </c:pt>
                <c:pt idx="6">
                  <c:v>0.826835</c:v>
                </c:pt>
                <c:pt idx="7">
                  <c:v>0.872874</c:v>
                </c:pt>
                <c:pt idx="8">
                  <c:v>0.89405</c:v>
                </c:pt>
                <c:pt idx="9">
                  <c:v>0.895892</c:v>
                </c:pt>
                <c:pt idx="10">
                  <c:v>0.8388060000000001</c:v>
                </c:pt>
                <c:pt idx="11">
                  <c:v>0.8811600000000001</c:v>
                </c:pt>
                <c:pt idx="12">
                  <c:v>0.890368</c:v>
                </c:pt>
                <c:pt idx="13">
                  <c:v>0.825915</c:v>
                </c:pt>
                <c:pt idx="14">
                  <c:v>0.876556</c:v>
                </c:pt>
                <c:pt idx="15">
                  <c:v>0.821311</c:v>
                </c:pt>
                <c:pt idx="16">
                  <c:v>0.903258</c:v>
                </c:pt>
                <c:pt idx="17">
                  <c:v>0.847093</c:v>
                </c:pt>
                <c:pt idx="18">
                  <c:v>0.886684</c:v>
                </c:pt>
                <c:pt idx="19">
                  <c:v>0.813025</c:v>
                </c:pt>
                <c:pt idx="20">
                  <c:v>0.883001</c:v>
                </c:pt>
                <c:pt idx="21">
                  <c:v>0.8139459999999999</c:v>
                </c:pt>
                <c:pt idx="22">
                  <c:v>0.877477</c:v>
                </c:pt>
                <c:pt idx="23">
                  <c:v>0.876556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0.86827</c:v>
                </c:pt>
                <c:pt idx="1">
                  <c:v>0.870111</c:v>
                </c:pt>
                <c:pt idx="2">
                  <c:v>0.862745</c:v>
                </c:pt>
                <c:pt idx="3">
                  <c:v>0.863666</c:v>
                </c:pt>
                <c:pt idx="4">
                  <c:v>0.868269</c:v>
                </c:pt>
                <c:pt idx="5">
                  <c:v>0.863666</c:v>
                </c:pt>
                <c:pt idx="6">
                  <c:v>0.880239</c:v>
                </c:pt>
                <c:pt idx="7">
                  <c:v>0.8958930000000001</c:v>
                </c:pt>
                <c:pt idx="8">
                  <c:v>0.899575</c:v>
                </c:pt>
                <c:pt idx="9">
                  <c:v>0.901416</c:v>
                </c:pt>
                <c:pt idx="10">
                  <c:v>0.894051</c:v>
                </c:pt>
                <c:pt idx="11">
                  <c:v>0.889447</c:v>
                </c:pt>
                <c:pt idx="12">
                  <c:v>0.900496</c:v>
                </c:pt>
                <c:pt idx="13">
                  <c:v>0.9078619999999999</c:v>
                </c:pt>
                <c:pt idx="14">
                  <c:v>0.917069</c:v>
                </c:pt>
                <c:pt idx="15">
                  <c:v>1.307469</c:v>
                </c:pt>
                <c:pt idx="16">
                  <c:v>1.611317</c:v>
                </c:pt>
                <c:pt idx="17">
                  <c:v>1.749429</c:v>
                </c:pt>
                <c:pt idx="18">
                  <c:v>1.381129</c:v>
                </c:pt>
                <c:pt idx="19">
                  <c:v>1.025718</c:v>
                </c:pt>
                <c:pt idx="20">
                  <c:v>1.67577</c:v>
                </c:pt>
                <c:pt idx="21">
                  <c:v>1.047816</c:v>
                </c:pt>
                <c:pt idx="22">
                  <c:v>1.049658</c:v>
                </c:pt>
                <c:pt idx="23">
                  <c:v>1.353506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1.491619</c:v>
                </c:pt>
                <c:pt idx="1">
                  <c:v>1.528449</c:v>
                </c:pt>
                <c:pt idx="2">
                  <c:v>1.473204</c:v>
                </c:pt>
                <c:pt idx="3">
                  <c:v>1.316676</c:v>
                </c:pt>
                <c:pt idx="4">
                  <c:v>1.611317</c:v>
                </c:pt>
                <c:pt idx="5">
                  <c:v>1.592902</c:v>
                </c:pt>
                <c:pt idx="6">
                  <c:v>1.068073</c:v>
                </c:pt>
                <c:pt idx="7">
                  <c:v>1.454789</c:v>
                </c:pt>
                <c:pt idx="8">
                  <c:v>1.712599</c:v>
                </c:pt>
                <c:pt idx="9">
                  <c:v>1.141733</c:v>
                </c:pt>
                <c:pt idx="10">
                  <c:v>0.917991</c:v>
                </c:pt>
                <c:pt idx="11">
                  <c:v>1.031242</c:v>
                </c:pt>
                <c:pt idx="12">
                  <c:v>0.896813</c:v>
                </c:pt>
                <c:pt idx="13">
                  <c:v>0.875636</c:v>
                </c:pt>
                <c:pt idx="14">
                  <c:v>0.841568</c:v>
                </c:pt>
                <c:pt idx="15">
                  <c:v>0.871032</c:v>
                </c:pt>
                <c:pt idx="16">
                  <c:v>0.8968120000000001</c:v>
                </c:pt>
                <c:pt idx="17">
                  <c:v>0.9078619999999999</c:v>
                </c:pt>
                <c:pt idx="18">
                  <c:v>0.899576</c:v>
                </c:pt>
                <c:pt idx="19">
                  <c:v>0.908782</c:v>
                </c:pt>
                <c:pt idx="20">
                  <c:v>1.012828</c:v>
                </c:pt>
                <c:pt idx="21">
                  <c:v>1.141733</c:v>
                </c:pt>
                <c:pt idx="22">
                  <c:v>1.022035</c:v>
                </c:pt>
                <c:pt idx="23">
                  <c:v>0.891289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0.879318</c:v>
                </c:pt>
                <c:pt idx="1">
                  <c:v>0.877477</c:v>
                </c:pt>
                <c:pt idx="2">
                  <c:v>0.874715</c:v>
                </c:pt>
                <c:pt idx="3">
                  <c:v>0.875636</c:v>
                </c:pt>
                <c:pt idx="4">
                  <c:v>0.9023369999999999</c:v>
                </c:pt>
                <c:pt idx="5">
                  <c:v>0.883923</c:v>
                </c:pt>
                <c:pt idx="6">
                  <c:v>0.887605</c:v>
                </c:pt>
                <c:pt idx="7">
                  <c:v>0.89313</c:v>
                </c:pt>
                <c:pt idx="8">
                  <c:v>0.898654</c:v>
                </c:pt>
                <c:pt idx="9">
                  <c:v>0.897734</c:v>
                </c:pt>
                <c:pt idx="10">
                  <c:v>0.903258</c:v>
                </c:pt>
                <c:pt idx="11">
                  <c:v>0.920753</c:v>
                </c:pt>
                <c:pt idx="12">
                  <c:v>0.897733</c:v>
                </c:pt>
                <c:pt idx="13">
                  <c:v>0.911545</c:v>
                </c:pt>
                <c:pt idx="14">
                  <c:v>1.178564</c:v>
                </c:pt>
                <c:pt idx="15">
                  <c:v>0.914307</c:v>
                </c:pt>
                <c:pt idx="16">
                  <c:v>1.381128</c:v>
                </c:pt>
                <c:pt idx="17">
                  <c:v>1.289054</c:v>
                </c:pt>
                <c:pt idx="18">
                  <c:v>1.104903</c:v>
                </c:pt>
                <c:pt idx="19">
                  <c:v>1.353506</c:v>
                </c:pt>
                <c:pt idx="20">
                  <c:v>1.031243</c:v>
                </c:pt>
                <c:pt idx="21">
                  <c:v>1.058865</c:v>
                </c:pt>
                <c:pt idx="22">
                  <c:v>0.908783</c:v>
                </c:pt>
                <c:pt idx="23">
                  <c:v>0.8756350000000001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0.875636</c:v>
                </c:pt>
                <c:pt idx="1">
                  <c:v>0.874715</c:v>
                </c:pt>
                <c:pt idx="2">
                  <c:v>0.871032</c:v>
                </c:pt>
                <c:pt idx="3">
                  <c:v>0.860903</c:v>
                </c:pt>
                <c:pt idx="4">
                  <c:v>0.813025</c:v>
                </c:pt>
                <c:pt idx="5">
                  <c:v>0.85722</c:v>
                </c:pt>
                <c:pt idx="6">
                  <c:v>0.871953</c:v>
                </c:pt>
                <c:pt idx="7">
                  <c:v>0.8084209999999999</c:v>
                </c:pt>
                <c:pt idx="8">
                  <c:v>0.877477</c:v>
                </c:pt>
                <c:pt idx="9">
                  <c:v>0.805658</c:v>
                </c:pt>
                <c:pt idx="10">
                  <c:v>0.8084209999999999</c:v>
                </c:pt>
                <c:pt idx="11">
                  <c:v>0.813024</c:v>
                </c:pt>
                <c:pt idx="12">
                  <c:v>0.874715</c:v>
                </c:pt>
                <c:pt idx="13">
                  <c:v>0.8028960000000001</c:v>
                </c:pt>
                <c:pt idx="14">
                  <c:v>0.816708</c:v>
                </c:pt>
                <c:pt idx="15">
                  <c:v>0.810262</c:v>
                </c:pt>
                <c:pt idx="16">
                  <c:v>0.81947</c:v>
                </c:pt>
                <c:pt idx="17">
                  <c:v>0.811183</c:v>
                </c:pt>
                <c:pt idx="18">
                  <c:v>0.856299</c:v>
                </c:pt>
                <c:pt idx="19">
                  <c:v>0.8563</c:v>
                </c:pt>
                <c:pt idx="20">
                  <c:v>0.821311</c:v>
                </c:pt>
                <c:pt idx="21">
                  <c:v>0.821312</c:v>
                </c:pt>
                <c:pt idx="22">
                  <c:v>0.870111</c:v>
                </c:pt>
                <c:pt idx="23">
                  <c:v>0.801054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0.793689</c:v>
                </c:pt>
                <c:pt idx="1">
                  <c:v>0.790926</c:v>
                </c:pt>
                <c:pt idx="2">
                  <c:v>0.840647</c:v>
                </c:pt>
                <c:pt idx="3">
                  <c:v>0.788164</c:v>
                </c:pt>
                <c:pt idx="4">
                  <c:v>0.795531</c:v>
                </c:pt>
                <c:pt idx="5">
                  <c:v>0.789084</c:v>
                </c:pt>
                <c:pt idx="6">
                  <c:v>0.786323</c:v>
                </c:pt>
                <c:pt idx="7">
                  <c:v>0.790926</c:v>
                </c:pt>
                <c:pt idx="8">
                  <c:v>0.793689</c:v>
                </c:pt>
                <c:pt idx="9">
                  <c:v>0.735681</c:v>
                </c:pt>
                <c:pt idx="10">
                  <c:v>0.790927</c:v>
                </c:pt>
                <c:pt idx="11">
                  <c:v>0.777115</c:v>
                </c:pt>
                <c:pt idx="12">
                  <c:v>0.683198</c:v>
                </c:pt>
                <c:pt idx="13">
                  <c:v>0.681357</c:v>
                </c:pt>
                <c:pt idx="14">
                  <c:v>0.677674</c:v>
                </c:pt>
                <c:pt idx="15">
                  <c:v>0.68504</c:v>
                </c:pt>
                <c:pt idx="16">
                  <c:v>0.684119</c:v>
                </c:pt>
                <c:pt idx="17">
                  <c:v>0.68504</c:v>
                </c:pt>
                <c:pt idx="18">
                  <c:v>0.68596</c:v>
                </c:pt>
                <c:pt idx="19">
                  <c:v>0.74673</c:v>
                </c:pt>
                <c:pt idx="20">
                  <c:v>0.74581</c:v>
                </c:pt>
                <c:pt idx="21">
                  <c:v>0.780798</c:v>
                </c:pt>
                <c:pt idx="22">
                  <c:v>0.798292</c:v>
                </c:pt>
                <c:pt idx="23">
                  <c:v>0.75778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0.727394</c:v>
                </c:pt>
                <c:pt idx="1">
                  <c:v>0.727395</c:v>
                </c:pt>
                <c:pt idx="2">
                  <c:v>0.664783</c:v>
                </c:pt>
                <c:pt idx="3">
                  <c:v>0.315818</c:v>
                </c:pt>
                <c:pt idx="4">
                  <c:v>0</c:v>
                </c:pt>
                <c:pt idx="5">
                  <c:v>0.717266</c:v>
                </c:pt>
                <c:pt idx="6">
                  <c:v>0.7568589999999999</c:v>
                </c:pt>
                <c:pt idx="7">
                  <c:v>0.775273</c:v>
                </c:pt>
                <c:pt idx="8">
                  <c:v>0.750414</c:v>
                </c:pt>
                <c:pt idx="9">
                  <c:v>0.723711</c:v>
                </c:pt>
                <c:pt idx="10">
                  <c:v>0.748572</c:v>
                </c:pt>
                <c:pt idx="11">
                  <c:v>0.810262</c:v>
                </c:pt>
                <c:pt idx="12">
                  <c:v>0.718187</c:v>
                </c:pt>
                <c:pt idx="13">
                  <c:v>0.713583</c:v>
                </c:pt>
                <c:pt idx="14">
                  <c:v>0.698851</c:v>
                </c:pt>
                <c:pt idx="15">
                  <c:v>0.759621</c:v>
                </c:pt>
                <c:pt idx="16">
                  <c:v>0.73476</c:v>
                </c:pt>
                <c:pt idx="17">
                  <c:v>0.700693</c:v>
                </c:pt>
                <c:pt idx="18">
                  <c:v>0.687802</c:v>
                </c:pt>
                <c:pt idx="19">
                  <c:v>0.427229</c:v>
                </c:pt>
                <c:pt idx="20">
                  <c:v>0.405131</c:v>
                </c:pt>
                <c:pt idx="21">
                  <c:v>0.424467</c:v>
                </c:pt>
                <c:pt idx="22">
                  <c:v>0.423547</c:v>
                </c:pt>
                <c:pt idx="23">
                  <c:v>0.425387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0.479712</c:v>
                </c:pt>
                <c:pt idx="1">
                  <c:v>0.478791</c:v>
                </c:pt>
                <c:pt idx="2">
                  <c:v>0.496286</c:v>
                </c:pt>
                <c:pt idx="3">
                  <c:v>0.511018</c:v>
                </c:pt>
                <c:pt idx="4">
                  <c:v>0.534957</c:v>
                </c:pt>
                <c:pt idx="5">
                  <c:v>0.607697</c:v>
                </c:pt>
                <c:pt idx="6">
                  <c:v>0.546926</c:v>
                </c:pt>
                <c:pt idx="7">
                  <c:v>0.520226</c:v>
                </c:pt>
                <c:pt idx="8">
                  <c:v>0.569025</c:v>
                </c:pt>
                <c:pt idx="9">
                  <c:v>0.569025</c:v>
                </c:pt>
                <c:pt idx="10">
                  <c:v>0.815786</c:v>
                </c:pt>
                <c:pt idx="11">
                  <c:v>0.809342</c:v>
                </c:pt>
                <c:pt idx="12">
                  <c:v>0.8811600000000001</c:v>
                </c:pt>
                <c:pt idx="13">
                  <c:v>0.8563</c:v>
                </c:pt>
                <c:pt idx="14">
                  <c:v>0.8756350000000001</c:v>
                </c:pt>
                <c:pt idx="15">
                  <c:v>0.826836</c:v>
                </c:pt>
                <c:pt idx="16">
                  <c:v>0.892209</c:v>
                </c:pt>
                <c:pt idx="17">
                  <c:v>0.899575</c:v>
                </c:pt>
                <c:pt idx="18">
                  <c:v>0.903259</c:v>
                </c:pt>
                <c:pt idx="19">
                  <c:v>1.196978</c:v>
                </c:pt>
                <c:pt idx="20">
                  <c:v>1.104903</c:v>
                </c:pt>
                <c:pt idx="21">
                  <c:v>0.910624</c:v>
                </c:pt>
                <c:pt idx="22">
                  <c:v>1.289053</c:v>
                </c:pt>
                <c:pt idx="23">
                  <c:v>1.049658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0.8811600000000001</c:v>
                </c:pt>
                <c:pt idx="1">
                  <c:v>0.879319</c:v>
                </c:pt>
                <c:pt idx="2">
                  <c:v>0.891288</c:v>
                </c:pt>
                <c:pt idx="3">
                  <c:v>0.879319</c:v>
                </c:pt>
                <c:pt idx="4">
                  <c:v>0.89313</c:v>
                </c:pt>
                <c:pt idx="5">
                  <c:v>0.847092</c:v>
                </c:pt>
                <c:pt idx="6">
                  <c:v>0.843409</c:v>
                </c:pt>
                <c:pt idx="7">
                  <c:v>0.86827</c:v>
                </c:pt>
                <c:pt idx="8">
                  <c:v>0.801975</c:v>
                </c:pt>
                <c:pt idx="9">
                  <c:v>0.795531</c:v>
                </c:pt>
                <c:pt idx="10">
                  <c:v>0.798292</c:v>
                </c:pt>
                <c:pt idx="11">
                  <c:v>0.773432</c:v>
                </c:pt>
                <c:pt idx="12">
                  <c:v>0.81947</c:v>
                </c:pt>
                <c:pt idx="13">
                  <c:v>0.7458090000000001</c:v>
                </c:pt>
                <c:pt idx="14">
                  <c:v>0.681357</c:v>
                </c:pt>
                <c:pt idx="15">
                  <c:v>0.810262</c:v>
                </c:pt>
                <c:pt idx="16">
                  <c:v>0.688723</c:v>
                </c:pt>
                <c:pt idx="17">
                  <c:v>0.691485</c:v>
                </c:pt>
                <c:pt idx="18">
                  <c:v>0.693327</c:v>
                </c:pt>
                <c:pt idx="19">
                  <c:v>0.764224</c:v>
                </c:pt>
                <c:pt idx="20">
                  <c:v>0.692406</c:v>
                </c:pt>
                <c:pt idx="21">
                  <c:v>0.679516</c:v>
                </c:pt>
                <c:pt idx="22">
                  <c:v>0.731998</c:v>
                </c:pt>
                <c:pt idx="23">
                  <c:v>0.723711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0.718187</c:v>
                </c:pt>
                <c:pt idx="1">
                  <c:v>0.726474</c:v>
                </c:pt>
                <c:pt idx="2">
                  <c:v>0.7761940000000001</c:v>
                </c:pt>
                <c:pt idx="3">
                  <c:v>0.72187</c:v>
                </c:pt>
                <c:pt idx="4">
                  <c:v>0.723712</c:v>
                </c:pt>
                <c:pt idx="5">
                  <c:v>0.725553</c:v>
                </c:pt>
                <c:pt idx="6">
                  <c:v>0.780798</c:v>
                </c:pt>
                <c:pt idx="7">
                  <c:v>0.7246320000000001</c:v>
                </c:pt>
                <c:pt idx="8">
                  <c:v>0.73476</c:v>
                </c:pt>
                <c:pt idx="9">
                  <c:v>0.789085</c:v>
                </c:pt>
                <c:pt idx="10">
                  <c:v>0.680436</c:v>
                </c:pt>
                <c:pt idx="11">
                  <c:v>0.726474</c:v>
                </c:pt>
                <c:pt idx="12">
                  <c:v>0.689644</c:v>
                </c:pt>
                <c:pt idx="13">
                  <c:v>0.755017</c:v>
                </c:pt>
                <c:pt idx="14">
                  <c:v>0.683198</c:v>
                </c:pt>
                <c:pt idx="15">
                  <c:v>0.810262</c:v>
                </c:pt>
                <c:pt idx="16">
                  <c:v>0.74581</c:v>
                </c:pt>
                <c:pt idx="17">
                  <c:v>0.819469</c:v>
                </c:pt>
                <c:pt idx="18">
                  <c:v>0.691486</c:v>
                </c:pt>
                <c:pt idx="19">
                  <c:v>0.790926</c:v>
                </c:pt>
                <c:pt idx="20">
                  <c:v>0.750413</c:v>
                </c:pt>
                <c:pt idx="21">
                  <c:v>0.752255</c:v>
                </c:pt>
                <c:pt idx="22">
                  <c:v>0.749492</c:v>
                </c:pt>
                <c:pt idx="23">
                  <c:v>0.78264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0.729236</c:v>
                </c:pt>
                <c:pt idx="1">
                  <c:v>0.754096</c:v>
                </c:pt>
                <c:pt idx="2">
                  <c:v>0.750414</c:v>
                </c:pt>
                <c:pt idx="3">
                  <c:v>0.754096</c:v>
                </c:pt>
                <c:pt idx="4">
                  <c:v>0.766987</c:v>
                </c:pt>
                <c:pt idx="5">
                  <c:v>0.791847</c:v>
                </c:pt>
                <c:pt idx="6">
                  <c:v>0.778956</c:v>
                </c:pt>
                <c:pt idx="7">
                  <c:v>0.734761</c:v>
                </c:pt>
                <c:pt idx="8">
                  <c:v>0.793689</c:v>
                </c:pt>
                <c:pt idx="9">
                  <c:v>0.7936879999999999</c:v>
                </c:pt>
                <c:pt idx="10">
                  <c:v>0.7872440000000001</c:v>
                </c:pt>
                <c:pt idx="11">
                  <c:v>0.80842</c:v>
                </c:pt>
                <c:pt idx="12">
                  <c:v>0.89313</c:v>
                </c:pt>
                <c:pt idx="13">
                  <c:v>0.847092</c:v>
                </c:pt>
                <c:pt idx="14">
                  <c:v>0.805659</c:v>
                </c:pt>
                <c:pt idx="15">
                  <c:v>0.876556</c:v>
                </c:pt>
                <c:pt idx="16">
                  <c:v>0.891289</c:v>
                </c:pt>
                <c:pt idx="17">
                  <c:v>0.905099</c:v>
                </c:pt>
                <c:pt idx="18">
                  <c:v>0.910624</c:v>
                </c:pt>
                <c:pt idx="19">
                  <c:v>0.911545</c:v>
                </c:pt>
                <c:pt idx="20">
                  <c:v>1.261431</c:v>
                </c:pt>
                <c:pt idx="21">
                  <c:v>1.160148</c:v>
                </c:pt>
                <c:pt idx="22">
                  <c:v>0.915228</c:v>
                </c:pt>
                <c:pt idx="23">
                  <c:v>1.463997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1.068073</c:v>
                </c:pt>
                <c:pt idx="1">
                  <c:v>1.012827</c:v>
                </c:pt>
                <c:pt idx="2">
                  <c:v>0.917991</c:v>
                </c:pt>
                <c:pt idx="3">
                  <c:v>1.270638</c:v>
                </c:pt>
                <c:pt idx="4">
                  <c:v>1.473204</c:v>
                </c:pt>
                <c:pt idx="5">
                  <c:v>1.417959</c:v>
                </c:pt>
                <c:pt idx="6">
                  <c:v>1.436374</c:v>
                </c:pt>
                <c:pt idx="7">
                  <c:v>1.749429</c:v>
                </c:pt>
                <c:pt idx="8">
                  <c:v>1.427167</c:v>
                </c:pt>
                <c:pt idx="9">
                  <c:v>1.160148</c:v>
                </c:pt>
                <c:pt idx="10">
                  <c:v>0.904179</c:v>
                </c:pt>
                <c:pt idx="11">
                  <c:v>0.894971</c:v>
                </c:pt>
                <c:pt idx="12">
                  <c:v>0.837885</c:v>
                </c:pt>
                <c:pt idx="13">
                  <c:v>0.877477</c:v>
                </c:pt>
                <c:pt idx="14">
                  <c:v>0.813025</c:v>
                </c:pt>
                <c:pt idx="15">
                  <c:v>0.884843</c:v>
                </c:pt>
                <c:pt idx="16">
                  <c:v>0.823152</c:v>
                </c:pt>
                <c:pt idx="17">
                  <c:v>0.873794</c:v>
                </c:pt>
                <c:pt idx="18">
                  <c:v>0.820391</c:v>
                </c:pt>
                <c:pt idx="19">
                  <c:v>0.883002</c:v>
                </c:pt>
                <c:pt idx="20">
                  <c:v>0.9023369999999999</c:v>
                </c:pt>
                <c:pt idx="21">
                  <c:v>0.8240730000000001</c:v>
                </c:pt>
                <c:pt idx="22">
                  <c:v>0.826836</c:v>
                </c:pt>
                <c:pt idx="23">
                  <c:v>0.849855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0.800134</c:v>
                </c:pt>
                <c:pt idx="1">
                  <c:v>0.874714</c:v>
                </c:pt>
                <c:pt idx="2">
                  <c:v>0.813025</c:v>
                </c:pt>
                <c:pt idx="3">
                  <c:v>0.837885</c:v>
                </c:pt>
                <c:pt idx="4">
                  <c:v>0.812103</c:v>
                </c:pt>
                <c:pt idx="5">
                  <c:v>0.788164</c:v>
                </c:pt>
                <c:pt idx="6">
                  <c:v>0.796451</c:v>
                </c:pt>
                <c:pt idx="7">
                  <c:v>0.823153</c:v>
                </c:pt>
                <c:pt idx="8">
                  <c:v>0.777115</c:v>
                </c:pt>
                <c:pt idx="9">
                  <c:v>0.797372</c:v>
                </c:pt>
                <c:pt idx="10">
                  <c:v>0.811183</c:v>
                </c:pt>
                <c:pt idx="11">
                  <c:v>0.82039</c:v>
                </c:pt>
                <c:pt idx="12">
                  <c:v>0.810262</c:v>
                </c:pt>
                <c:pt idx="13">
                  <c:v>0.799214</c:v>
                </c:pt>
                <c:pt idx="14">
                  <c:v>0.755937</c:v>
                </c:pt>
                <c:pt idx="15">
                  <c:v>0.824995</c:v>
                </c:pt>
                <c:pt idx="16">
                  <c:v>0.7513339999999999</c:v>
                </c:pt>
                <c:pt idx="17">
                  <c:v>0.809341</c:v>
                </c:pt>
                <c:pt idx="18">
                  <c:v>0.780798</c:v>
                </c:pt>
                <c:pt idx="19">
                  <c:v>0.780798</c:v>
                </c:pt>
                <c:pt idx="20">
                  <c:v>0.805659</c:v>
                </c:pt>
                <c:pt idx="21">
                  <c:v>0.74673</c:v>
                </c:pt>
                <c:pt idx="22">
                  <c:v>0.796451</c:v>
                </c:pt>
                <c:pt idx="23">
                  <c:v>0.729236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0.780798</c:v>
                </c:pt>
                <c:pt idx="1">
                  <c:v>0.723711</c:v>
                </c:pt>
                <c:pt idx="2">
                  <c:v>0.775274</c:v>
                </c:pt>
                <c:pt idx="3">
                  <c:v>0.720028</c:v>
                </c:pt>
                <c:pt idx="4">
                  <c:v>0.778957</c:v>
                </c:pt>
                <c:pt idx="5">
                  <c:v>0.726474</c:v>
                </c:pt>
                <c:pt idx="6">
                  <c:v>0.736602</c:v>
                </c:pt>
                <c:pt idx="7">
                  <c:v>0.798292</c:v>
                </c:pt>
                <c:pt idx="8">
                  <c:v>0.787243</c:v>
                </c:pt>
                <c:pt idx="9">
                  <c:v>0.767908</c:v>
                </c:pt>
                <c:pt idx="10">
                  <c:v>0.849854</c:v>
                </c:pt>
                <c:pt idx="11">
                  <c:v>0.731078</c:v>
                </c:pt>
                <c:pt idx="12">
                  <c:v>0.736602</c:v>
                </c:pt>
                <c:pt idx="13">
                  <c:v>0.68504</c:v>
                </c:pt>
                <c:pt idx="14">
                  <c:v>0.731998</c:v>
                </c:pt>
                <c:pt idx="15">
                  <c:v>0.735681</c:v>
                </c:pt>
                <c:pt idx="16">
                  <c:v>0.78264</c:v>
                </c:pt>
                <c:pt idx="17">
                  <c:v>0.752255</c:v>
                </c:pt>
                <c:pt idx="18">
                  <c:v>0.819469</c:v>
                </c:pt>
                <c:pt idx="19">
                  <c:v>0.754097</c:v>
                </c:pt>
                <c:pt idx="20">
                  <c:v>0.773432</c:v>
                </c:pt>
                <c:pt idx="21">
                  <c:v>0.679515</c:v>
                </c:pt>
                <c:pt idx="22">
                  <c:v>0.73476</c:v>
                </c:pt>
                <c:pt idx="23">
                  <c:v>0.731999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0.666624</c:v>
                </c:pt>
                <c:pt idx="1">
                  <c:v>0.720029</c:v>
                </c:pt>
                <c:pt idx="2">
                  <c:v>0.722791</c:v>
                </c:pt>
                <c:pt idx="3">
                  <c:v>0.665704</c:v>
                </c:pt>
                <c:pt idx="4">
                  <c:v>0.720028</c:v>
                </c:pt>
                <c:pt idx="5">
                  <c:v>0.670308</c:v>
                </c:pt>
                <c:pt idx="6">
                  <c:v>0.727394</c:v>
                </c:pt>
                <c:pt idx="7">
                  <c:v>0.726474</c:v>
                </c:pt>
                <c:pt idx="8">
                  <c:v>0.676753</c:v>
                </c:pt>
                <c:pt idx="9">
                  <c:v>0.6785949999999999</c:v>
                </c:pt>
                <c:pt idx="10">
                  <c:v>0.678594</c:v>
                </c:pt>
                <c:pt idx="11">
                  <c:v>0.680436</c:v>
                </c:pt>
                <c:pt idx="12">
                  <c:v>0.6822780000000001</c:v>
                </c:pt>
                <c:pt idx="13">
                  <c:v>0.684119</c:v>
                </c:pt>
                <c:pt idx="14">
                  <c:v>0.687802</c:v>
                </c:pt>
                <c:pt idx="15">
                  <c:v>0.68504</c:v>
                </c:pt>
                <c:pt idx="16">
                  <c:v>0.73384</c:v>
                </c:pt>
                <c:pt idx="17">
                  <c:v>0.686881</c:v>
                </c:pt>
                <c:pt idx="18">
                  <c:v>0.687802</c:v>
                </c:pt>
                <c:pt idx="19">
                  <c:v>0.694248</c:v>
                </c:pt>
                <c:pt idx="20">
                  <c:v>0.810262</c:v>
                </c:pt>
                <c:pt idx="21">
                  <c:v>0.692406</c:v>
                </c:pt>
                <c:pt idx="22">
                  <c:v>0.686881</c:v>
                </c:pt>
                <c:pt idx="23">
                  <c:v>0.671228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0.667546</c:v>
                </c:pt>
                <c:pt idx="1">
                  <c:v>0.663863</c:v>
                </c:pt>
                <c:pt idx="2">
                  <c:v>0.664783</c:v>
                </c:pt>
                <c:pt idx="3">
                  <c:v>0.715425</c:v>
                </c:pt>
                <c:pt idx="4">
                  <c:v>0.664783</c:v>
                </c:pt>
                <c:pt idx="5">
                  <c:v>0.665704</c:v>
                </c:pt>
                <c:pt idx="6">
                  <c:v>0.670308</c:v>
                </c:pt>
                <c:pt idx="7">
                  <c:v>0.7246320000000001</c:v>
                </c:pt>
                <c:pt idx="8">
                  <c:v>0.677674</c:v>
                </c:pt>
                <c:pt idx="9">
                  <c:v>0.671228</c:v>
                </c:pt>
                <c:pt idx="10">
                  <c:v>0.667546</c:v>
                </c:pt>
                <c:pt idx="11">
                  <c:v>0.6730699999999999</c:v>
                </c:pt>
                <c:pt idx="12">
                  <c:v>0.672149</c:v>
                </c:pt>
                <c:pt idx="13">
                  <c:v>0.675832</c:v>
                </c:pt>
                <c:pt idx="14">
                  <c:v>0.729236</c:v>
                </c:pt>
                <c:pt idx="15">
                  <c:v>0.681357</c:v>
                </c:pt>
                <c:pt idx="16">
                  <c:v>0.732919</c:v>
                </c:pt>
                <c:pt idx="17">
                  <c:v>0.791847</c:v>
                </c:pt>
                <c:pt idx="18">
                  <c:v>0.74581</c:v>
                </c:pt>
                <c:pt idx="19">
                  <c:v>0.823153</c:v>
                </c:pt>
                <c:pt idx="20">
                  <c:v>0.773432</c:v>
                </c:pt>
                <c:pt idx="21">
                  <c:v>0.799213</c:v>
                </c:pt>
                <c:pt idx="22">
                  <c:v>0.798292</c:v>
                </c:pt>
                <c:pt idx="23">
                  <c:v>0.800134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0.79553</c:v>
                </c:pt>
                <c:pt idx="1">
                  <c:v>0.788164</c:v>
                </c:pt>
                <c:pt idx="2">
                  <c:v>0.790006</c:v>
                </c:pt>
                <c:pt idx="3">
                  <c:v>0.785402</c:v>
                </c:pt>
                <c:pt idx="4">
                  <c:v>0.851696</c:v>
                </c:pt>
                <c:pt idx="5">
                  <c:v>0.790926</c:v>
                </c:pt>
                <c:pt idx="6">
                  <c:v>0.8084209999999999</c:v>
                </c:pt>
                <c:pt idx="7">
                  <c:v>0.9023369999999999</c:v>
                </c:pt>
                <c:pt idx="8">
                  <c:v>0.81947</c:v>
                </c:pt>
                <c:pt idx="9">
                  <c:v>0.7817190000000001</c:v>
                </c:pt>
                <c:pt idx="10">
                  <c:v>0.796451</c:v>
                </c:pt>
                <c:pt idx="11">
                  <c:v>0.764224</c:v>
                </c:pt>
                <c:pt idx="12">
                  <c:v>0.7356819999999999</c:v>
                </c:pt>
                <c:pt idx="13">
                  <c:v>0.7458090000000001</c:v>
                </c:pt>
                <c:pt idx="14">
                  <c:v>0.748572</c:v>
                </c:pt>
                <c:pt idx="15">
                  <c:v>0.749492</c:v>
                </c:pt>
                <c:pt idx="16">
                  <c:v>0.746731</c:v>
                </c:pt>
                <c:pt idx="17">
                  <c:v>0.7513339999999999</c:v>
                </c:pt>
                <c:pt idx="18">
                  <c:v>0.810262</c:v>
                </c:pt>
                <c:pt idx="19">
                  <c:v>0.790926</c:v>
                </c:pt>
                <c:pt idx="20">
                  <c:v>0.796451</c:v>
                </c:pt>
                <c:pt idx="21">
                  <c:v>0.7817190000000001</c:v>
                </c:pt>
                <c:pt idx="22">
                  <c:v>0.805658</c:v>
                </c:pt>
                <c:pt idx="23">
                  <c:v>0.791848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0.762383</c:v>
                </c:pt>
                <c:pt idx="1">
                  <c:v>0.75962</c:v>
                </c:pt>
                <c:pt idx="2">
                  <c:v>0.80658</c:v>
                </c:pt>
                <c:pt idx="3">
                  <c:v>0.7587</c:v>
                </c:pt>
                <c:pt idx="4">
                  <c:v>0.7458090000000001</c:v>
                </c:pt>
                <c:pt idx="5">
                  <c:v>0.729236</c:v>
                </c:pt>
                <c:pt idx="6">
                  <c:v>0.826836</c:v>
                </c:pt>
                <c:pt idx="7">
                  <c:v>0.73384</c:v>
                </c:pt>
                <c:pt idx="8">
                  <c:v>0.736602</c:v>
                </c:pt>
                <c:pt idx="9">
                  <c:v>0.756858</c:v>
                </c:pt>
                <c:pt idx="10">
                  <c:v>0.81947</c:v>
                </c:pt>
                <c:pt idx="11">
                  <c:v>0.749492</c:v>
                </c:pt>
                <c:pt idx="12">
                  <c:v>0.705297</c:v>
                </c:pt>
                <c:pt idx="13">
                  <c:v>0.696089</c:v>
                </c:pt>
                <c:pt idx="14">
                  <c:v>0.801054</c:v>
                </c:pt>
                <c:pt idx="15">
                  <c:v>0.791847</c:v>
                </c:pt>
                <c:pt idx="16">
                  <c:v>0.755017</c:v>
                </c:pt>
                <c:pt idx="17">
                  <c:v>0.73384</c:v>
                </c:pt>
                <c:pt idx="18">
                  <c:v>0.764225</c:v>
                </c:pt>
                <c:pt idx="19">
                  <c:v>0.749492</c:v>
                </c:pt>
                <c:pt idx="20">
                  <c:v>0.755017</c:v>
                </c:pt>
                <c:pt idx="21">
                  <c:v>0.74581</c:v>
                </c:pt>
                <c:pt idx="22">
                  <c:v>0.733839</c:v>
                </c:pt>
                <c:pt idx="23">
                  <c:v>0.727395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0.718187</c:v>
                </c:pt>
                <c:pt idx="1">
                  <c:v>0.720028</c:v>
                </c:pt>
                <c:pt idx="2">
                  <c:v>0.715425</c:v>
                </c:pt>
                <c:pt idx="3">
                  <c:v>0.78264</c:v>
                </c:pt>
                <c:pt idx="4">
                  <c:v>0.773432</c:v>
                </c:pt>
                <c:pt idx="5">
                  <c:v>0.729236</c:v>
                </c:pt>
                <c:pt idx="6">
                  <c:v>0.720949</c:v>
                </c:pt>
                <c:pt idx="7">
                  <c:v>0.731077</c:v>
                </c:pt>
                <c:pt idx="8">
                  <c:v>0.785402</c:v>
                </c:pt>
                <c:pt idx="9">
                  <c:v>0.755938</c:v>
                </c:pt>
                <c:pt idx="10">
                  <c:v>0.7817190000000001</c:v>
                </c:pt>
                <c:pt idx="11">
                  <c:v>0.765145</c:v>
                </c:pt>
                <c:pt idx="12">
                  <c:v>0.752255</c:v>
                </c:pt>
                <c:pt idx="13">
                  <c:v>0.782639</c:v>
                </c:pt>
                <c:pt idx="14">
                  <c:v>0.734761</c:v>
                </c:pt>
                <c:pt idx="15">
                  <c:v>0.7458090000000001</c:v>
                </c:pt>
                <c:pt idx="16">
                  <c:v>0.732919</c:v>
                </c:pt>
                <c:pt idx="17">
                  <c:v>0.69701</c:v>
                </c:pt>
                <c:pt idx="18">
                  <c:v>0.7513339999999999</c:v>
                </c:pt>
                <c:pt idx="19">
                  <c:v>0.74581</c:v>
                </c:pt>
                <c:pt idx="20">
                  <c:v>0.717266</c:v>
                </c:pt>
                <c:pt idx="21">
                  <c:v>0.6997719999999999</c:v>
                </c:pt>
                <c:pt idx="22">
                  <c:v>0.692406</c:v>
                </c:pt>
                <c:pt idx="23">
                  <c:v>0.670307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0.667546</c:v>
                </c:pt>
                <c:pt idx="1">
                  <c:v>0.664783</c:v>
                </c:pt>
                <c:pt idx="2">
                  <c:v>0.664783</c:v>
                </c:pt>
                <c:pt idx="3">
                  <c:v>0.693327</c:v>
                </c:pt>
                <c:pt idx="4">
                  <c:v>0.717266</c:v>
                </c:pt>
                <c:pt idx="5">
                  <c:v>0.700693</c:v>
                </c:pt>
                <c:pt idx="6">
                  <c:v>0.684119</c:v>
                </c:pt>
                <c:pt idx="7">
                  <c:v>0.673991</c:v>
                </c:pt>
                <c:pt idx="8">
                  <c:v>0.710821</c:v>
                </c:pt>
                <c:pt idx="9">
                  <c:v>0.720028</c:v>
                </c:pt>
                <c:pt idx="10">
                  <c:v>0.685961</c:v>
                </c:pt>
                <c:pt idx="11">
                  <c:v>0.697009</c:v>
                </c:pt>
                <c:pt idx="12">
                  <c:v>0.680436</c:v>
                </c:pt>
                <c:pt idx="13">
                  <c:v>0.679516</c:v>
                </c:pt>
                <c:pt idx="14">
                  <c:v>0.767907</c:v>
                </c:pt>
                <c:pt idx="15">
                  <c:v>0.8075</c:v>
                </c:pt>
                <c:pt idx="16">
                  <c:v>0.683199</c:v>
                </c:pt>
                <c:pt idx="17">
                  <c:v>0.704375</c:v>
                </c:pt>
                <c:pt idx="18">
                  <c:v>0.72187</c:v>
                </c:pt>
                <c:pt idx="19">
                  <c:v>0.725553</c:v>
                </c:pt>
                <c:pt idx="20">
                  <c:v>0.708059</c:v>
                </c:pt>
                <c:pt idx="21">
                  <c:v>0.689643</c:v>
                </c:pt>
                <c:pt idx="22">
                  <c:v>0.69701</c:v>
                </c:pt>
                <c:pt idx="23">
                  <c:v>0.665704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0.681357</c:v>
                </c:pt>
                <c:pt idx="1">
                  <c:v>0.674911</c:v>
                </c:pt>
                <c:pt idx="2">
                  <c:v>0.659259</c:v>
                </c:pt>
                <c:pt idx="3">
                  <c:v>0.659259</c:v>
                </c:pt>
                <c:pt idx="4">
                  <c:v>0.659259</c:v>
                </c:pt>
                <c:pt idx="5">
                  <c:v>0.662021</c:v>
                </c:pt>
                <c:pt idx="6">
                  <c:v>0.72187</c:v>
                </c:pt>
                <c:pt idx="7">
                  <c:v>0.666625</c:v>
                </c:pt>
                <c:pt idx="8">
                  <c:v>0.672149</c:v>
                </c:pt>
                <c:pt idx="9">
                  <c:v>0.673991</c:v>
                </c:pt>
                <c:pt idx="10">
                  <c:v>0.681356</c:v>
                </c:pt>
                <c:pt idx="11">
                  <c:v>0.717267</c:v>
                </c:pt>
                <c:pt idx="12">
                  <c:v>0.668466</c:v>
                </c:pt>
                <c:pt idx="13">
                  <c:v>0.684119</c:v>
                </c:pt>
                <c:pt idx="14">
                  <c:v>0.679515</c:v>
                </c:pt>
                <c:pt idx="15">
                  <c:v>0.693327</c:v>
                </c:pt>
                <c:pt idx="16">
                  <c:v>0.6997719999999999</c:v>
                </c:pt>
                <c:pt idx="17">
                  <c:v>0.695168</c:v>
                </c:pt>
                <c:pt idx="18">
                  <c:v>0.78264</c:v>
                </c:pt>
                <c:pt idx="19">
                  <c:v>0.6887219999999999</c:v>
                </c:pt>
                <c:pt idx="20">
                  <c:v>0.750414</c:v>
                </c:pt>
                <c:pt idx="21">
                  <c:v>0.749492</c:v>
                </c:pt>
                <c:pt idx="22">
                  <c:v>0.732919</c:v>
                </c:pt>
                <c:pt idx="23">
                  <c:v>0.748572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27.77726</c:v>
                </c:pt>
                <c:pt idx="1">
                  <c:v>28.124381</c:v>
                </c:pt>
                <c:pt idx="2">
                  <c:v>28.938334</c:v>
                </c:pt>
                <c:pt idx="3">
                  <c:v>28.895976</c:v>
                </c:pt>
                <c:pt idx="4">
                  <c:v>28.424549</c:v>
                </c:pt>
                <c:pt idx="5">
                  <c:v>29.221921</c:v>
                </c:pt>
                <c:pt idx="6">
                  <c:v>28.091237</c:v>
                </c:pt>
                <c:pt idx="7">
                  <c:v>28.520311</c:v>
                </c:pt>
                <c:pt idx="8">
                  <c:v>29.290055</c:v>
                </c:pt>
                <c:pt idx="9">
                  <c:v>29.366477</c:v>
                </c:pt>
                <c:pt idx="10">
                  <c:v>29.091176</c:v>
                </c:pt>
                <c:pt idx="11">
                  <c:v>28.576473</c:v>
                </c:pt>
                <c:pt idx="12">
                  <c:v>28.273549</c:v>
                </c:pt>
                <c:pt idx="13">
                  <c:v>27.533258</c:v>
                </c:pt>
                <c:pt idx="14">
                  <c:v>28.477956</c:v>
                </c:pt>
                <c:pt idx="15">
                  <c:v>27.860127</c:v>
                </c:pt>
                <c:pt idx="16">
                  <c:v>28.079268</c:v>
                </c:pt>
                <c:pt idx="17">
                  <c:v>28.64645</c:v>
                </c:pt>
                <c:pt idx="18">
                  <c:v>29.375688</c:v>
                </c:pt>
                <c:pt idx="19">
                  <c:v>29.739385</c:v>
                </c:pt>
                <c:pt idx="20">
                  <c:v>29.463159</c:v>
                </c:pt>
                <c:pt idx="21">
                  <c:v>30.239352</c:v>
                </c:pt>
                <c:pt idx="22">
                  <c:v>28.322346</c:v>
                </c:pt>
                <c:pt idx="23">
                  <c:v>28.671312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НН"'!$F$2:$Z$2,'ПАО "ТНС энерго НН"'!$O$48:$O$48,'ПАО "ТНС энерго НН"'!$F$2:$AB$2,'ПАО "ТНС энерго НН"'!$P$48:$P$48,'ПАО "ТНС энерго НН"'!$F$2:$AC$2,'ПАО "ТНС энерго НН"'!$Q$49:$Q$49,'ПАО "ТНС энерго НН"'!$F$2:$BO$2,'ПАО "ТНС энерго НН"'!$T$40:$T$40,'ПАО "ТНС энерго НН"'!$F$2:$AB$2,'ПАО "ТНС энерго НН"'!$U$40:$U$40,'ПАО "ТНС энерго НН"'!$F$2:$AE$2,'ПАО "ТНС энерго НН"'!$V$43:$V$43,'ПАО "ТНС энерго НН"'!$F$2:$AJ$2,'ПАО "ТНС энерго НН"'!$W$51:$W$51,'ПАО "ТНС энерго НН"'!$F$2:$P$2,'ПАО "ТНС энерго НН"'!$X$39:$X$39,'ПАО "ТНС энерго НН"'!$F$2:$BX$2,'ПАО "ТНС энерго НН"'!$AA$39:$AA$39,'ПАО "ТНС энерго НН"'!$F$2:$AJ$2,'ПАО "ТНС энерго НН"'!$AB$47:$AB$47,'ПАО "ТНС энерго НН"'!$F$2:$W$2,'ПАО "ТНС энерго НН"'!$AC$42:$AC$42,'ПАО "ТНС энерго НН"'!$F$2:$AL$2,'ПАО "ТНС энерго НН"'!$AD$52:$AD$52,'ПАО "ТНС энерго НН"'!$F$2:$AA$2,'ПАО "ТНС энерго НН"'!$AE$51:$AE$51,'ПАО "ТНС энерго НН"'!$F$2:$BM$2,'ПАО "ТНС энерго НН"'!$AH$40:$AH$40,'ПАО "ТНС энерго НН"'!$F$2:$AI$2,'ПАО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689</v>
      </c>
      <c r="D2" s="5">
        <v>1</v>
      </c>
      <c r="E2" s="4">
        <v>1.058865</v>
      </c>
      <c r="F2" s="4">
        <v>1.026639</v>
      </c>
      <c r="G2" s="4">
        <v>1.155545</v>
      </c>
      <c r="H2" s="4">
        <v>1.02848</v>
      </c>
      <c r="I2" s="4">
        <v>1.034005</v>
      </c>
      <c r="J2" s="4">
        <v>1.095695</v>
      </c>
      <c r="K2" s="4">
        <v>1.030322</v>
      </c>
      <c r="L2" s="4">
        <v>1.279846</v>
      </c>
      <c r="M2" s="4">
        <v>0.916149</v>
      </c>
      <c r="N2" s="4">
        <v>1.233808</v>
      </c>
      <c r="O2" s="4">
        <v>0.865507</v>
      </c>
      <c r="P2" s="4">
        <v>0.86827</v>
      </c>
      <c r="Q2" s="4">
        <v>1.491619</v>
      </c>
      <c r="R2" s="4">
        <v>0.879318</v>
      </c>
      <c r="S2" s="4">
        <v>0.875636</v>
      </c>
      <c r="T2" s="4">
        <v>0.793689</v>
      </c>
      <c r="U2" s="4">
        <v>0.727394</v>
      </c>
      <c r="V2" s="4">
        <v>0.479712</v>
      </c>
      <c r="W2" s="4">
        <v>0.8811600000000001</v>
      </c>
      <c r="X2" s="4">
        <v>0.718187</v>
      </c>
      <c r="Y2" s="4">
        <v>0.729236</v>
      </c>
      <c r="Z2" s="4">
        <v>1.068073</v>
      </c>
      <c r="AA2" s="4">
        <v>0.800134</v>
      </c>
      <c r="AB2" s="4">
        <v>0.780798</v>
      </c>
      <c r="AC2" s="4">
        <v>0.666624</v>
      </c>
      <c r="AD2" s="4">
        <v>0.667546</v>
      </c>
      <c r="AE2" s="4">
        <v>0.79553</v>
      </c>
      <c r="AF2" s="4">
        <v>0.762383</v>
      </c>
      <c r="AG2" s="4">
        <v>0.718187</v>
      </c>
      <c r="AH2" s="4">
        <v>0.667546</v>
      </c>
      <c r="AI2" s="4">
        <v>0.681357</v>
      </c>
      <c r="AJ2" s="6">
        <f>SUM(E2:AI2)</f>
        <v>27.77726</v>
      </c>
    </row>
    <row r="3" spans="1:36">
      <c r="A3" s="1" t="s">
        <v>3</v>
      </c>
      <c r="B3" s="2" t="s">
        <v>4</v>
      </c>
      <c r="D3" s="5">
        <v>2</v>
      </c>
      <c r="E3" s="4">
        <v>1.031243</v>
      </c>
      <c r="F3" s="4">
        <v>1.058865</v>
      </c>
      <c r="G3" s="4">
        <v>1.138971</v>
      </c>
      <c r="H3" s="4">
        <v>1.024798</v>
      </c>
      <c r="I3" s="4">
        <v>1.611317</v>
      </c>
      <c r="J3" s="4">
        <v>1.070835</v>
      </c>
      <c r="K3" s="4">
        <v>1.073597</v>
      </c>
      <c r="L3" s="4">
        <v>1.362714</v>
      </c>
      <c r="M3" s="4">
        <v>0.900495</v>
      </c>
      <c r="N3" s="4">
        <v>0.8811600000000001</v>
      </c>
      <c r="O3" s="4">
        <v>0.8599830000000001</v>
      </c>
      <c r="P3" s="4">
        <v>0.870111</v>
      </c>
      <c r="Q3" s="4">
        <v>1.528449</v>
      </c>
      <c r="R3" s="4">
        <v>0.877477</v>
      </c>
      <c r="S3" s="4">
        <v>0.874715</v>
      </c>
      <c r="T3" s="4">
        <v>0.790926</v>
      </c>
      <c r="U3" s="4">
        <v>0.727395</v>
      </c>
      <c r="V3" s="4">
        <v>0.478791</v>
      </c>
      <c r="W3" s="4">
        <v>0.879319</v>
      </c>
      <c r="X3" s="4">
        <v>0.726474</v>
      </c>
      <c r="Y3" s="4">
        <v>0.754096</v>
      </c>
      <c r="Z3" s="4">
        <v>1.012827</v>
      </c>
      <c r="AA3" s="4">
        <v>0.874714</v>
      </c>
      <c r="AB3" s="4">
        <v>0.723711</v>
      </c>
      <c r="AC3" s="4">
        <v>0.720029</v>
      </c>
      <c r="AD3" s="4">
        <v>0.663863</v>
      </c>
      <c r="AE3" s="4">
        <v>0.788164</v>
      </c>
      <c r="AF3" s="4">
        <v>0.75962</v>
      </c>
      <c r="AG3" s="4">
        <v>0.720028</v>
      </c>
      <c r="AH3" s="4">
        <v>0.664783</v>
      </c>
      <c r="AI3" s="4">
        <v>0.674911</v>
      </c>
      <c r="AJ3" s="6">
        <f>SUM(E3:AI3)</f>
        <v>28.124381</v>
      </c>
    </row>
    <row r="4" spans="1:36">
      <c r="A4" s="1" t="s">
        <v>5</v>
      </c>
      <c r="B4" s="2" t="s">
        <v>6</v>
      </c>
      <c r="D4" s="5">
        <v>3</v>
      </c>
      <c r="E4" s="4">
        <v>1.399544</v>
      </c>
      <c r="F4" s="4">
        <v>1.657355</v>
      </c>
      <c r="G4" s="4">
        <v>1.150019</v>
      </c>
      <c r="H4" s="4">
        <v>1.051499</v>
      </c>
      <c r="I4" s="4">
        <v>1.023877</v>
      </c>
      <c r="J4" s="4">
        <v>1.022956</v>
      </c>
      <c r="K4" s="4">
        <v>1.055183</v>
      </c>
      <c r="L4" s="4">
        <v>1.657354</v>
      </c>
      <c r="M4" s="4">
        <v>0.903259</v>
      </c>
      <c r="N4" s="4">
        <v>1.141733</v>
      </c>
      <c r="O4" s="4">
        <v>0.84433</v>
      </c>
      <c r="P4" s="4">
        <v>0.862745</v>
      </c>
      <c r="Q4" s="4">
        <v>1.473204</v>
      </c>
      <c r="R4" s="4">
        <v>0.874715</v>
      </c>
      <c r="S4" s="4">
        <v>0.871032</v>
      </c>
      <c r="T4" s="4">
        <v>0.840647</v>
      </c>
      <c r="U4" s="4">
        <v>0.664783</v>
      </c>
      <c r="V4" s="4">
        <v>0.496286</v>
      </c>
      <c r="W4" s="4">
        <v>0.891288</v>
      </c>
      <c r="X4" s="4">
        <v>0.7761940000000001</v>
      </c>
      <c r="Y4" s="4">
        <v>0.750414</v>
      </c>
      <c r="Z4" s="4">
        <v>0.917991</v>
      </c>
      <c r="AA4" s="4">
        <v>0.813025</v>
      </c>
      <c r="AB4" s="4">
        <v>0.775274</v>
      </c>
      <c r="AC4" s="4">
        <v>0.722791</v>
      </c>
      <c r="AD4" s="4">
        <v>0.664783</v>
      </c>
      <c r="AE4" s="4">
        <v>0.790006</v>
      </c>
      <c r="AF4" s="4">
        <v>0.80658</v>
      </c>
      <c r="AG4" s="4">
        <v>0.715425</v>
      </c>
      <c r="AH4" s="4">
        <v>0.664783</v>
      </c>
      <c r="AI4" s="4">
        <v>0.659259</v>
      </c>
      <c r="AJ4" s="6">
        <f>SUM(E4:AI4)</f>
        <v>28.938334</v>
      </c>
    </row>
    <row r="5" spans="1:36">
      <c r="D5" s="5">
        <v>4</v>
      </c>
      <c r="E5" s="4">
        <v>1.7126</v>
      </c>
      <c r="F5" s="4">
        <v>1.048737</v>
      </c>
      <c r="G5" s="4">
        <v>1.144496</v>
      </c>
      <c r="H5" s="4">
        <v>1.463996</v>
      </c>
      <c r="I5" s="4">
        <v>1.316676</v>
      </c>
      <c r="J5" s="4">
        <v>1.037688</v>
      </c>
      <c r="K5" s="4">
        <v>1.11411</v>
      </c>
      <c r="L5" s="4">
        <v>1.445581</v>
      </c>
      <c r="M5" s="4">
        <v>1.11411</v>
      </c>
      <c r="N5" s="4">
        <v>0.914308</v>
      </c>
      <c r="O5" s="4">
        <v>0.8075</v>
      </c>
      <c r="P5" s="4">
        <v>0.863666</v>
      </c>
      <c r="Q5" s="4">
        <v>1.316676</v>
      </c>
      <c r="R5" s="4">
        <v>0.875636</v>
      </c>
      <c r="S5" s="4">
        <v>0.860903</v>
      </c>
      <c r="T5" s="4">
        <v>0.788164</v>
      </c>
      <c r="U5" s="4">
        <v>0.315818</v>
      </c>
      <c r="V5" s="4">
        <v>0.511018</v>
      </c>
      <c r="W5" s="4">
        <v>0.879319</v>
      </c>
      <c r="X5" s="4">
        <v>0.72187</v>
      </c>
      <c r="Y5" s="4">
        <v>0.754096</v>
      </c>
      <c r="Z5" s="4">
        <v>1.270638</v>
      </c>
      <c r="AA5" s="4">
        <v>0.837885</v>
      </c>
      <c r="AB5" s="4">
        <v>0.720028</v>
      </c>
      <c r="AC5" s="4">
        <v>0.665704</v>
      </c>
      <c r="AD5" s="4">
        <v>0.715425</v>
      </c>
      <c r="AE5" s="4">
        <v>0.785402</v>
      </c>
      <c r="AF5" s="4">
        <v>0.7587</v>
      </c>
      <c r="AG5" s="4">
        <v>0.78264</v>
      </c>
      <c r="AH5" s="4">
        <v>0.693327</v>
      </c>
      <c r="AI5" s="4">
        <v>0.659259</v>
      </c>
      <c r="AJ5" s="6">
        <f>SUM(E5:AI5)</f>
        <v>28.895976</v>
      </c>
    </row>
    <row r="6" spans="1:36">
      <c r="A6" s="7" t="s">
        <v>11</v>
      </c>
      <c r="D6" s="5">
        <v>5</v>
      </c>
      <c r="E6" s="4">
        <v>1.031242</v>
      </c>
      <c r="F6" s="4">
        <v>1.583694</v>
      </c>
      <c r="G6" s="4">
        <v>1.13897</v>
      </c>
      <c r="H6" s="4">
        <v>1.057945</v>
      </c>
      <c r="I6" s="4">
        <v>1.022035</v>
      </c>
      <c r="J6" s="4">
        <v>1.070836</v>
      </c>
      <c r="K6" s="4">
        <v>1.073598</v>
      </c>
      <c r="L6" s="4">
        <v>0.915228</v>
      </c>
      <c r="M6" s="4">
        <v>0.903258</v>
      </c>
      <c r="N6" s="4">
        <v>1.657354</v>
      </c>
      <c r="O6" s="4">
        <v>0.864587</v>
      </c>
      <c r="P6" s="4">
        <v>0.868269</v>
      </c>
      <c r="Q6" s="4">
        <v>1.611317</v>
      </c>
      <c r="R6" s="4">
        <v>0.9023369999999999</v>
      </c>
      <c r="S6" s="4">
        <v>0.813025</v>
      </c>
      <c r="T6" s="4">
        <v>0.795531</v>
      </c>
      <c r="U6" s="4">
        <v>0</v>
      </c>
      <c r="V6" s="4">
        <v>0.534957</v>
      </c>
      <c r="W6" s="4">
        <v>0.89313</v>
      </c>
      <c r="X6" s="4">
        <v>0.723712</v>
      </c>
      <c r="Y6" s="4">
        <v>0.766987</v>
      </c>
      <c r="Z6" s="4">
        <v>1.473204</v>
      </c>
      <c r="AA6" s="4">
        <v>0.812103</v>
      </c>
      <c r="AB6" s="4">
        <v>0.778957</v>
      </c>
      <c r="AC6" s="4">
        <v>0.720028</v>
      </c>
      <c r="AD6" s="4">
        <v>0.664783</v>
      </c>
      <c r="AE6" s="4">
        <v>0.851696</v>
      </c>
      <c r="AF6" s="4">
        <v>0.7458090000000001</v>
      </c>
      <c r="AG6" s="4">
        <v>0.773432</v>
      </c>
      <c r="AH6" s="4">
        <v>0.717266</v>
      </c>
      <c r="AI6" s="4">
        <v>0.659259</v>
      </c>
      <c r="AJ6" s="6">
        <f>SUM(E6:AI6)</f>
        <v>28.424549</v>
      </c>
    </row>
    <row r="7" spans="1:36">
      <c r="D7" s="5">
        <v>6</v>
      </c>
      <c r="E7" s="4">
        <v>1.491619</v>
      </c>
      <c r="F7" s="4">
        <v>1.062548</v>
      </c>
      <c r="G7" s="4">
        <v>1.143575</v>
      </c>
      <c r="H7" s="4">
        <v>1.307468</v>
      </c>
      <c r="I7" s="4">
        <v>1.537657</v>
      </c>
      <c r="J7" s="4">
        <v>1.047816</v>
      </c>
      <c r="K7" s="4">
        <v>1.045974</v>
      </c>
      <c r="L7" s="4">
        <v>1.362714</v>
      </c>
      <c r="M7" s="4">
        <v>0.8866849999999999</v>
      </c>
      <c r="N7" s="4">
        <v>0.911545</v>
      </c>
      <c r="O7" s="4">
        <v>0.867349</v>
      </c>
      <c r="P7" s="4">
        <v>0.863666</v>
      </c>
      <c r="Q7" s="4">
        <v>1.592902</v>
      </c>
      <c r="R7" s="4">
        <v>0.883923</v>
      </c>
      <c r="S7" s="4">
        <v>0.85722</v>
      </c>
      <c r="T7" s="4">
        <v>0.789084</v>
      </c>
      <c r="U7" s="4">
        <v>0.717266</v>
      </c>
      <c r="V7" s="4">
        <v>0.607697</v>
      </c>
      <c r="W7" s="4">
        <v>0.847092</v>
      </c>
      <c r="X7" s="4">
        <v>0.725553</v>
      </c>
      <c r="Y7" s="4">
        <v>0.791847</v>
      </c>
      <c r="Z7" s="4">
        <v>1.417959</v>
      </c>
      <c r="AA7" s="4">
        <v>0.788164</v>
      </c>
      <c r="AB7" s="4">
        <v>0.726474</v>
      </c>
      <c r="AC7" s="4">
        <v>0.670308</v>
      </c>
      <c r="AD7" s="4">
        <v>0.665704</v>
      </c>
      <c r="AE7" s="4">
        <v>0.790926</v>
      </c>
      <c r="AF7" s="4">
        <v>0.729236</v>
      </c>
      <c r="AG7" s="4">
        <v>0.729236</v>
      </c>
      <c r="AH7" s="4">
        <v>0.700693</v>
      </c>
      <c r="AI7" s="4">
        <v>0.662021</v>
      </c>
      <c r="AJ7" s="6">
        <f>SUM(E7:AI7)</f>
        <v>29.221921</v>
      </c>
    </row>
    <row r="8" spans="1:36">
      <c r="D8" s="5">
        <v>7</v>
      </c>
      <c r="E8" s="4">
        <v>1.044134</v>
      </c>
      <c r="F8" s="4">
        <v>1.565279</v>
      </c>
      <c r="G8" s="4">
        <v>1.189612</v>
      </c>
      <c r="H8" s="4">
        <v>1.031243</v>
      </c>
      <c r="I8" s="4">
        <v>1.07728</v>
      </c>
      <c r="J8" s="4">
        <v>1.065311</v>
      </c>
      <c r="K8" s="4">
        <v>1.093854</v>
      </c>
      <c r="L8" s="4">
        <v>1.077281</v>
      </c>
      <c r="M8" s="4">
        <v>0.901417</v>
      </c>
      <c r="N8" s="4">
        <v>0.888526</v>
      </c>
      <c r="O8" s="4">
        <v>0.826835</v>
      </c>
      <c r="P8" s="4">
        <v>0.880239</v>
      </c>
      <c r="Q8" s="4">
        <v>1.068073</v>
      </c>
      <c r="R8" s="4">
        <v>0.887605</v>
      </c>
      <c r="S8" s="4">
        <v>0.871953</v>
      </c>
      <c r="T8" s="4">
        <v>0.786323</v>
      </c>
      <c r="U8" s="4">
        <v>0.7568589999999999</v>
      </c>
      <c r="V8" s="4">
        <v>0.546926</v>
      </c>
      <c r="W8" s="4">
        <v>0.843409</v>
      </c>
      <c r="X8" s="4">
        <v>0.780798</v>
      </c>
      <c r="Y8" s="4">
        <v>0.778956</v>
      </c>
      <c r="Z8" s="4">
        <v>1.436374</v>
      </c>
      <c r="AA8" s="4">
        <v>0.796451</v>
      </c>
      <c r="AB8" s="4">
        <v>0.736602</v>
      </c>
      <c r="AC8" s="4">
        <v>0.727394</v>
      </c>
      <c r="AD8" s="4">
        <v>0.670308</v>
      </c>
      <c r="AE8" s="4">
        <v>0.8084209999999999</v>
      </c>
      <c r="AF8" s="4">
        <v>0.826836</v>
      </c>
      <c r="AG8" s="4">
        <v>0.720949</v>
      </c>
      <c r="AH8" s="4">
        <v>0.684119</v>
      </c>
      <c r="AI8" s="4">
        <v>0.72187</v>
      </c>
      <c r="AJ8" s="6">
        <f>SUM(E8:AI8)</f>
        <v>28.091237</v>
      </c>
    </row>
    <row r="9" spans="1:36">
      <c r="D9" s="5">
        <v>8</v>
      </c>
      <c r="E9" s="4">
        <v>1.07728</v>
      </c>
      <c r="F9" s="4">
        <v>1.099379</v>
      </c>
      <c r="G9" s="4">
        <v>1.169356</v>
      </c>
      <c r="H9" s="4">
        <v>1.390337</v>
      </c>
      <c r="I9" s="4">
        <v>1.06439</v>
      </c>
      <c r="J9" s="4">
        <v>1.080963</v>
      </c>
      <c r="K9" s="4">
        <v>1.061628</v>
      </c>
      <c r="L9" s="4">
        <v>0.914307</v>
      </c>
      <c r="M9" s="4">
        <v>0.895892</v>
      </c>
      <c r="N9" s="4">
        <v>0.897734</v>
      </c>
      <c r="O9" s="4">
        <v>0.872874</v>
      </c>
      <c r="P9" s="4">
        <v>0.8958930000000001</v>
      </c>
      <c r="Q9" s="4">
        <v>1.454789</v>
      </c>
      <c r="R9" s="4">
        <v>0.89313</v>
      </c>
      <c r="S9" s="4">
        <v>0.8084209999999999</v>
      </c>
      <c r="T9" s="4">
        <v>0.790926</v>
      </c>
      <c r="U9" s="4">
        <v>0.775273</v>
      </c>
      <c r="V9" s="4">
        <v>0.520226</v>
      </c>
      <c r="W9" s="4">
        <v>0.86827</v>
      </c>
      <c r="X9" s="4">
        <v>0.7246320000000001</v>
      </c>
      <c r="Y9" s="4">
        <v>0.734761</v>
      </c>
      <c r="Z9" s="4">
        <v>1.749429</v>
      </c>
      <c r="AA9" s="4">
        <v>0.823153</v>
      </c>
      <c r="AB9" s="4">
        <v>0.798292</v>
      </c>
      <c r="AC9" s="4">
        <v>0.726474</v>
      </c>
      <c r="AD9" s="4">
        <v>0.7246320000000001</v>
      </c>
      <c r="AE9" s="4">
        <v>0.9023369999999999</v>
      </c>
      <c r="AF9" s="4">
        <v>0.73384</v>
      </c>
      <c r="AG9" s="4">
        <v>0.731077</v>
      </c>
      <c r="AH9" s="4">
        <v>0.673991</v>
      </c>
      <c r="AI9" s="4">
        <v>0.666625</v>
      </c>
      <c r="AJ9" s="6">
        <f>SUM(E9:AI9)</f>
        <v>28.520311</v>
      </c>
    </row>
    <row r="10" spans="1:36">
      <c r="D10" s="5">
        <v>9</v>
      </c>
      <c r="E10" s="4">
        <v>1.047816</v>
      </c>
      <c r="F10" s="4">
        <v>1.034005</v>
      </c>
      <c r="G10" s="4">
        <v>1.148178</v>
      </c>
      <c r="H10" s="4">
        <v>1.832297</v>
      </c>
      <c r="I10" s="4">
        <v>1.519242</v>
      </c>
      <c r="J10" s="4">
        <v>1.035847</v>
      </c>
      <c r="K10" s="4">
        <v>1.02756</v>
      </c>
      <c r="L10" s="4">
        <v>1.04045</v>
      </c>
      <c r="M10" s="4">
        <v>0.906941</v>
      </c>
      <c r="N10" s="4">
        <v>0.901416</v>
      </c>
      <c r="O10" s="4">
        <v>0.89405</v>
      </c>
      <c r="P10" s="4">
        <v>0.899575</v>
      </c>
      <c r="Q10" s="4">
        <v>1.712599</v>
      </c>
      <c r="R10" s="4">
        <v>0.898654</v>
      </c>
      <c r="S10" s="4">
        <v>0.877477</v>
      </c>
      <c r="T10" s="4">
        <v>0.793689</v>
      </c>
      <c r="U10" s="4">
        <v>0.750414</v>
      </c>
      <c r="V10" s="4">
        <v>0.569025</v>
      </c>
      <c r="W10" s="4">
        <v>0.801975</v>
      </c>
      <c r="X10" s="4">
        <v>0.73476</v>
      </c>
      <c r="Y10" s="4">
        <v>0.793689</v>
      </c>
      <c r="Z10" s="4">
        <v>1.427167</v>
      </c>
      <c r="AA10" s="4">
        <v>0.777115</v>
      </c>
      <c r="AB10" s="4">
        <v>0.787243</v>
      </c>
      <c r="AC10" s="4">
        <v>0.676753</v>
      </c>
      <c r="AD10" s="4">
        <v>0.677674</v>
      </c>
      <c r="AE10" s="4">
        <v>0.81947</v>
      </c>
      <c r="AF10" s="4">
        <v>0.736602</v>
      </c>
      <c r="AG10" s="4">
        <v>0.785402</v>
      </c>
      <c r="AH10" s="4">
        <v>0.710821</v>
      </c>
      <c r="AI10" s="4">
        <v>0.672149</v>
      </c>
      <c r="AJ10" s="6">
        <f>SUM(E10:AI10)</f>
        <v>29.290055</v>
      </c>
    </row>
    <row r="11" spans="1:36">
      <c r="D11" s="5">
        <v>10</v>
      </c>
      <c r="E11" s="4">
        <v>1.721807</v>
      </c>
      <c r="F11" s="4">
        <v>1.07636</v>
      </c>
      <c r="G11" s="4">
        <v>1.131605</v>
      </c>
      <c r="H11" s="4">
        <v>1.408751</v>
      </c>
      <c r="I11" s="4">
        <v>1.823089</v>
      </c>
      <c r="J11" s="4">
        <v>1.075438</v>
      </c>
      <c r="K11" s="4">
        <v>1.063469</v>
      </c>
      <c r="L11" s="4">
        <v>1.463996</v>
      </c>
      <c r="M11" s="4">
        <v>0.896813</v>
      </c>
      <c r="N11" s="4">
        <v>0.8922099999999999</v>
      </c>
      <c r="O11" s="4">
        <v>0.895892</v>
      </c>
      <c r="P11" s="4">
        <v>0.901416</v>
      </c>
      <c r="Q11" s="4">
        <v>1.141733</v>
      </c>
      <c r="R11" s="4">
        <v>0.897734</v>
      </c>
      <c r="S11" s="4">
        <v>0.805658</v>
      </c>
      <c r="T11" s="4">
        <v>0.735681</v>
      </c>
      <c r="U11" s="4">
        <v>0.723711</v>
      </c>
      <c r="V11" s="4">
        <v>0.569025</v>
      </c>
      <c r="W11" s="4">
        <v>0.795531</v>
      </c>
      <c r="X11" s="4">
        <v>0.789085</v>
      </c>
      <c r="Y11" s="4">
        <v>0.7936879999999999</v>
      </c>
      <c r="Z11" s="4">
        <v>1.160148</v>
      </c>
      <c r="AA11" s="4">
        <v>0.797372</v>
      </c>
      <c r="AB11" s="4">
        <v>0.767908</v>
      </c>
      <c r="AC11" s="4">
        <v>0.6785949999999999</v>
      </c>
      <c r="AD11" s="4">
        <v>0.671228</v>
      </c>
      <c r="AE11" s="4">
        <v>0.7817190000000001</v>
      </c>
      <c r="AF11" s="4">
        <v>0.756858</v>
      </c>
      <c r="AG11" s="4">
        <v>0.755938</v>
      </c>
      <c r="AH11" s="4">
        <v>0.720028</v>
      </c>
      <c r="AI11" s="4">
        <v>0.673991</v>
      </c>
      <c r="AJ11" s="6">
        <f>SUM(E11:AI11)</f>
        <v>29.366477</v>
      </c>
    </row>
    <row r="12" spans="1:36">
      <c r="D12" s="5">
        <v>11</v>
      </c>
      <c r="E12" s="4">
        <v>1.60211</v>
      </c>
      <c r="F12" s="4">
        <v>1.583694</v>
      </c>
      <c r="G12" s="4">
        <v>1.06439</v>
      </c>
      <c r="H12" s="4">
        <v>1.684977</v>
      </c>
      <c r="I12" s="4">
        <v>1.740223</v>
      </c>
      <c r="J12" s="4">
        <v>1.034005</v>
      </c>
      <c r="K12" s="4">
        <v>1.061627</v>
      </c>
      <c r="L12" s="4">
        <v>0.911545</v>
      </c>
      <c r="M12" s="4">
        <v>0.849854</v>
      </c>
      <c r="N12" s="4">
        <v>0.898654</v>
      </c>
      <c r="O12" s="4">
        <v>0.8388060000000001</v>
      </c>
      <c r="P12" s="4">
        <v>0.894051</v>
      </c>
      <c r="Q12" s="4">
        <v>0.917991</v>
      </c>
      <c r="R12" s="4">
        <v>0.903258</v>
      </c>
      <c r="S12" s="4">
        <v>0.8084209999999999</v>
      </c>
      <c r="T12" s="4">
        <v>0.790927</v>
      </c>
      <c r="U12" s="4">
        <v>0.748572</v>
      </c>
      <c r="V12" s="4">
        <v>0.815786</v>
      </c>
      <c r="W12" s="4">
        <v>0.798292</v>
      </c>
      <c r="X12" s="4">
        <v>0.680436</v>
      </c>
      <c r="Y12" s="4">
        <v>0.7872440000000001</v>
      </c>
      <c r="Z12" s="4">
        <v>0.904179</v>
      </c>
      <c r="AA12" s="4">
        <v>0.811183</v>
      </c>
      <c r="AB12" s="4">
        <v>0.849854</v>
      </c>
      <c r="AC12" s="4">
        <v>0.678594</v>
      </c>
      <c r="AD12" s="4">
        <v>0.667546</v>
      </c>
      <c r="AE12" s="4">
        <v>0.796451</v>
      </c>
      <c r="AF12" s="4">
        <v>0.81947</v>
      </c>
      <c r="AG12" s="4">
        <v>0.7817190000000001</v>
      </c>
      <c r="AH12" s="4">
        <v>0.685961</v>
      </c>
      <c r="AI12" s="4">
        <v>0.681356</v>
      </c>
      <c r="AJ12" s="6">
        <f>SUM(E12:AI12)</f>
        <v>29.091176</v>
      </c>
    </row>
    <row r="13" spans="1:36">
      <c r="D13" s="5">
        <v>12</v>
      </c>
      <c r="E13" s="4">
        <v>1.362713</v>
      </c>
      <c r="F13" s="4">
        <v>1.629732</v>
      </c>
      <c r="G13" s="4">
        <v>1.537657</v>
      </c>
      <c r="H13" s="4">
        <v>1.160148</v>
      </c>
      <c r="I13" s="4">
        <v>1.095695</v>
      </c>
      <c r="J13" s="4">
        <v>1.040451</v>
      </c>
      <c r="K13" s="4">
        <v>1.408752</v>
      </c>
      <c r="L13" s="4">
        <v>0.920753</v>
      </c>
      <c r="M13" s="4">
        <v>0.858142</v>
      </c>
      <c r="N13" s="4">
        <v>0.828677</v>
      </c>
      <c r="O13" s="4">
        <v>0.8811600000000001</v>
      </c>
      <c r="P13" s="4">
        <v>0.889447</v>
      </c>
      <c r="Q13" s="4">
        <v>1.031242</v>
      </c>
      <c r="R13" s="4">
        <v>0.920753</v>
      </c>
      <c r="S13" s="4">
        <v>0.813024</v>
      </c>
      <c r="T13" s="4">
        <v>0.777115</v>
      </c>
      <c r="U13" s="4">
        <v>0.810262</v>
      </c>
      <c r="V13" s="4">
        <v>0.809342</v>
      </c>
      <c r="W13" s="4">
        <v>0.773432</v>
      </c>
      <c r="X13" s="4">
        <v>0.726474</v>
      </c>
      <c r="Y13" s="4">
        <v>0.80842</v>
      </c>
      <c r="Z13" s="4">
        <v>0.894971</v>
      </c>
      <c r="AA13" s="4">
        <v>0.82039</v>
      </c>
      <c r="AB13" s="4">
        <v>0.731078</v>
      </c>
      <c r="AC13" s="4">
        <v>0.680436</v>
      </c>
      <c r="AD13" s="4">
        <v>0.6730699999999999</v>
      </c>
      <c r="AE13" s="4">
        <v>0.764224</v>
      </c>
      <c r="AF13" s="4">
        <v>0.749492</v>
      </c>
      <c r="AG13" s="4">
        <v>0.765145</v>
      </c>
      <c r="AH13" s="4">
        <v>0.697009</v>
      </c>
      <c r="AI13" s="4">
        <v>0.717267</v>
      </c>
      <c r="AJ13" s="6">
        <f>SUM(E13:AI13)</f>
        <v>28.576473</v>
      </c>
    </row>
    <row r="14" spans="1:36">
      <c r="D14" s="5">
        <v>13</v>
      </c>
      <c r="E14" s="4">
        <v>1.187771</v>
      </c>
      <c r="F14" s="4">
        <v>1.243016</v>
      </c>
      <c r="G14" s="4">
        <v>1.611316</v>
      </c>
      <c r="H14" s="4">
        <v>1.56528</v>
      </c>
      <c r="I14" s="4">
        <v>1.132526</v>
      </c>
      <c r="J14" s="4">
        <v>1.071756</v>
      </c>
      <c r="K14" s="4">
        <v>1.408751</v>
      </c>
      <c r="L14" s="4">
        <v>0.897734</v>
      </c>
      <c r="M14" s="4">
        <v>0.849854</v>
      </c>
      <c r="N14" s="4">
        <v>0.879319</v>
      </c>
      <c r="O14" s="4">
        <v>0.890368</v>
      </c>
      <c r="P14" s="4">
        <v>0.900496</v>
      </c>
      <c r="Q14" s="4">
        <v>0.896813</v>
      </c>
      <c r="R14" s="4">
        <v>0.897733</v>
      </c>
      <c r="S14" s="4">
        <v>0.874715</v>
      </c>
      <c r="T14" s="4">
        <v>0.683198</v>
      </c>
      <c r="U14" s="4">
        <v>0.718187</v>
      </c>
      <c r="V14" s="4">
        <v>0.8811600000000001</v>
      </c>
      <c r="W14" s="4">
        <v>0.81947</v>
      </c>
      <c r="X14" s="4">
        <v>0.689644</v>
      </c>
      <c r="Y14" s="4">
        <v>0.89313</v>
      </c>
      <c r="Z14" s="4">
        <v>0.837885</v>
      </c>
      <c r="AA14" s="4">
        <v>0.810262</v>
      </c>
      <c r="AB14" s="4">
        <v>0.736602</v>
      </c>
      <c r="AC14" s="4">
        <v>0.6822780000000001</v>
      </c>
      <c r="AD14" s="4">
        <v>0.672149</v>
      </c>
      <c r="AE14" s="4">
        <v>0.7356819999999999</v>
      </c>
      <c r="AF14" s="4">
        <v>0.705297</v>
      </c>
      <c r="AG14" s="4">
        <v>0.752255</v>
      </c>
      <c r="AH14" s="4">
        <v>0.680436</v>
      </c>
      <c r="AI14" s="4">
        <v>0.668466</v>
      </c>
      <c r="AJ14" s="6">
        <f>SUM(E14:AI14)</f>
        <v>28.273549</v>
      </c>
    </row>
    <row r="15" spans="1:36">
      <c r="D15" s="5">
        <v>14</v>
      </c>
      <c r="E15" s="4">
        <v>1.104903</v>
      </c>
      <c r="F15" s="4">
        <v>1.556071</v>
      </c>
      <c r="G15" s="4">
        <v>1.049658</v>
      </c>
      <c r="H15" s="4">
        <v>1.289053</v>
      </c>
      <c r="I15" s="4">
        <v>1.243015</v>
      </c>
      <c r="J15" s="4">
        <v>1.381128</v>
      </c>
      <c r="K15" s="4">
        <v>1.066231</v>
      </c>
      <c r="L15" s="4">
        <v>0.8719519999999999</v>
      </c>
      <c r="M15" s="4">
        <v>0.853538</v>
      </c>
      <c r="N15" s="4">
        <v>0.884843</v>
      </c>
      <c r="O15" s="4">
        <v>0.825915</v>
      </c>
      <c r="P15" s="4">
        <v>0.9078619999999999</v>
      </c>
      <c r="Q15" s="4">
        <v>0.875636</v>
      </c>
      <c r="R15" s="4">
        <v>0.911545</v>
      </c>
      <c r="S15" s="4">
        <v>0.8028960000000001</v>
      </c>
      <c r="T15" s="4">
        <v>0.681357</v>
      </c>
      <c r="U15" s="4">
        <v>0.713583</v>
      </c>
      <c r="V15" s="4">
        <v>0.8563</v>
      </c>
      <c r="W15" s="4">
        <v>0.7458090000000001</v>
      </c>
      <c r="X15" s="4">
        <v>0.755017</v>
      </c>
      <c r="Y15" s="4">
        <v>0.847092</v>
      </c>
      <c r="Z15" s="4">
        <v>0.877477</v>
      </c>
      <c r="AA15" s="4">
        <v>0.799214</v>
      </c>
      <c r="AB15" s="4">
        <v>0.68504</v>
      </c>
      <c r="AC15" s="4">
        <v>0.684119</v>
      </c>
      <c r="AD15" s="4">
        <v>0.675832</v>
      </c>
      <c r="AE15" s="4">
        <v>0.7458090000000001</v>
      </c>
      <c r="AF15" s="4">
        <v>0.696089</v>
      </c>
      <c r="AG15" s="4">
        <v>0.782639</v>
      </c>
      <c r="AH15" s="4">
        <v>0.679516</v>
      </c>
      <c r="AI15" s="4">
        <v>0.684119</v>
      </c>
      <c r="AJ15" s="6">
        <f>SUM(E15:AI15)</f>
        <v>27.533258</v>
      </c>
    </row>
    <row r="16" spans="1:36">
      <c r="D16" s="5">
        <v>15</v>
      </c>
      <c r="E16" s="4">
        <v>1.070835</v>
      </c>
      <c r="F16" s="4">
        <v>1.519242</v>
      </c>
      <c r="G16" s="4">
        <v>1.74943</v>
      </c>
      <c r="H16" s="4">
        <v>1.381129</v>
      </c>
      <c r="I16" s="4">
        <v>1.233809</v>
      </c>
      <c r="J16" s="4">
        <v>1.022036</v>
      </c>
      <c r="K16" s="4">
        <v>1.022036</v>
      </c>
      <c r="L16" s="4">
        <v>1.289054</v>
      </c>
      <c r="M16" s="4">
        <v>0.817628</v>
      </c>
      <c r="N16" s="4">
        <v>0.870111</v>
      </c>
      <c r="O16" s="4">
        <v>0.876556</v>
      </c>
      <c r="P16" s="4">
        <v>0.917069</v>
      </c>
      <c r="Q16" s="4">
        <v>0.841568</v>
      </c>
      <c r="R16" s="4">
        <v>1.178564</v>
      </c>
      <c r="S16" s="4">
        <v>0.816708</v>
      </c>
      <c r="T16" s="4">
        <v>0.677674</v>
      </c>
      <c r="U16" s="4">
        <v>0.698851</v>
      </c>
      <c r="V16" s="4">
        <v>0.8756350000000001</v>
      </c>
      <c r="W16" s="4">
        <v>0.681357</v>
      </c>
      <c r="X16" s="4">
        <v>0.683198</v>
      </c>
      <c r="Y16" s="4">
        <v>0.805659</v>
      </c>
      <c r="Z16" s="4">
        <v>0.813025</v>
      </c>
      <c r="AA16" s="4">
        <v>0.755937</v>
      </c>
      <c r="AB16" s="4">
        <v>0.731998</v>
      </c>
      <c r="AC16" s="4">
        <v>0.687802</v>
      </c>
      <c r="AD16" s="4">
        <v>0.729236</v>
      </c>
      <c r="AE16" s="4">
        <v>0.748572</v>
      </c>
      <c r="AF16" s="4">
        <v>0.801054</v>
      </c>
      <c r="AG16" s="4">
        <v>0.734761</v>
      </c>
      <c r="AH16" s="4">
        <v>0.767907</v>
      </c>
      <c r="AI16" s="4">
        <v>0.679515</v>
      </c>
      <c r="AJ16" s="6">
        <f>SUM(E16:AI16)</f>
        <v>28.477956</v>
      </c>
    </row>
    <row r="17" spans="4:36">
      <c r="D17" s="5">
        <v>16</v>
      </c>
      <c r="E17" s="4">
        <v>1.036768</v>
      </c>
      <c r="F17" s="4">
        <v>1.120556</v>
      </c>
      <c r="G17" s="4">
        <v>1.06439</v>
      </c>
      <c r="H17" s="4">
        <v>1.731014</v>
      </c>
      <c r="I17" s="4">
        <v>1.06531</v>
      </c>
      <c r="J17" s="4">
        <v>1.064389</v>
      </c>
      <c r="K17" s="4">
        <v>1.027559</v>
      </c>
      <c r="L17" s="4">
        <v>0.918911</v>
      </c>
      <c r="M17" s="4">
        <v>0.890368</v>
      </c>
      <c r="N17" s="4">
        <v>0.848013</v>
      </c>
      <c r="O17" s="4">
        <v>0.821311</v>
      </c>
      <c r="P17" s="4">
        <v>1.307469</v>
      </c>
      <c r="Q17" s="4">
        <v>0.871032</v>
      </c>
      <c r="R17" s="4">
        <v>0.914307</v>
      </c>
      <c r="S17" s="4">
        <v>0.810262</v>
      </c>
      <c r="T17" s="4">
        <v>0.68504</v>
      </c>
      <c r="U17" s="4">
        <v>0.759621</v>
      </c>
      <c r="V17" s="4">
        <v>0.826836</v>
      </c>
      <c r="W17" s="4">
        <v>0.810262</v>
      </c>
      <c r="X17" s="4">
        <v>0.810262</v>
      </c>
      <c r="Y17" s="4">
        <v>0.876556</v>
      </c>
      <c r="Z17" s="4">
        <v>0.884843</v>
      </c>
      <c r="AA17" s="4">
        <v>0.824995</v>
      </c>
      <c r="AB17" s="4">
        <v>0.735681</v>
      </c>
      <c r="AC17" s="4">
        <v>0.68504</v>
      </c>
      <c r="AD17" s="4">
        <v>0.681357</v>
      </c>
      <c r="AE17" s="4">
        <v>0.749492</v>
      </c>
      <c r="AF17" s="4">
        <v>0.791847</v>
      </c>
      <c r="AG17" s="4">
        <v>0.7458090000000001</v>
      </c>
      <c r="AH17" s="4">
        <v>0.8075</v>
      </c>
      <c r="AI17" s="4">
        <v>0.693327</v>
      </c>
      <c r="AJ17" s="6">
        <f>SUM(E17:AI17)</f>
        <v>27.860127</v>
      </c>
    </row>
    <row r="18" spans="4:36">
      <c r="D18" s="5">
        <v>17</v>
      </c>
      <c r="E18" s="4">
        <v>1.070835</v>
      </c>
      <c r="F18" s="4">
        <v>1.092012</v>
      </c>
      <c r="G18" s="4">
        <v>1.116873</v>
      </c>
      <c r="H18" s="4">
        <v>1.243016</v>
      </c>
      <c r="I18" s="4">
        <v>1.045054</v>
      </c>
      <c r="J18" s="4">
        <v>1.068073</v>
      </c>
      <c r="K18" s="4">
        <v>1.075439</v>
      </c>
      <c r="L18" s="4">
        <v>0.919831</v>
      </c>
      <c r="M18" s="4">
        <v>0.840647</v>
      </c>
      <c r="N18" s="4">
        <v>0.9170700000000001</v>
      </c>
      <c r="O18" s="4">
        <v>0.903258</v>
      </c>
      <c r="P18" s="4">
        <v>1.611317</v>
      </c>
      <c r="Q18" s="4">
        <v>0.8968120000000001</v>
      </c>
      <c r="R18" s="4">
        <v>1.381128</v>
      </c>
      <c r="S18" s="4">
        <v>0.81947</v>
      </c>
      <c r="T18" s="4">
        <v>0.684119</v>
      </c>
      <c r="U18" s="4">
        <v>0.73476</v>
      </c>
      <c r="V18" s="4">
        <v>0.892209</v>
      </c>
      <c r="W18" s="4">
        <v>0.688723</v>
      </c>
      <c r="X18" s="4">
        <v>0.74581</v>
      </c>
      <c r="Y18" s="4">
        <v>0.891289</v>
      </c>
      <c r="Z18" s="4">
        <v>0.823152</v>
      </c>
      <c r="AA18" s="4">
        <v>0.7513339999999999</v>
      </c>
      <c r="AB18" s="4">
        <v>0.78264</v>
      </c>
      <c r="AC18" s="4">
        <v>0.73384</v>
      </c>
      <c r="AD18" s="4">
        <v>0.732919</v>
      </c>
      <c r="AE18" s="4">
        <v>0.746731</v>
      </c>
      <c r="AF18" s="4">
        <v>0.755017</v>
      </c>
      <c r="AG18" s="4">
        <v>0.732919</v>
      </c>
      <c r="AH18" s="4">
        <v>0.683199</v>
      </c>
      <c r="AI18" s="4">
        <v>0.6997719999999999</v>
      </c>
      <c r="AJ18" s="6">
        <f>SUM(E18:AI18)</f>
        <v>28.079268</v>
      </c>
    </row>
    <row r="19" spans="4:36">
      <c r="D19" s="5">
        <v>18</v>
      </c>
      <c r="E19" s="4">
        <v>1.096616</v>
      </c>
      <c r="F19" s="4">
        <v>1.145416</v>
      </c>
      <c r="G19" s="4">
        <v>1.133446</v>
      </c>
      <c r="H19" s="4">
        <v>1.298261</v>
      </c>
      <c r="I19" s="4">
        <v>1.029402</v>
      </c>
      <c r="J19" s="4">
        <v>1.084647</v>
      </c>
      <c r="K19" s="4">
        <v>1.053341</v>
      </c>
      <c r="L19" s="4">
        <v>1.187771</v>
      </c>
      <c r="M19" s="4">
        <v>0.919831</v>
      </c>
      <c r="N19" s="4">
        <v>0.895892</v>
      </c>
      <c r="O19" s="4">
        <v>0.847093</v>
      </c>
      <c r="P19" s="4">
        <v>1.749429</v>
      </c>
      <c r="Q19" s="4">
        <v>0.9078619999999999</v>
      </c>
      <c r="R19" s="4">
        <v>1.289054</v>
      </c>
      <c r="S19" s="4">
        <v>0.811183</v>
      </c>
      <c r="T19" s="4">
        <v>0.68504</v>
      </c>
      <c r="U19" s="4">
        <v>0.700693</v>
      </c>
      <c r="V19" s="4">
        <v>0.899575</v>
      </c>
      <c r="W19" s="4">
        <v>0.691485</v>
      </c>
      <c r="X19" s="4">
        <v>0.819469</v>
      </c>
      <c r="Y19" s="4">
        <v>0.905099</v>
      </c>
      <c r="Z19" s="4">
        <v>0.873794</v>
      </c>
      <c r="AA19" s="4">
        <v>0.809341</v>
      </c>
      <c r="AB19" s="4">
        <v>0.752255</v>
      </c>
      <c r="AC19" s="4">
        <v>0.686881</v>
      </c>
      <c r="AD19" s="4">
        <v>0.791847</v>
      </c>
      <c r="AE19" s="4">
        <v>0.7513339999999999</v>
      </c>
      <c r="AF19" s="4">
        <v>0.73384</v>
      </c>
      <c r="AG19" s="4">
        <v>0.69701</v>
      </c>
      <c r="AH19" s="4">
        <v>0.704375</v>
      </c>
      <c r="AI19" s="4">
        <v>0.695168</v>
      </c>
      <c r="AJ19" s="6">
        <f>SUM(E19:AI19)</f>
        <v>28.64645</v>
      </c>
    </row>
    <row r="20" spans="4:36">
      <c r="D20" s="5">
        <v>19</v>
      </c>
      <c r="E20" s="4">
        <v>1.045054</v>
      </c>
      <c r="F20" s="4">
        <v>1.124239</v>
      </c>
      <c r="G20" s="4">
        <v>1.16291</v>
      </c>
      <c r="H20" s="4">
        <v>1.795468</v>
      </c>
      <c r="I20" s="4">
        <v>1.080042</v>
      </c>
      <c r="J20" s="4">
        <v>1.084646</v>
      </c>
      <c r="K20" s="4">
        <v>1.025718</v>
      </c>
      <c r="L20" s="4">
        <v>1.565279</v>
      </c>
      <c r="M20" s="4">
        <v>1.196979</v>
      </c>
      <c r="N20" s="4">
        <v>0.909703</v>
      </c>
      <c r="O20" s="4">
        <v>0.886684</v>
      </c>
      <c r="P20" s="4">
        <v>1.381129</v>
      </c>
      <c r="Q20" s="4">
        <v>0.899576</v>
      </c>
      <c r="R20" s="4">
        <v>1.104903</v>
      </c>
      <c r="S20" s="4">
        <v>0.856299</v>
      </c>
      <c r="T20" s="4">
        <v>0.68596</v>
      </c>
      <c r="U20" s="4">
        <v>0.687802</v>
      </c>
      <c r="V20" s="4">
        <v>0.903259</v>
      </c>
      <c r="W20" s="4">
        <v>0.693327</v>
      </c>
      <c r="X20" s="4">
        <v>0.691486</v>
      </c>
      <c r="Y20" s="4">
        <v>0.910624</v>
      </c>
      <c r="Z20" s="4">
        <v>0.820391</v>
      </c>
      <c r="AA20" s="4">
        <v>0.780798</v>
      </c>
      <c r="AB20" s="4">
        <v>0.819469</v>
      </c>
      <c r="AC20" s="4">
        <v>0.687802</v>
      </c>
      <c r="AD20" s="4">
        <v>0.74581</v>
      </c>
      <c r="AE20" s="4">
        <v>0.810262</v>
      </c>
      <c r="AF20" s="4">
        <v>0.764225</v>
      </c>
      <c r="AG20" s="4">
        <v>0.7513339999999999</v>
      </c>
      <c r="AH20" s="4">
        <v>0.72187</v>
      </c>
      <c r="AI20" s="4">
        <v>0.78264</v>
      </c>
      <c r="AJ20" s="6">
        <f>SUM(E20:AI20)</f>
        <v>29.375688</v>
      </c>
    </row>
    <row r="21" spans="4:36">
      <c r="D21" s="5">
        <v>20</v>
      </c>
      <c r="E21" s="4">
        <v>1.098458</v>
      </c>
      <c r="F21" s="4">
        <v>1.158307</v>
      </c>
      <c r="G21" s="4">
        <v>1.080043</v>
      </c>
      <c r="H21" s="4">
        <v>1.022035</v>
      </c>
      <c r="I21" s="4">
        <v>1.048737</v>
      </c>
      <c r="J21" s="4">
        <v>1.804675</v>
      </c>
      <c r="K21" s="4">
        <v>1.500827</v>
      </c>
      <c r="L21" s="4">
        <v>1.482412</v>
      </c>
      <c r="M21" s="4">
        <v>1.196978</v>
      </c>
      <c r="N21" s="4">
        <v>0.916149</v>
      </c>
      <c r="O21" s="4">
        <v>0.813025</v>
      </c>
      <c r="P21" s="4">
        <v>1.025718</v>
      </c>
      <c r="Q21" s="4">
        <v>0.908782</v>
      </c>
      <c r="R21" s="4">
        <v>1.353506</v>
      </c>
      <c r="S21" s="4">
        <v>0.8563</v>
      </c>
      <c r="T21" s="4">
        <v>0.74673</v>
      </c>
      <c r="U21" s="4">
        <v>0.427229</v>
      </c>
      <c r="V21" s="4">
        <v>1.196978</v>
      </c>
      <c r="W21" s="4">
        <v>0.764224</v>
      </c>
      <c r="X21" s="4">
        <v>0.790926</v>
      </c>
      <c r="Y21" s="4">
        <v>0.911545</v>
      </c>
      <c r="Z21" s="4">
        <v>0.883002</v>
      </c>
      <c r="AA21" s="4">
        <v>0.780798</v>
      </c>
      <c r="AB21" s="4">
        <v>0.754097</v>
      </c>
      <c r="AC21" s="4">
        <v>0.694248</v>
      </c>
      <c r="AD21" s="4">
        <v>0.823153</v>
      </c>
      <c r="AE21" s="4">
        <v>0.790926</v>
      </c>
      <c r="AF21" s="4">
        <v>0.749492</v>
      </c>
      <c r="AG21" s="4">
        <v>0.74581</v>
      </c>
      <c r="AH21" s="4">
        <v>0.725553</v>
      </c>
      <c r="AI21" s="4">
        <v>0.6887219999999999</v>
      </c>
      <c r="AJ21" s="6">
        <f>SUM(E21:AI21)</f>
        <v>29.739385</v>
      </c>
    </row>
    <row r="22" spans="4:36">
      <c r="D22" s="5">
        <v>21</v>
      </c>
      <c r="E22" s="4">
        <v>1.078201</v>
      </c>
      <c r="F22" s="4">
        <v>1.21171</v>
      </c>
      <c r="G22" s="4">
        <v>1.123318</v>
      </c>
      <c r="H22" s="4">
        <v>1.777052</v>
      </c>
      <c r="I22" s="4">
        <v>1.080964</v>
      </c>
      <c r="J22" s="4">
        <v>1.10122</v>
      </c>
      <c r="K22" s="4">
        <v>1.099378</v>
      </c>
      <c r="L22" s="4">
        <v>1.031243</v>
      </c>
      <c r="M22" s="4">
        <v>0.909703</v>
      </c>
      <c r="N22" s="4">
        <v>0.873794</v>
      </c>
      <c r="O22" s="4">
        <v>0.883001</v>
      </c>
      <c r="P22" s="4">
        <v>1.67577</v>
      </c>
      <c r="Q22" s="4">
        <v>1.012828</v>
      </c>
      <c r="R22" s="4">
        <v>1.031243</v>
      </c>
      <c r="S22" s="4">
        <v>0.821311</v>
      </c>
      <c r="T22" s="4">
        <v>0.74581</v>
      </c>
      <c r="U22" s="4">
        <v>0.405131</v>
      </c>
      <c r="V22" s="4">
        <v>1.104903</v>
      </c>
      <c r="W22" s="4">
        <v>0.692406</v>
      </c>
      <c r="X22" s="4">
        <v>0.750413</v>
      </c>
      <c r="Y22" s="4">
        <v>1.261431</v>
      </c>
      <c r="Z22" s="4">
        <v>0.9023369999999999</v>
      </c>
      <c r="AA22" s="4">
        <v>0.805659</v>
      </c>
      <c r="AB22" s="4">
        <v>0.773432</v>
      </c>
      <c r="AC22" s="4">
        <v>0.810262</v>
      </c>
      <c r="AD22" s="4">
        <v>0.773432</v>
      </c>
      <c r="AE22" s="4">
        <v>0.796451</v>
      </c>
      <c r="AF22" s="4">
        <v>0.755017</v>
      </c>
      <c r="AG22" s="4">
        <v>0.717266</v>
      </c>
      <c r="AH22" s="4">
        <v>0.708059</v>
      </c>
      <c r="AI22" s="4">
        <v>0.750414</v>
      </c>
      <c r="AJ22" s="6">
        <f>SUM(E22:AI22)</f>
        <v>29.463159</v>
      </c>
    </row>
    <row r="23" spans="4:36">
      <c r="D23" s="5">
        <v>22</v>
      </c>
      <c r="E23" s="4">
        <v>1.076359</v>
      </c>
      <c r="F23" s="4">
        <v>1.163831</v>
      </c>
      <c r="G23" s="4">
        <v>1.087409</v>
      </c>
      <c r="H23" s="4">
        <v>1.767845</v>
      </c>
      <c r="I23" s="4">
        <v>1.046895</v>
      </c>
      <c r="J23" s="4">
        <v>1.82309</v>
      </c>
      <c r="K23" s="4">
        <v>1.694185</v>
      </c>
      <c r="L23" s="4">
        <v>1.473203</v>
      </c>
      <c r="M23" s="4">
        <v>1.252224</v>
      </c>
      <c r="N23" s="4">
        <v>0.8544580000000001</v>
      </c>
      <c r="O23" s="4">
        <v>0.8139459999999999</v>
      </c>
      <c r="P23" s="4">
        <v>1.047816</v>
      </c>
      <c r="Q23" s="4">
        <v>1.141733</v>
      </c>
      <c r="R23" s="4">
        <v>1.058865</v>
      </c>
      <c r="S23" s="4">
        <v>0.821312</v>
      </c>
      <c r="T23" s="4">
        <v>0.780798</v>
      </c>
      <c r="U23" s="4">
        <v>0.424467</v>
      </c>
      <c r="V23" s="4">
        <v>0.910624</v>
      </c>
      <c r="W23" s="4">
        <v>0.679516</v>
      </c>
      <c r="X23" s="4">
        <v>0.752255</v>
      </c>
      <c r="Y23" s="4">
        <v>1.160148</v>
      </c>
      <c r="Z23" s="4">
        <v>0.8240730000000001</v>
      </c>
      <c r="AA23" s="4">
        <v>0.74673</v>
      </c>
      <c r="AB23" s="4">
        <v>0.679515</v>
      </c>
      <c r="AC23" s="4">
        <v>0.692406</v>
      </c>
      <c r="AD23" s="4">
        <v>0.799213</v>
      </c>
      <c r="AE23" s="4">
        <v>0.7817190000000001</v>
      </c>
      <c r="AF23" s="4">
        <v>0.74581</v>
      </c>
      <c r="AG23" s="4">
        <v>0.6997719999999999</v>
      </c>
      <c r="AH23" s="4">
        <v>0.689643</v>
      </c>
      <c r="AI23" s="4">
        <v>0.749492</v>
      </c>
      <c r="AJ23" s="6">
        <f>SUM(E23:AI23)</f>
        <v>30.239352</v>
      </c>
    </row>
    <row r="24" spans="4:36">
      <c r="D24" s="5">
        <v>23</v>
      </c>
      <c r="E24" s="4">
        <v>1.1003</v>
      </c>
      <c r="F24" s="4">
        <v>1.149099</v>
      </c>
      <c r="G24" s="4">
        <v>1.034005</v>
      </c>
      <c r="H24" s="4">
        <v>1.804675</v>
      </c>
      <c r="I24" s="4">
        <v>1.040451</v>
      </c>
      <c r="J24" s="4">
        <v>1.160148</v>
      </c>
      <c r="K24" s="4">
        <v>1.026639</v>
      </c>
      <c r="L24" s="4">
        <v>0.919832</v>
      </c>
      <c r="M24" s="4">
        <v>1.07728</v>
      </c>
      <c r="N24" s="4">
        <v>0.869191</v>
      </c>
      <c r="O24" s="4">
        <v>0.877477</v>
      </c>
      <c r="P24" s="4">
        <v>1.049658</v>
      </c>
      <c r="Q24" s="4">
        <v>1.022035</v>
      </c>
      <c r="R24" s="4">
        <v>0.908783</v>
      </c>
      <c r="S24" s="4">
        <v>0.870111</v>
      </c>
      <c r="T24" s="4">
        <v>0.798292</v>
      </c>
      <c r="U24" s="4">
        <v>0.423547</v>
      </c>
      <c r="V24" s="4">
        <v>1.289053</v>
      </c>
      <c r="W24" s="4">
        <v>0.731998</v>
      </c>
      <c r="X24" s="4">
        <v>0.749492</v>
      </c>
      <c r="Y24" s="4">
        <v>0.915228</v>
      </c>
      <c r="Z24" s="4">
        <v>0.826836</v>
      </c>
      <c r="AA24" s="4">
        <v>0.796451</v>
      </c>
      <c r="AB24" s="4">
        <v>0.73476</v>
      </c>
      <c r="AC24" s="4">
        <v>0.686881</v>
      </c>
      <c r="AD24" s="4">
        <v>0.798292</v>
      </c>
      <c r="AE24" s="4">
        <v>0.805658</v>
      </c>
      <c r="AF24" s="4">
        <v>0.733839</v>
      </c>
      <c r="AG24" s="4">
        <v>0.692406</v>
      </c>
      <c r="AH24" s="4">
        <v>0.69701</v>
      </c>
      <c r="AI24" s="4">
        <v>0.732919</v>
      </c>
      <c r="AJ24" s="6">
        <f>SUM(E24:AI24)</f>
        <v>28.322346</v>
      </c>
    </row>
    <row r="25" spans="4:36">
      <c r="D25" s="5">
        <v>24</v>
      </c>
      <c r="E25" s="4">
        <v>1.041371</v>
      </c>
      <c r="F25" s="4">
        <v>1.148178</v>
      </c>
      <c r="G25" s="4">
        <v>1.10122</v>
      </c>
      <c r="H25" s="4">
        <v>1.058865</v>
      </c>
      <c r="I25" s="4">
        <v>1.074518</v>
      </c>
      <c r="J25" s="4">
        <v>1.086488</v>
      </c>
      <c r="K25" s="4">
        <v>1.510034</v>
      </c>
      <c r="L25" s="4">
        <v>1.537657</v>
      </c>
      <c r="M25" s="4">
        <v>0.908783</v>
      </c>
      <c r="N25" s="4">
        <v>0.816707</v>
      </c>
      <c r="O25" s="4">
        <v>0.876556</v>
      </c>
      <c r="P25" s="4">
        <v>1.353506</v>
      </c>
      <c r="Q25" s="4">
        <v>0.891289</v>
      </c>
      <c r="R25" s="4">
        <v>0.8756350000000001</v>
      </c>
      <c r="S25" s="4">
        <v>0.801054</v>
      </c>
      <c r="T25" s="4">
        <v>0.75778</v>
      </c>
      <c r="U25" s="4">
        <v>0.425387</v>
      </c>
      <c r="V25" s="4">
        <v>1.049658</v>
      </c>
      <c r="W25" s="4">
        <v>0.723711</v>
      </c>
      <c r="X25" s="4">
        <v>0.78264</v>
      </c>
      <c r="Y25" s="4">
        <v>1.463997</v>
      </c>
      <c r="Z25" s="4">
        <v>0.849855</v>
      </c>
      <c r="AA25" s="4">
        <v>0.729236</v>
      </c>
      <c r="AB25" s="4">
        <v>0.731999</v>
      </c>
      <c r="AC25" s="4">
        <v>0.671228</v>
      </c>
      <c r="AD25" s="4">
        <v>0.800134</v>
      </c>
      <c r="AE25" s="4">
        <v>0.791848</v>
      </c>
      <c r="AF25" s="4">
        <v>0.727395</v>
      </c>
      <c r="AG25" s="4">
        <v>0.670307</v>
      </c>
      <c r="AH25" s="4">
        <v>0.665704</v>
      </c>
      <c r="AI25" s="4">
        <v>0.748572</v>
      </c>
      <c r="AJ25" s="6">
        <f>SUM(E25:AI25)</f>
        <v>28.671312</v>
      </c>
    </row>
    <row r="26" spans="4:36">
      <c r="D26" s="5" t="s">
        <v>8</v>
      </c>
      <c r="E26" s="6">
        <f>SUM(E2:E25)</f>
        <v>28.588444</v>
      </c>
      <c r="F26" s="6">
        <f>SUM(F2:F25)</f>
        <v>30.057964</v>
      </c>
      <c r="G26" s="6">
        <f>SUM(G2:G25)</f>
        <v>28.426392</v>
      </c>
      <c r="H26" s="6">
        <f>SUM(H2:H25)</f>
        <v>33.175632</v>
      </c>
      <c r="I26" s="6">
        <f>SUM(I2:I25)</f>
        <v>28.986209</v>
      </c>
      <c r="J26" s="6">
        <f>SUM(J2:J25)</f>
        <v>27.430137</v>
      </c>
      <c r="K26" s="6">
        <f>SUM(K2:K25)</f>
        <v>27.619812</v>
      </c>
      <c r="L26" s="6">
        <f>SUM(L2:L25)</f>
        <v>28.446648</v>
      </c>
      <c r="M26" s="6">
        <f>SUM(M2:M25)</f>
        <v>22.646828</v>
      </c>
      <c r="N26" s="6">
        <f>SUM(N2:N25)</f>
        <v>22.582375</v>
      </c>
      <c r="O26" s="6">
        <f>SUM(O2:O25)</f>
        <v>20.634063</v>
      </c>
      <c r="P26" s="6">
        <f>SUM(P2:P25)</f>
        <v>25.484587</v>
      </c>
      <c r="Q26" s="6">
        <f>SUM(Q2:Q25)</f>
        <v>27.50656</v>
      </c>
      <c r="R26" s="6">
        <f>SUM(R2:R25)</f>
        <v>23.599806</v>
      </c>
      <c r="S26" s="6">
        <f>SUM(S2:S25)</f>
        <v>20.099106</v>
      </c>
      <c r="T26" s="6">
        <f>SUM(T2:T25)</f>
        <v>18.0845</v>
      </c>
      <c r="U26" s="6">
        <f>SUM(U2:U25)</f>
        <v>14.837005</v>
      </c>
      <c r="V26" s="6">
        <f>SUM(V2:V25)</f>
        <v>18.624981</v>
      </c>
      <c r="W26" s="6">
        <f>SUM(W2:W25)</f>
        <v>18.874505</v>
      </c>
      <c r="X26" s="6">
        <f>SUM(X2:X25)</f>
        <v>17.848787</v>
      </c>
      <c r="Y26" s="6">
        <f>SUM(Y2:Y25)</f>
        <v>21.085232</v>
      </c>
      <c r="Z26" s="6">
        <f>SUM(Z2:Z25)</f>
        <v>24.94963</v>
      </c>
      <c r="AA26" s="6">
        <f>SUM(AA2:AA25)</f>
        <v>19.142444</v>
      </c>
      <c r="AB26" s="6">
        <f>SUM(AB2:AB25)</f>
        <v>18.093707</v>
      </c>
      <c r="AC26" s="6">
        <f>SUM(AC2:AC25)</f>
        <v>16.736517</v>
      </c>
      <c r="AD26" s="6">
        <f>SUM(AD2:AD25)</f>
        <v>17.149936</v>
      </c>
      <c r="AE26" s="6">
        <f>SUM(AE2:AE25)</f>
        <v>18.92883</v>
      </c>
      <c r="AF26" s="6">
        <f>SUM(AF2:AF25)</f>
        <v>18.144348</v>
      </c>
      <c r="AG26" s="6">
        <f>SUM(AG2:AG25)</f>
        <v>17.701466</v>
      </c>
      <c r="AH26" s="6">
        <f>SUM(AH2:AH25)</f>
        <v>16.811099</v>
      </c>
      <c r="AI26" s="6">
        <f>SUM(AI2:AI25)</f>
        <v>16.70245</v>
      </c>
      <c r="AJ26" s="6">
        <f>SUM(E2:AI25)</f>
        <v>689.0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689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0.771</v>
      </c>
    </row>
    <row r="8" spans="1:3">
      <c r="A8" s="1" t="s">
        <v>14</v>
      </c>
      <c r="B8" s="9">
        <v>0.985</v>
      </c>
    </row>
    <row r="9" spans="1:3">
      <c r="A9" s="1" t="s">
        <v>15</v>
      </c>
      <c r="B9" s="10">
        <v>10724</v>
      </c>
    </row>
    <row r="10" spans="1:3">
      <c r="A10" s="1" t="s">
        <v>16</v>
      </c>
      <c r="B10" s="10">
        <v>8394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2.78367</v>
      </c>
    </row>
    <row r="15" spans="1:3" outlineLevel="1">
      <c r="A15" s="12" t="s">
        <v>19</v>
      </c>
      <c r="B15" s="11">
        <v>2.82316</v>
      </c>
      <c r="C15" s="11">
        <v>1.57255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6.17553</v>
      </c>
    </row>
    <row r="21" spans="1:37">
      <c r="A21" s="1" t="s">
        <v>25</v>
      </c>
      <c r="B21" s="13">
        <v>5075.84</v>
      </c>
      <c r="C21" s="13">
        <v>1917.95</v>
      </c>
    </row>
    <row r="22" spans="1:37" outlineLevel="1">
      <c r="A22" s="12" t="s">
        <v>26</v>
      </c>
      <c r="B22" s="14">
        <v>1945.15</v>
      </c>
      <c r="C22" s="14">
        <v>1083.48</v>
      </c>
    </row>
    <row r="23" spans="1:37" outlineLevel="1">
      <c r="A23" s="12" t="s">
        <v>27</v>
      </c>
      <c r="B23" s="14">
        <v>2716.81</v>
      </c>
      <c r="C23" s="14">
        <v>420.59</v>
      </c>
    </row>
    <row r="24" spans="1:37" outlineLevel="1">
      <c r="A24" s="12" t="s">
        <v>28</v>
      </c>
      <c r="B24" s="14">
        <v>413.88</v>
      </c>
      <c r="C24" s="14">
        <v>413.88</v>
      </c>
    </row>
    <row r="25" spans="1:37">
      <c r="A25" s="1" t="s">
        <v>29</v>
      </c>
      <c r="B25" s="13"/>
      <c r="C25" s="13">
        <v>611.1900000000001</v>
      </c>
    </row>
    <row r="26" spans="1:37">
      <c r="A26" s="1" t="s">
        <v>30</v>
      </c>
      <c r="B26" s="13"/>
      <c r="C26" s="13">
        <v>1725.8</v>
      </c>
    </row>
    <row r="27" spans="1:37">
      <c r="A27" s="1" t="s">
        <v>31</v>
      </c>
      <c r="B27" s="15">
        <v>5075.84</v>
      </c>
      <c r="C27" s="15">
        <v>4254.94</v>
      </c>
    </row>
    <row r="28" spans="1:37" outlineLevel="1">
      <c r="A28" s="12" t="s">
        <v>32</v>
      </c>
      <c r="B28" s="14">
        <v>2359.03</v>
      </c>
      <c r="C28" s="14">
        <v>2108.55</v>
      </c>
    </row>
    <row r="29" spans="1:37" outlineLevel="1">
      <c r="A29" s="12" t="s">
        <v>33</v>
      </c>
      <c r="B29" s="14">
        <v>2716.81</v>
      </c>
      <c r="C29" s="14">
        <v>2146.39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1.058865</v>
      </c>
      <c r="G32" s="4">
        <v>1.026639</v>
      </c>
      <c r="H32" s="4">
        <v>1.155545</v>
      </c>
      <c r="I32" s="4">
        <v>1.02848</v>
      </c>
      <c r="J32" s="4">
        <v>1.034005</v>
      </c>
      <c r="K32" s="4">
        <v>1.095695</v>
      </c>
      <c r="L32" s="4">
        <v>1.030322</v>
      </c>
      <c r="M32" s="4">
        <v>1.279846</v>
      </c>
      <c r="N32" s="4">
        <v>0.916149</v>
      </c>
      <c r="O32" s="4">
        <v>1.233808</v>
      </c>
      <c r="P32" s="4">
        <v>0.865507</v>
      </c>
      <c r="Q32" s="4">
        <v>0.86827</v>
      </c>
      <c r="R32" s="4">
        <v>1.491619</v>
      </c>
      <c r="S32" s="4">
        <v>0.879318</v>
      </c>
      <c r="T32" s="4">
        <v>0.875636</v>
      </c>
      <c r="U32" s="4">
        <v>0.793689</v>
      </c>
      <c r="V32" s="4">
        <v>0.727394</v>
      </c>
      <c r="W32" s="4">
        <v>0.479712</v>
      </c>
      <c r="X32" s="4">
        <v>0.8811600000000001</v>
      </c>
      <c r="Y32" s="4">
        <v>0.718187</v>
      </c>
      <c r="Z32" s="4">
        <v>0.729236</v>
      </c>
      <c r="AA32" s="4">
        <v>1.068073</v>
      </c>
      <c r="AB32" s="4">
        <v>0.800134</v>
      </c>
      <c r="AC32" s="4">
        <v>0.780798</v>
      </c>
      <c r="AD32" s="4">
        <v>0.666624</v>
      </c>
      <c r="AE32" s="4">
        <v>0.667546</v>
      </c>
      <c r="AF32" s="4">
        <v>0.79553</v>
      </c>
      <c r="AG32" s="4">
        <v>0.762383</v>
      </c>
      <c r="AH32" s="4">
        <v>0.718187</v>
      </c>
      <c r="AI32" s="4">
        <v>0.667546</v>
      </c>
      <c r="AJ32" s="4">
        <v>0.681357</v>
      </c>
      <c r="AK32" s="6">
        <f>SUM(F32:AJ32)</f>
        <v>27.77726</v>
      </c>
    </row>
    <row r="33" spans="5:37">
      <c r="E33" s="5">
        <v>2</v>
      </c>
      <c r="F33" s="4">
        <v>1.031243</v>
      </c>
      <c r="G33" s="4">
        <v>1.058865</v>
      </c>
      <c r="H33" s="4">
        <v>1.138971</v>
      </c>
      <c r="I33" s="4">
        <v>1.024798</v>
      </c>
      <c r="J33" s="4">
        <v>1.611317</v>
      </c>
      <c r="K33" s="4">
        <v>1.070835</v>
      </c>
      <c r="L33" s="4">
        <v>1.073597</v>
      </c>
      <c r="M33" s="4">
        <v>1.362714</v>
      </c>
      <c r="N33" s="4">
        <v>0.900495</v>
      </c>
      <c r="O33" s="4">
        <v>0.8811600000000001</v>
      </c>
      <c r="P33" s="4">
        <v>0.8599830000000001</v>
      </c>
      <c r="Q33" s="4">
        <v>0.870111</v>
      </c>
      <c r="R33" s="4">
        <v>1.528449</v>
      </c>
      <c r="S33" s="4">
        <v>0.877477</v>
      </c>
      <c r="T33" s="4">
        <v>0.874715</v>
      </c>
      <c r="U33" s="4">
        <v>0.790926</v>
      </c>
      <c r="V33" s="4">
        <v>0.727395</v>
      </c>
      <c r="W33" s="4">
        <v>0.478791</v>
      </c>
      <c r="X33" s="4">
        <v>0.879319</v>
      </c>
      <c r="Y33" s="4">
        <v>0.726474</v>
      </c>
      <c r="Z33" s="4">
        <v>0.754096</v>
      </c>
      <c r="AA33" s="4">
        <v>1.012827</v>
      </c>
      <c r="AB33" s="4">
        <v>0.874714</v>
      </c>
      <c r="AC33" s="4">
        <v>0.723711</v>
      </c>
      <c r="AD33" s="4">
        <v>0.720029</v>
      </c>
      <c r="AE33" s="4">
        <v>0.663863</v>
      </c>
      <c r="AF33" s="4">
        <v>0.788164</v>
      </c>
      <c r="AG33" s="4">
        <v>0.75962</v>
      </c>
      <c r="AH33" s="4">
        <v>0.720028</v>
      </c>
      <c r="AI33" s="4">
        <v>0.664783</v>
      </c>
      <c r="AJ33" s="4">
        <v>0.674911</v>
      </c>
      <c r="AK33" s="6">
        <f>SUM(F33:AJ33)</f>
        <v>28.124381</v>
      </c>
    </row>
    <row r="34" spans="5:37">
      <c r="E34" s="5">
        <v>3</v>
      </c>
      <c r="F34" s="4">
        <v>1.399544</v>
      </c>
      <c r="G34" s="4">
        <v>1.657355</v>
      </c>
      <c r="H34" s="4">
        <v>1.150019</v>
      </c>
      <c r="I34" s="4">
        <v>1.051499</v>
      </c>
      <c r="J34" s="4">
        <v>1.023877</v>
      </c>
      <c r="K34" s="4">
        <v>1.022956</v>
      </c>
      <c r="L34" s="4">
        <v>1.055183</v>
      </c>
      <c r="M34" s="4">
        <v>1.657354</v>
      </c>
      <c r="N34" s="4">
        <v>0.903259</v>
      </c>
      <c r="O34" s="4">
        <v>1.141733</v>
      </c>
      <c r="P34" s="4">
        <v>0.84433</v>
      </c>
      <c r="Q34" s="4">
        <v>0.862745</v>
      </c>
      <c r="R34" s="4">
        <v>1.473204</v>
      </c>
      <c r="S34" s="4">
        <v>0.874715</v>
      </c>
      <c r="T34" s="4">
        <v>0.871032</v>
      </c>
      <c r="U34" s="4">
        <v>0.840647</v>
      </c>
      <c r="V34" s="4">
        <v>0.664783</v>
      </c>
      <c r="W34" s="4">
        <v>0.496286</v>
      </c>
      <c r="X34" s="4">
        <v>0.891288</v>
      </c>
      <c r="Y34" s="4">
        <v>0.7761940000000001</v>
      </c>
      <c r="Z34" s="4">
        <v>0.750414</v>
      </c>
      <c r="AA34" s="4">
        <v>0.917991</v>
      </c>
      <c r="AB34" s="4">
        <v>0.813025</v>
      </c>
      <c r="AC34" s="4">
        <v>0.775274</v>
      </c>
      <c r="AD34" s="4">
        <v>0.722791</v>
      </c>
      <c r="AE34" s="4">
        <v>0.664783</v>
      </c>
      <c r="AF34" s="4">
        <v>0.790006</v>
      </c>
      <c r="AG34" s="4">
        <v>0.80658</v>
      </c>
      <c r="AH34" s="4">
        <v>0.715425</v>
      </c>
      <c r="AI34" s="4">
        <v>0.664783</v>
      </c>
      <c r="AJ34" s="4">
        <v>0.659259</v>
      </c>
      <c r="AK34" s="6">
        <f>SUM(F34:AJ34)</f>
        <v>28.938334</v>
      </c>
    </row>
    <row r="35" spans="5:37">
      <c r="E35" s="5">
        <v>4</v>
      </c>
      <c r="F35" s="4">
        <v>1.7126</v>
      </c>
      <c r="G35" s="4">
        <v>1.048737</v>
      </c>
      <c r="H35" s="4">
        <v>1.144496</v>
      </c>
      <c r="I35" s="4">
        <v>1.463996</v>
      </c>
      <c r="J35" s="4">
        <v>1.316676</v>
      </c>
      <c r="K35" s="4">
        <v>1.037688</v>
      </c>
      <c r="L35" s="4">
        <v>1.11411</v>
      </c>
      <c r="M35" s="4">
        <v>1.445581</v>
      </c>
      <c r="N35" s="4">
        <v>1.11411</v>
      </c>
      <c r="O35" s="4">
        <v>0.914308</v>
      </c>
      <c r="P35" s="4">
        <v>0.8075</v>
      </c>
      <c r="Q35" s="4">
        <v>0.863666</v>
      </c>
      <c r="R35" s="4">
        <v>1.316676</v>
      </c>
      <c r="S35" s="4">
        <v>0.875636</v>
      </c>
      <c r="T35" s="4">
        <v>0.860903</v>
      </c>
      <c r="U35" s="4">
        <v>0.788164</v>
      </c>
      <c r="V35" s="4">
        <v>0.315818</v>
      </c>
      <c r="W35" s="4">
        <v>0.511018</v>
      </c>
      <c r="X35" s="4">
        <v>0.879319</v>
      </c>
      <c r="Y35" s="4">
        <v>0.72187</v>
      </c>
      <c r="Z35" s="4">
        <v>0.754096</v>
      </c>
      <c r="AA35" s="4">
        <v>1.270638</v>
      </c>
      <c r="AB35" s="4">
        <v>0.837885</v>
      </c>
      <c r="AC35" s="4">
        <v>0.720028</v>
      </c>
      <c r="AD35" s="4">
        <v>0.665704</v>
      </c>
      <c r="AE35" s="4">
        <v>0.715425</v>
      </c>
      <c r="AF35" s="4">
        <v>0.785402</v>
      </c>
      <c r="AG35" s="4">
        <v>0.7587</v>
      </c>
      <c r="AH35" s="4">
        <v>0.78264</v>
      </c>
      <c r="AI35" s="4">
        <v>0.693327</v>
      </c>
      <c r="AJ35" s="4">
        <v>0.659259</v>
      </c>
      <c r="AK35" s="6">
        <f>SUM(F35:AJ35)</f>
        <v>28.895976</v>
      </c>
    </row>
    <row r="36" spans="5:37">
      <c r="E36" s="5">
        <v>5</v>
      </c>
      <c r="F36" s="4">
        <v>1.031242</v>
      </c>
      <c r="G36" s="4">
        <v>1.583694</v>
      </c>
      <c r="H36" s="4">
        <v>1.13897</v>
      </c>
      <c r="I36" s="4">
        <v>1.057945</v>
      </c>
      <c r="J36" s="4">
        <v>1.022035</v>
      </c>
      <c r="K36" s="4">
        <v>1.070836</v>
      </c>
      <c r="L36" s="4">
        <v>1.073598</v>
      </c>
      <c r="M36" s="4">
        <v>0.915228</v>
      </c>
      <c r="N36" s="4">
        <v>0.903258</v>
      </c>
      <c r="O36" s="4">
        <v>1.657354</v>
      </c>
      <c r="P36" s="4">
        <v>0.864587</v>
      </c>
      <c r="Q36" s="4">
        <v>0.868269</v>
      </c>
      <c r="R36" s="4">
        <v>1.611317</v>
      </c>
      <c r="S36" s="4">
        <v>0.9023369999999999</v>
      </c>
      <c r="T36" s="4">
        <v>0.813025</v>
      </c>
      <c r="U36" s="4">
        <v>0.795531</v>
      </c>
      <c r="V36" s="4">
        <v>0</v>
      </c>
      <c r="W36" s="4">
        <v>0.534957</v>
      </c>
      <c r="X36" s="4">
        <v>0.89313</v>
      </c>
      <c r="Y36" s="4">
        <v>0.723712</v>
      </c>
      <c r="Z36" s="4">
        <v>0.766987</v>
      </c>
      <c r="AA36" s="4">
        <v>1.473204</v>
      </c>
      <c r="AB36" s="4">
        <v>0.812103</v>
      </c>
      <c r="AC36" s="4">
        <v>0.778957</v>
      </c>
      <c r="AD36" s="4">
        <v>0.720028</v>
      </c>
      <c r="AE36" s="4">
        <v>0.664783</v>
      </c>
      <c r="AF36" s="4">
        <v>0.851696</v>
      </c>
      <c r="AG36" s="4">
        <v>0.7458090000000001</v>
      </c>
      <c r="AH36" s="4">
        <v>0.773432</v>
      </c>
      <c r="AI36" s="4">
        <v>0.717266</v>
      </c>
      <c r="AJ36" s="4">
        <v>0.659259</v>
      </c>
      <c r="AK36" s="6">
        <f>SUM(F36:AJ36)</f>
        <v>28.424549</v>
      </c>
    </row>
    <row r="37" spans="5:37">
      <c r="E37" s="5">
        <v>6</v>
      </c>
      <c r="F37" s="4">
        <v>1.491619</v>
      </c>
      <c r="G37" s="4">
        <v>1.062548</v>
      </c>
      <c r="H37" s="4">
        <v>1.143575</v>
      </c>
      <c r="I37" s="4">
        <v>1.307468</v>
      </c>
      <c r="J37" s="4">
        <v>1.537657</v>
      </c>
      <c r="K37" s="4">
        <v>1.047816</v>
      </c>
      <c r="L37" s="4">
        <v>1.045974</v>
      </c>
      <c r="M37" s="4">
        <v>1.362714</v>
      </c>
      <c r="N37" s="4">
        <v>0.8866849999999999</v>
      </c>
      <c r="O37" s="4">
        <v>0.911545</v>
      </c>
      <c r="P37" s="4">
        <v>0.867349</v>
      </c>
      <c r="Q37" s="4">
        <v>0.863666</v>
      </c>
      <c r="R37" s="4">
        <v>1.592902</v>
      </c>
      <c r="S37" s="4">
        <v>0.883923</v>
      </c>
      <c r="T37" s="4">
        <v>0.85722</v>
      </c>
      <c r="U37" s="4">
        <v>0.789084</v>
      </c>
      <c r="V37" s="4">
        <v>0.717266</v>
      </c>
      <c r="W37" s="4">
        <v>0.607697</v>
      </c>
      <c r="X37" s="4">
        <v>0.847092</v>
      </c>
      <c r="Y37" s="4">
        <v>0.725553</v>
      </c>
      <c r="Z37" s="4">
        <v>0.791847</v>
      </c>
      <c r="AA37" s="4">
        <v>1.417959</v>
      </c>
      <c r="AB37" s="4">
        <v>0.788164</v>
      </c>
      <c r="AC37" s="4">
        <v>0.726474</v>
      </c>
      <c r="AD37" s="4">
        <v>0.670308</v>
      </c>
      <c r="AE37" s="4">
        <v>0.665704</v>
      </c>
      <c r="AF37" s="4">
        <v>0.790926</v>
      </c>
      <c r="AG37" s="4">
        <v>0.729236</v>
      </c>
      <c r="AH37" s="4">
        <v>0.729236</v>
      </c>
      <c r="AI37" s="4">
        <v>0.700693</v>
      </c>
      <c r="AJ37" s="4">
        <v>0.662021</v>
      </c>
      <c r="AK37" s="6">
        <f>SUM(F37:AJ37)</f>
        <v>29.221921</v>
      </c>
    </row>
    <row r="38" spans="5:37">
      <c r="E38" s="5">
        <v>7</v>
      </c>
      <c r="F38" s="4">
        <v>1.044134</v>
      </c>
      <c r="G38" s="4">
        <v>1.565279</v>
      </c>
      <c r="H38" s="4">
        <v>1.189612</v>
      </c>
      <c r="I38" s="4">
        <v>1.031243</v>
      </c>
      <c r="J38" s="4">
        <v>1.07728</v>
      </c>
      <c r="K38" s="4">
        <v>1.065311</v>
      </c>
      <c r="L38" s="4">
        <v>1.093854</v>
      </c>
      <c r="M38" s="4">
        <v>1.077281</v>
      </c>
      <c r="N38" s="4">
        <v>0.901417</v>
      </c>
      <c r="O38" s="4">
        <v>0.888526</v>
      </c>
      <c r="P38" s="4">
        <v>0.826835</v>
      </c>
      <c r="Q38" s="4">
        <v>0.880239</v>
      </c>
      <c r="R38" s="4">
        <v>1.068073</v>
      </c>
      <c r="S38" s="4">
        <v>0.887605</v>
      </c>
      <c r="T38" s="4">
        <v>0.871953</v>
      </c>
      <c r="U38" s="4">
        <v>0.786323</v>
      </c>
      <c r="V38" s="4">
        <v>0.7568589999999999</v>
      </c>
      <c r="W38" s="4">
        <v>0.546926</v>
      </c>
      <c r="X38" s="4">
        <v>0.843409</v>
      </c>
      <c r="Y38" s="4">
        <v>0.780798</v>
      </c>
      <c r="Z38" s="4">
        <v>0.778956</v>
      </c>
      <c r="AA38" s="4">
        <v>1.436374</v>
      </c>
      <c r="AB38" s="4">
        <v>0.796451</v>
      </c>
      <c r="AC38" s="4">
        <v>0.736602</v>
      </c>
      <c r="AD38" s="4">
        <v>0.727394</v>
      </c>
      <c r="AE38" s="4">
        <v>0.670308</v>
      </c>
      <c r="AF38" s="4">
        <v>0.8084209999999999</v>
      </c>
      <c r="AG38" s="4">
        <v>0.826836</v>
      </c>
      <c r="AH38" s="4">
        <v>0.720949</v>
      </c>
      <c r="AI38" s="4">
        <v>0.684119</v>
      </c>
      <c r="AJ38" s="4">
        <v>0.72187</v>
      </c>
      <c r="AK38" s="6">
        <f>SUM(F38:AJ38)</f>
        <v>28.091237</v>
      </c>
    </row>
    <row r="39" spans="5:37">
      <c r="E39" s="5">
        <v>8</v>
      </c>
      <c r="F39" s="4">
        <v>1.07728</v>
      </c>
      <c r="G39" s="4">
        <v>1.099379</v>
      </c>
      <c r="H39" s="4">
        <v>1.169356</v>
      </c>
      <c r="I39" s="4">
        <v>1.390337</v>
      </c>
      <c r="J39" s="4">
        <v>1.06439</v>
      </c>
      <c r="K39" s="4">
        <v>1.080963</v>
      </c>
      <c r="L39" s="4">
        <v>1.061628</v>
      </c>
      <c r="M39" s="4">
        <v>0.914307</v>
      </c>
      <c r="N39" s="17">
        <v>0.895892</v>
      </c>
      <c r="O39" s="17">
        <v>0.897734</v>
      </c>
      <c r="P39" s="17">
        <v>0.872874</v>
      </c>
      <c r="Q39" s="17">
        <v>0.8958930000000001</v>
      </c>
      <c r="R39" s="4">
        <v>1.454789</v>
      </c>
      <c r="S39" s="4">
        <v>0.89313</v>
      </c>
      <c r="T39" s="17">
        <v>0.8084209999999999</v>
      </c>
      <c r="U39" s="17">
        <v>0.790926</v>
      </c>
      <c r="V39" s="17">
        <v>0.775273</v>
      </c>
      <c r="W39" s="17">
        <v>0.520226</v>
      </c>
      <c r="X39" s="18">
        <v>0.86827</v>
      </c>
      <c r="Y39" s="4">
        <v>0.7246320000000001</v>
      </c>
      <c r="Z39" s="4">
        <v>0.734761</v>
      </c>
      <c r="AA39" s="18">
        <v>1.749429</v>
      </c>
      <c r="AB39" s="17">
        <v>0.823153</v>
      </c>
      <c r="AC39" s="17">
        <v>0.798292</v>
      </c>
      <c r="AD39" s="17">
        <v>0.726474</v>
      </c>
      <c r="AE39" s="17">
        <v>0.7246320000000001</v>
      </c>
      <c r="AF39" s="4">
        <v>0.9023369999999999</v>
      </c>
      <c r="AG39" s="4">
        <v>0.73384</v>
      </c>
      <c r="AH39" s="17">
        <v>0.731077</v>
      </c>
      <c r="AI39" s="17">
        <v>0.673991</v>
      </c>
      <c r="AJ39" s="17">
        <v>0.666625</v>
      </c>
      <c r="AK39" s="6">
        <f>SUM(F39:AJ39)</f>
        <v>28.520311</v>
      </c>
    </row>
    <row r="40" spans="5:37">
      <c r="E40" s="5">
        <v>9</v>
      </c>
      <c r="F40" s="4">
        <v>1.047816</v>
      </c>
      <c r="G40" s="4">
        <v>1.034005</v>
      </c>
      <c r="H40" s="4">
        <v>1.148178</v>
      </c>
      <c r="I40" s="4">
        <v>1.832297</v>
      </c>
      <c r="J40" s="4">
        <v>1.519242</v>
      </c>
      <c r="K40" s="4">
        <v>1.035847</v>
      </c>
      <c r="L40" s="4">
        <v>1.02756</v>
      </c>
      <c r="M40" s="4">
        <v>1.04045</v>
      </c>
      <c r="N40" s="17">
        <v>0.906941</v>
      </c>
      <c r="O40" s="17">
        <v>0.901416</v>
      </c>
      <c r="P40" s="17">
        <v>0.89405</v>
      </c>
      <c r="Q40" s="17">
        <v>0.899575</v>
      </c>
      <c r="R40" s="4">
        <v>1.712599</v>
      </c>
      <c r="S40" s="4">
        <v>0.898654</v>
      </c>
      <c r="T40" s="18">
        <v>0.877477</v>
      </c>
      <c r="U40" s="18">
        <v>0.793689</v>
      </c>
      <c r="V40" s="17">
        <v>0.750414</v>
      </c>
      <c r="W40" s="17">
        <v>0.569025</v>
      </c>
      <c r="X40" s="17">
        <v>0.801975</v>
      </c>
      <c r="Y40" s="4">
        <v>0.73476</v>
      </c>
      <c r="Z40" s="4">
        <v>0.793689</v>
      </c>
      <c r="AA40" s="17">
        <v>1.427167</v>
      </c>
      <c r="AB40" s="17">
        <v>0.777115</v>
      </c>
      <c r="AC40" s="17">
        <v>0.787243</v>
      </c>
      <c r="AD40" s="17">
        <v>0.676753</v>
      </c>
      <c r="AE40" s="17">
        <v>0.677674</v>
      </c>
      <c r="AF40" s="4">
        <v>0.81947</v>
      </c>
      <c r="AG40" s="4">
        <v>0.736602</v>
      </c>
      <c r="AH40" s="18">
        <v>0.785402</v>
      </c>
      <c r="AI40" s="17">
        <v>0.710821</v>
      </c>
      <c r="AJ40" s="17">
        <v>0.672149</v>
      </c>
      <c r="AK40" s="6">
        <f>SUM(F40:AJ40)</f>
        <v>29.290055</v>
      </c>
    </row>
    <row r="41" spans="5:37">
      <c r="E41" s="5">
        <v>10</v>
      </c>
      <c r="F41" s="4">
        <v>1.721807</v>
      </c>
      <c r="G41" s="4">
        <v>1.07636</v>
      </c>
      <c r="H41" s="4">
        <v>1.131605</v>
      </c>
      <c r="I41" s="4">
        <v>1.408751</v>
      </c>
      <c r="J41" s="4">
        <v>1.823089</v>
      </c>
      <c r="K41" s="4">
        <v>1.075438</v>
      </c>
      <c r="L41" s="4">
        <v>1.063469</v>
      </c>
      <c r="M41" s="4">
        <v>1.463996</v>
      </c>
      <c r="N41" s="17">
        <v>0.896813</v>
      </c>
      <c r="O41" s="19">
        <v>0.8922099999999999</v>
      </c>
      <c r="P41" s="17">
        <v>0.895892</v>
      </c>
      <c r="Q41" s="17">
        <v>0.901416</v>
      </c>
      <c r="R41" s="4">
        <v>1.141733</v>
      </c>
      <c r="S41" s="4">
        <v>0.897734</v>
      </c>
      <c r="T41" s="19">
        <v>0.805658</v>
      </c>
      <c r="U41" s="17">
        <v>0.735681</v>
      </c>
      <c r="V41" s="19">
        <v>0.723711</v>
      </c>
      <c r="W41" s="19">
        <v>0.569025</v>
      </c>
      <c r="X41" s="17">
        <v>0.795531</v>
      </c>
      <c r="Y41" s="4">
        <v>0.789085</v>
      </c>
      <c r="Z41" s="4">
        <v>0.7936879999999999</v>
      </c>
      <c r="AA41" s="17">
        <v>1.160148</v>
      </c>
      <c r="AB41" s="19">
        <v>0.797372</v>
      </c>
      <c r="AC41" s="19">
        <v>0.767908</v>
      </c>
      <c r="AD41" s="17">
        <v>0.6785949999999999</v>
      </c>
      <c r="AE41" s="19">
        <v>0.671228</v>
      </c>
      <c r="AF41" s="4">
        <v>0.7817190000000001</v>
      </c>
      <c r="AG41" s="4">
        <v>0.756858</v>
      </c>
      <c r="AH41" s="19">
        <v>0.755938</v>
      </c>
      <c r="AI41" s="19">
        <v>0.720028</v>
      </c>
      <c r="AJ41" s="19">
        <v>0.673991</v>
      </c>
      <c r="AK41" s="6">
        <f>SUM(F41:AJ41)</f>
        <v>29.366477</v>
      </c>
    </row>
    <row r="42" spans="5:37">
      <c r="E42" s="5">
        <v>11</v>
      </c>
      <c r="F42" s="4">
        <v>1.60211</v>
      </c>
      <c r="G42" s="4">
        <v>1.583694</v>
      </c>
      <c r="H42" s="4">
        <v>1.06439</v>
      </c>
      <c r="I42" s="4">
        <v>1.684977</v>
      </c>
      <c r="J42" s="4">
        <v>1.740223</v>
      </c>
      <c r="K42" s="4">
        <v>1.034005</v>
      </c>
      <c r="L42" s="4">
        <v>1.061627</v>
      </c>
      <c r="M42" s="4">
        <v>0.911545</v>
      </c>
      <c r="N42" s="17">
        <v>0.849854</v>
      </c>
      <c r="O42" s="17">
        <v>0.898654</v>
      </c>
      <c r="P42" s="19">
        <v>0.8388060000000001</v>
      </c>
      <c r="Q42" s="19">
        <v>0.894051</v>
      </c>
      <c r="R42" s="4">
        <v>0.917991</v>
      </c>
      <c r="S42" s="4">
        <v>0.903258</v>
      </c>
      <c r="T42" s="17">
        <v>0.8084209999999999</v>
      </c>
      <c r="U42" s="19">
        <v>0.790927</v>
      </c>
      <c r="V42" s="17">
        <v>0.748572</v>
      </c>
      <c r="W42" s="17">
        <v>0.815786</v>
      </c>
      <c r="X42" s="17">
        <v>0.798292</v>
      </c>
      <c r="Y42" s="4">
        <v>0.680436</v>
      </c>
      <c r="Z42" s="4">
        <v>0.7872440000000001</v>
      </c>
      <c r="AA42" s="19">
        <v>0.904179</v>
      </c>
      <c r="AB42" s="17">
        <v>0.811183</v>
      </c>
      <c r="AC42" s="18">
        <v>0.849854</v>
      </c>
      <c r="AD42" s="19">
        <v>0.678594</v>
      </c>
      <c r="AE42" s="17">
        <v>0.667546</v>
      </c>
      <c r="AF42" s="4">
        <v>0.796451</v>
      </c>
      <c r="AG42" s="4">
        <v>0.81947</v>
      </c>
      <c r="AH42" s="17">
        <v>0.7817190000000001</v>
      </c>
      <c r="AI42" s="17">
        <v>0.685961</v>
      </c>
      <c r="AJ42" s="17">
        <v>0.681356</v>
      </c>
      <c r="AK42" s="6">
        <f>SUM(F42:AJ42)</f>
        <v>29.091176</v>
      </c>
    </row>
    <row r="43" spans="5:37">
      <c r="E43" s="5">
        <v>12</v>
      </c>
      <c r="F43" s="4">
        <v>1.362713</v>
      </c>
      <c r="G43" s="4">
        <v>1.629732</v>
      </c>
      <c r="H43" s="4">
        <v>1.537657</v>
      </c>
      <c r="I43" s="4">
        <v>1.160148</v>
      </c>
      <c r="J43" s="4">
        <v>1.095695</v>
      </c>
      <c r="K43" s="4">
        <v>1.040451</v>
      </c>
      <c r="L43" s="4">
        <v>1.408752</v>
      </c>
      <c r="M43" s="4">
        <v>0.920753</v>
      </c>
      <c r="N43" s="17">
        <v>0.858142</v>
      </c>
      <c r="O43" s="17">
        <v>0.828677</v>
      </c>
      <c r="P43" s="17">
        <v>0.8811600000000001</v>
      </c>
      <c r="Q43" s="17">
        <v>0.889447</v>
      </c>
      <c r="R43" s="4">
        <v>1.031242</v>
      </c>
      <c r="S43" s="4">
        <v>0.920753</v>
      </c>
      <c r="T43" s="17">
        <v>0.813024</v>
      </c>
      <c r="U43" s="17">
        <v>0.777115</v>
      </c>
      <c r="V43" s="18">
        <v>0.810262</v>
      </c>
      <c r="W43" s="17">
        <v>0.809342</v>
      </c>
      <c r="X43" s="19">
        <v>0.773432</v>
      </c>
      <c r="Y43" s="4">
        <v>0.726474</v>
      </c>
      <c r="Z43" s="4">
        <v>0.80842</v>
      </c>
      <c r="AA43" s="17">
        <v>0.894971</v>
      </c>
      <c r="AB43" s="17">
        <v>0.82039</v>
      </c>
      <c r="AC43" s="17">
        <v>0.731078</v>
      </c>
      <c r="AD43" s="17">
        <v>0.680436</v>
      </c>
      <c r="AE43" s="17">
        <v>0.6730699999999999</v>
      </c>
      <c r="AF43" s="4">
        <v>0.764224</v>
      </c>
      <c r="AG43" s="4">
        <v>0.749492</v>
      </c>
      <c r="AH43" s="17">
        <v>0.765145</v>
      </c>
      <c r="AI43" s="17">
        <v>0.697009</v>
      </c>
      <c r="AJ43" s="17">
        <v>0.717267</v>
      </c>
      <c r="AK43" s="6">
        <f>SUM(F43:AJ43)</f>
        <v>28.576473</v>
      </c>
    </row>
    <row r="44" spans="5:37">
      <c r="E44" s="5">
        <v>13</v>
      </c>
      <c r="F44" s="4">
        <v>1.187771</v>
      </c>
      <c r="G44" s="4">
        <v>1.243016</v>
      </c>
      <c r="H44" s="4">
        <v>1.611316</v>
      </c>
      <c r="I44" s="4">
        <v>1.56528</v>
      </c>
      <c r="J44" s="4">
        <v>1.132526</v>
      </c>
      <c r="K44" s="4">
        <v>1.071756</v>
      </c>
      <c r="L44" s="4">
        <v>1.408751</v>
      </c>
      <c r="M44" s="4">
        <v>0.897734</v>
      </c>
      <c r="N44" s="17">
        <v>0.849854</v>
      </c>
      <c r="O44" s="17">
        <v>0.879319</v>
      </c>
      <c r="P44" s="17">
        <v>0.890368</v>
      </c>
      <c r="Q44" s="17">
        <v>0.900496</v>
      </c>
      <c r="R44" s="4">
        <v>0.896813</v>
      </c>
      <c r="S44" s="4">
        <v>0.897733</v>
      </c>
      <c r="T44" s="17">
        <v>0.874715</v>
      </c>
      <c r="U44" s="17">
        <v>0.683198</v>
      </c>
      <c r="V44" s="17">
        <v>0.718187</v>
      </c>
      <c r="W44" s="17">
        <v>0.8811600000000001</v>
      </c>
      <c r="X44" s="17">
        <v>0.81947</v>
      </c>
      <c r="Y44" s="4">
        <v>0.689644</v>
      </c>
      <c r="Z44" s="4">
        <v>0.89313</v>
      </c>
      <c r="AA44" s="17">
        <v>0.837885</v>
      </c>
      <c r="AB44" s="17">
        <v>0.810262</v>
      </c>
      <c r="AC44" s="17">
        <v>0.736602</v>
      </c>
      <c r="AD44" s="17">
        <v>0.6822780000000001</v>
      </c>
      <c r="AE44" s="17">
        <v>0.672149</v>
      </c>
      <c r="AF44" s="4">
        <v>0.7356819999999999</v>
      </c>
      <c r="AG44" s="4">
        <v>0.705297</v>
      </c>
      <c r="AH44" s="17">
        <v>0.752255</v>
      </c>
      <c r="AI44" s="17">
        <v>0.680436</v>
      </c>
      <c r="AJ44" s="17">
        <v>0.668466</v>
      </c>
      <c r="AK44" s="6">
        <f>SUM(F44:AJ44)</f>
        <v>28.273549</v>
      </c>
    </row>
    <row r="45" spans="5:37">
      <c r="E45" s="5">
        <v>14</v>
      </c>
      <c r="F45" s="4">
        <v>1.104903</v>
      </c>
      <c r="G45" s="4">
        <v>1.556071</v>
      </c>
      <c r="H45" s="4">
        <v>1.049658</v>
      </c>
      <c r="I45" s="4">
        <v>1.289053</v>
      </c>
      <c r="J45" s="4">
        <v>1.243015</v>
      </c>
      <c r="K45" s="4">
        <v>1.381128</v>
      </c>
      <c r="L45" s="4">
        <v>1.066231</v>
      </c>
      <c r="M45" s="4">
        <v>0.8719519999999999</v>
      </c>
      <c r="N45" s="19">
        <v>0.853538</v>
      </c>
      <c r="O45" s="17">
        <v>0.884843</v>
      </c>
      <c r="P45" s="17">
        <v>0.825915</v>
      </c>
      <c r="Q45" s="17">
        <v>0.9078619999999999</v>
      </c>
      <c r="R45" s="4">
        <v>0.875636</v>
      </c>
      <c r="S45" s="4">
        <v>0.911545</v>
      </c>
      <c r="T45" s="17">
        <v>0.8028960000000001</v>
      </c>
      <c r="U45" s="17">
        <v>0.681357</v>
      </c>
      <c r="V45" s="17">
        <v>0.713583</v>
      </c>
      <c r="W45" s="17">
        <v>0.8563</v>
      </c>
      <c r="X45" s="17">
        <v>0.7458090000000001</v>
      </c>
      <c r="Y45" s="4">
        <v>0.755017</v>
      </c>
      <c r="Z45" s="4">
        <v>0.847092</v>
      </c>
      <c r="AA45" s="17">
        <v>0.877477</v>
      </c>
      <c r="AB45" s="17">
        <v>0.799214</v>
      </c>
      <c r="AC45" s="17">
        <v>0.68504</v>
      </c>
      <c r="AD45" s="17">
        <v>0.684119</v>
      </c>
      <c r="AE45" s="17">
        <v>0.675832</v>
      </c>
      <c r="AF45" s="4">
        <v>0.7458090000000001</v>
      </c>
      <c r="AG45" s="4">
        <v>0.696089</v>
      </c>
      <c r="AH45" s="17">
        <v>0.782639</v>
      </c>
      <c r="AI45" s="17">
        <v>0.679516</v>
      </c>
      <c r="AJ45" s="17">
        <v>0.684119</v>
      </c>
      <c r="AK45" s="6">
        <f>SUM(F45:AJ45)</f>
        <v>27.533258</v>
      </c>
    </row>
    <row r="46" spans="5:37">
      <c r="E46" s="5">
        <v>15</v>
      </c>
      <c r="F46" s="4">
        <v>1.070835</v>
      </c>
      <c r="G46" s="4">
        <v>1.519242</v>
      </c>
      <c r="H46" s="4">
        <v>1.74943</v>
      </c>
      <c r="I46" s="4">
        <v>1.381129</v>
      </c>
      <c r="J46" s="4">
        <v>1.233809</v>
      </c>
      <c r="K46" s="4">
        <v>1.022036</v>
      </c>
      <c r="L46" s="4">
        <v>1.022036</v>
      </c>
      <c r="M46" s="4">
        <v>1.289054</v>
      </c>
      <c r="N46" s="17">
        <v>0.817628</v>
      </c>
      <c r="O46" s="17">
        <v>0.870111</v>
      </c>
      <c r="P46" s="17">
        <v>0.876556</v>
      </c>
      <c r="Q46" s="17">
        <v>0.917069</v>
      </c>
      <c r="R46" s="4">
        <v>0.841568</v>
      </c>
      <c r="S46" s="4">
        <v>1.178564</v>
      </c>
      <c r="T46" s="17">
        <v>0.816708</v>
      </c>
      <c r="U46" s="17">
        <v>0.677674</v>
      </c>
      <c r="V46" s="17">
        <v>0.698851</v>
      </c>
      <c r="W46" s="17">
        <v>0.8756350000000001</v>
      </c>
      <c r="X46" s="17">
        <v>0.681357</v>
      </c>
      <c r="Y46" s="4">
        <v>0.683198</v>
      </c>
      <c r="Z46" s="4">
        <v>0.805659</v>
      </c>
      <c r="AA46" s="17">
        <v>0.813025</v>
      </c>
      <c r="AB46" s="17">
        <v>0.755937</v>
      </c>
      <c r="AC46" s="17">
        <v>0.731998</v>
      </c>
      <c r="AD46" s="17">
        <v>0.687802</v>
      </c>
      <c r="AE46" s="17">
        <v>0.729236</v>
      </c>
      <c r="AF46" s="4">
        <v>0.748572</v>
      </c>
      <c r="AG46" s="4">
        <v>0.801054</v>
      </c>
      <c r="AH46" s="17">
        <v>0.734761</v>
      </c>
      <c r="AI46" s="17">
        <v>0.767907</v>
      </c>
      <c r="AJ46" s="17">
        <v>0.679515</v>
      </c>
      <c r="AK46" s="6">
        <f>SUM(F46:AJ46)</f>
        <v>28.477956</v>
      </c>
    </row>
    <row r="47" spans="5:37">
      <c r="E47" s="5">
        <v>16</v>
      </c>
      <c r="F47" s="4">
        <v>1.036768</v>
      </c>
      <c r="G47" s="4">
        <v>1.120556</v>
      </c>
      <c r="H47" s="4">
        <v>1.06439</v>
      </c>
      <c r="I47" s="4">
        <v>1.731014</v>
      </c>
      <c r="J47" s="4">
        <v>1.06531</v>
      </c>
      <c r="K47" s="4">
        <v>1.064389</v>
      </c>
      <c r="L47" s="4">
        <v>1.027559</v>
      </c>
      <c r="M47" s="4">
        <v>0.918911</v>
      </c>
      <c r="N47" s="17">
        <v>0.890368</v>
      </c>
      <c r="O47" s="17">
        <v>0.848013</v>
      </c>
      <c r="P47" s="17">
        <v>0.821311</v>
      </c>
      <c r="Q47" s="17">
        <v>1.307469</v>
      </c>
      <c r="R47" s="4">
        <v>0.871032</v>
      </c>
      <c r="S47" s="4">
        <v>0.914307</v>
      </c>
      <c r="T47" s="17">
        <v>0.810262</v>
      </c>
      <c r="U47" s="17">
        <v>0.68504</v>
      </c>
      <c r="V47" s="17">
        <v>0.759621</v>
      </c>
      <c r="W47" s="17">
        <v>0.826836</v>
      </c>
      <c r="X47" s="17">
        <v>0.810262</v>
      </c>
      <c r="Y47" s="4">
        <v>0.810262</v>
      </c>
      <c r="Z47" s="4">
        <v>0.876556</v>
      </c>
      <c r="AA47" s="17">
        <v>0.884843</v>
      </c>
      <c r="AB47" s="18">
        <v>0.824995</v>
      </c>
      <c r="AC47" s="17">
        <v>0.735681</v>
      </c>
      <c r="AD47" s="17">
        <v>0.68504</v>
      </c>
      <c r="AE47" s="17">
        <v>0.681357</v>
      </c>
      <c r="AF47" s="4">
        <v>0.749492</v>
      </c>
      <c r="AG47" s="4">
        <v>0.791847</v>
      </c>
      <c r="AH47" s="17">
        <v>0.7458090000000001</v>
      </c>
      <c r="AI47" s="18">
        <v>0.8075</v>
      </c>
      <c r="AJ47" s="17">
        <v>0.693327</v>
      </c>
      <c r="AK47" s="6">
        <f>SUM(F47:AJ47)</f>
        <v>27.860127</v>
      </c>
    </row>
    <row r="48" spans="5:37">
      <c r="E48" s="5">
        <v>17</v>
      </c>
      <c r="F48" s="4">
        <v>1.070835</v>
      </c>
      <c r="G48" s="4">
        <v>1.092012</v>
      </c>
      <c r="H48" s="4">
        <v>1.116873</v>
      </c>
      <c r="I48" s="4">
        <v>1.243016</v>
      </c>
      <c r="J48" s="4">
        <v>1.045054</v>
      </c>
      <c r="K48" s="4">
        <v>1.068073</v>
      </c>
      <c r="L48" s="4">
        <v>1.075439</v>
      </c>
      <c r="M48" s="4">
        <v>0.919831</v>
      </c>
      <c r="N48" s="17">
        <v>0.840647</v>
      </c>
      <c r="O48" s="18">
        <v>0.9170700000000001</v>
      </c>
      <c r="P48" s="18">
        <v>0.903258</v>
      </c>
      <c r="Q48" s="17">
        <v>1.611317</v>
      </c>
      <c r="R48" s="4">
        <v>0.8968120000000001</v>
      </c>
      <c r="S48" s="4">
        <v>1.381128</v>
      </c>
      <c r="T48" s="17">
        <v>0.81947</v>
      </c>
      <c r="U48" s="17">
        <v>0.684119</v>
      </c>
      <c r="V48" s="17">
        <v>0.73476</v>
      </c>
      <c r="W48" s="17">
        <v>0.892209</v>
      </c>
      <c r="X48" s="17">
        <v>0.688723</v>
      </c>
      <c r="Y48" s="4">
        <v>0.74581</v>
      </c>
      <c r="Z48" s="4">
        <v>0.891289</v>
      </c>
      <c r="AA48" s="17">
        <v>0.823152</v>
      </c>
      <c r="AB48" s="17">
        <v>0.7513339999999999</v>
      </c>
      <c r="AC48" s="17">
        <v>0.78264</v>
      </c>
      <c r="AD48" s="17">
        <v>0.73384</v>
      </c>
      <c r="AE48" s="17">
        <v>0.732919</v>
      </c>
      <c r="AF48" s="4">
        <v>0.746731</v>
      </c>
      <c r="AG48" s="4">
        <v>0.755017</v>
      </c>
      <c r="AH48" s="17">
        <v>0.732919</v>
      </c>
      <c r="AI48" s="17">
        <v>0.683199</v>
      </c>
      <c r="AJ48" s="17">
        <v>0.6997719999999999</v>
      </c>
      <c r="AK48" s="6">
        <f>SUM(F48:AJ48)</f>
        <v>28.079268</v>
      </c>
    </row>
    <row r="49" spans="5:37">
      <c r="E49" s="5">
        <v>18</v>
      </c>
      <c r="F49" s="4">
        <v>1.096616</v>
      </c>
      <c r="G49" s="4">
        <v>1.145416</v>
      </c>
      <c r="H49" s="4">
        <v>1.133446</v>
      </c>
      <c r="I49" s="4">
        <v>1.298261</v>
      </c>
      <c r="J49" s="4">
        <v>1.029402</v>
      </c>
      <c r="K49" s="4">
        <v>1.084647</v>
      </c>
      <c r="L49" s="4">
        <v>1.053341</v>
      </c>
      <c r="M49" s="4">
        <v>1.187771</v>
      </c>
      <c r="N49" s="17">
        <v>0.919831</v>
      </c>
      <c r="O49" s="17">
        <v>0.895892</v>
      </c>
      <c r="P49" s="17">
        <v>0.847093</v>
      </c>
      <c r="Q49" s="18">
        <v>1.749429</v>
      </c>
      <c r="R49" s="4">
        <v>0.9078619999999999</v>
      </c>
      <c r="S49" s="4">
        <v>1.289054</v>
      </c>
      <c r="T49" s="17">
        <v>0.811183</v>
      </c>
      <c r="U49" s="17">
        <v>0.68504</v>
      </c>
      <c r="V49" s="17">
        <v>0.700693</v>
      </c>
      <c r="W49" s="17">
        <v>0.899575</v>
      </c>
      <c r="X49" s="17">
        <v>0.691485</v>
      </c>
      <c r="Y49" s="4">
        <v>0.819469</v>
      </c>
      <c r="Z49" s="4">
        <v>0.905099</v>
      </c>
      <c r="AA49" s="17">
        <v>0.873794</v>
      </c>
      <c r="AB49" s="17">
        <v>0.809341</v>
      </c>
      <c r="AC49" s="17">
        <v>0.752255</v>
      </c>
      <c r="AD49" s="17">
        <v>0.686881</v>
      </c>
      <c r="AE49" s="17">
        <v>0.791847</v>
      </c>
      <c r="AF49" s="4">
        <v>0.7513339999999999</v>
      </c>
      <c r="AG49" s="4">
        <v>0.73384</v>
      </c>
      <c r="AH49" s="17">
        <v>0.69701</v>
      </c>
      <c r="AI49" s="17">
        <v>0.704375</v>
      </c>
      <c r="AJ49" s="17">
        <v>0.695168</v>
      </c>
      <c r="AK49" s="6">
        <f>SUM(F49:AJ49)</f>
        <v>28.64645</v>
      </c>
    </row>
    <row r="50" spans="5:37">
      <c r="E50" s="5">
        <v>19</v>
      </c>
      <c r="F50" s="4">
        <v>1.045054</v>
      </c>
      <c r="G50" s="4">
        <v>1.124239</v>
      </c>
      <c r="H50" s="4">
        <v>1.16291</v>
      </c>
      <c r="I50" s="4">
        <v>1.795468</v>
      </c>
      <c r="J50" s="4">
        <v>1.080042</v>
      </c>
      <c r="K50" s="4">
        <v>1.084646</v>
      </c>
      <c r="L50" s="4">
        <v>1.025718</v>
      </c>
      <c r="M50" s="4">
        <v>1.565279</v>
      </c>
      <c r="N50" s="18">
        <v>1.196979</v>
      </c>
      <c r="O50" s="17">
        <v>0.909703</v>
      </c>
      <c r="P50" s="17">
        <v>0.886684</v>
      </c>
      <c r="Q50" s="17">
        <v>1.381129</v>
      </c>
      <c r="R50" s="4">
        <v>0.899576</v>
      </c>
      <c r="S50" s="4">
        <v>1.104903</v>
      </c>
      <c r="T50" s="17">
        <v>0.856299</v>
      </c>
      <c r="U50" s="17">
        <v>0.68596</v>
      </c>
      <c r="V50" s="17">
        <v>0.687802</v>
      </c>
      <c r="W50" s="17">
        <v>0.903259</v>
      </c>
      <c r="X50" s="17">
        <v>0.693327</v>
      </c>
      <c r="Y50" s="4">
        <v>0.691486</v>
      </c>
      <c r="Z50" s="4">
        <v>0.910624</v>
      </c>
      <c r="AA50" s="17">
        <v>0.820391</v>
      </c>
      <c r="AB50" s="17">
        <v>0.780798</v>
      </c>
      <c r="AC50" s="17">
        <v>0.819469</v>
      </c>
      <c r="AD50" s="17">
        <v>0.687802</v>
      </c>
      <c r="AE50" s="17">
        <v>0.74581</v>
      </c>
      <c r="AF50" s="4">
        <v>0.810262</v>
      </c>
      <c r="AG50" s="4">
        <v>0.764225</v>
      </c>
      <c r="AH50" s="17">
        <v>0.7513339999999999</v>
      </c>
      <c r="AI50" s="17">
        <v>0.72187</v>
      </c>
      <c r="AJ50" s="18">
        <v>0.78264</v>
      </c>
      <c r="AK50" s="6">
        <f>SUM(F50:AJ50)</f>
        <v>29.375688</v>
      </c>
    </row>
    <row r="51" spans="5:37">
      <c r="E51" s="5">
        <v>20</v>
      </c>
      <c r="F51" s="4">
        <v>1.098458</v>
      </c>
      <c r="G51" s="4">
        <v>1.158307</v>
      </c>
      <c r="H51" s="4">
        <v>1.080043</v>
      </c>
      <c r="I51" s="4">
        <v>1.022035</v>
      </c>
      <c r="J51" s="4">
        <v>1.048737</v>
      </c>
      <c r="K51" s="4">
        <v>1.804675</v>
      </c>
      <c r="L51" s="4">
        <v>1.500827</v>
      </c>
      <c r="M51" s="4">
        <v>1.482412</v>
      </c>
      <c r="N51" s="17">
        <v>1.196978</v>
      </c>
      <c r="O51" s="17">
        <v>0.916149</v>
      </c>
      <c r="P51" s="17">
        <v>0.813025</v>
      </c>
      <c r="Q51" s="17">
        <v>1.025718</v>
      </c>
      <c r="R51" s="4">
        <v>0.908782</v>
      </c>
      <c r="S51" s="4">
        <v>1.353506</v>
      </c>
      <c r="T51" s="17">
        <v>0.8563</v>
      </c>
      <c r="U51" s="17">
        <v>0.74673</v>
      </c>
      <c r="V51" s="17">
        <v>0.427229</v>
      </c>
      <c r="W51" s="18">
        <v>1.196978</v>
      </c>
      <c r="X51" s="17">
        <v>0.764224</v>
      </c>
      <c r="Y51" s="4">
        <v>0.790926</v>
      </c>
      <c r="Z51" s="4">
        <v>0.911545</v>
      </c>
      <c r="AA51" s="17">
        <v>0.883002</v>
      </c>
      <c r="AB51" s="17">
        <v>0.780798</v>
      </c>
      <c r="AC51" s="17">
        <v>0.754097</v>
      </c>
      <c r="AD51" s="17">
        <v>0.694248</v>
      </c>
      <c r="AE51" s="18">
        <v>0.823153</v>
      </c>
      <c r="AF51" s="4">
        <v>0.790926</v>
      </c>
      <c r="AG51" s="4">
        <v>0.749492</v>
      </c>
      <c r="AH51" s="17">
        <v>0.74581</v>
      </c>
      <c r="AI51" s="17">
        <v>0.725553</v>
      </c>
      <c r="AJ51" s="17">
        <v>0.6887219999999999</v>
      </c>
      <c r="AK51" s="6">
        <f>SUM(F51:AJ51)</f>
        <v>29.739385</v>
      </c>
    </row>
    <row r="52" spans="5:37">
      <c r="E52" s="5">
        <v>21</v>
      </c>
      <c r="F52" s="4">
        <v>1.078201</v>
      </c>
      <c r="G52" s="4">
        <v>1.21171</v>
      </c>
      <c r="H52" s="4">
        <v>1.123318</v>
      </c>
      <c r="I52" s="4">
        <v>1.777052</v>
      </c>
      <c r="J52" s="4">
        <v>1.080964</v>
      </c>
      <c r="K52" s="4">
        <v>1.10122</v>
      </c>
      <c r="L52" s="4">
        <v>1.099378</v>
      </c>
      <c r="M52" s="4">
        <v>1.031243</v>
      </c>
      <c r="N52" s="17">
        <v>0.909703</v>
      </c>
      <c r="O52" s="17">
        <v>0.873794</v>
      </c>
      <c r="P52" s="17">
        <v>0.883001</v>
      </c>
      <c r="Q52" s="17">
        <v>1.67577</v>
      </c>
      <c r="R52" s="4">
        <v>1.012828</v>
      </c>
      <c r="S52" s="4">
        <v>1.031243</v>
      </c>
      <c r="T52" s="17">
        <v>0.821311</v>
      </c>
      <c r="U52" s="17">
        <v>0.74581</v>
      </c>
      <c r="V52" s="17">
        <v>0.405131</v>
      </c>
      <c r="W52" s="17">
        <v>1.104903</v>
      </c>
      <c r="X52" s="17">
        <v>0.692406</v>
      </c>
      <c r="Y52" s="4">
        <v>0.750413</v>
      </c>
      <c r="Z52" s="4">
        <v>1.261431</v>
      </c>
      <c r="AA52" s="17">
        <v>0.9023369999999999</v>
      </c>
      <c r="AB52" s="17">
        <v>0.805659</v>
      </c>
      <c r="AC52" s="17">
        <v>0.773432</v>
      </c>
      <c r="AD52" s="18">
        <v>0.810262</v>
      </c>
      <c r="AE52" s="17">
        <v>0.773432</v>
      </c>
      <c r="AF52" s="4">
        <v>0.796451</v>
      </c>
      <c r="AG52" s="4">
        <v>0.755017</v>
      </c>
      <c r="AH52" s="17">
        <v>0.717266</v>
      </c>
      <c r="AI52" s="17">
        <v>0.708059</v>
      </c>
      <c r="AJ52" s="17">
        <v>0.750414</v>
      </c>
      <c r="AK52" s="6">
        <f>SUM(F52:AJ52)</f>
        <v>29.463159</v>
      </c>
    </row>
    <row r="53" spans="5:37">
      <c r="E53" s="5">
        <v>22</v>
      </c>
      <c r="F53" s="4">
        <v>1.076359</v>
      </c>
      <c r="G53" s="4">
        <v>1.163831</v>
      </c>
      <c r="H53" s="4">
        <v>1.087409</v>
      </c>
      <c r="I53" s="4">
        <v>1.767845</v>
      </c>
      <c r="J53" s="4">
        <v>1.046895</v>
      </c>
      <c r="K53" s="4">
        <v>1.82309</v>
      </c>
      <c r="L53" s="4">
        <v>1.694185</v>
      </c>
      <c r="M53" s="4">
        <v>1.473203</v>
      </c>
      <c r="N53" s="4">
        <v>1.252224</v>
      </c>
      <c r="O53" s="4">
        <v>0.8544580000000001</v>
      </c>
      <c r="P53" s="4">
        <v>0.8139459999999999</v>
      </c>
      <c r="Q53" s="4">
        <v>1.047816</v>
      </c>
      <c r="R53" s="4">
        <v>1.141733</v>
      </c>
      <c r="S53" s="4">
        <v>1.058865</v>
      </c>
      <c r="T53" s="4">
        <v>0.821312</v>
      </c>
      <c r="U53" s="4">
        <v>0.780798</v>
      </c>
      <c r="V53" s="4">
        <v>0.424467</v>
      </c>
      <c r="W53" s="4">
        <v>0.910624</v>
      </c>
      <c r="X53" s="4">
        <v>0.679516</v>
      </c>
      <c r="Y53" s="4">
        <v>0.752255</v>
      </c>
      <c r="Z53" s="4">
        <v>1.160148</v>
      </c>
      <c r="AA53" s="4">
        <v>0.8240730000000001</v>
      </c>
      <c r="AB53" s="4">
        <v>0.74673</v>
      </c>
      <c r="AC53" s="4">
        <v>0.679515</v>
      </c>
      <c r="AD53" s="4">
        <v>0.692406</v>
      </c>
      <c r="AE53" s="4">
        <v>0.799213</v>
      </c>
      <c r="AF53" s="4">
        <v>0.7817190000000001</v>
      </c>
      <c r="AG53" s="4">
        <v>0.74581</v>
      </c>
      <c r="AH53" s="4">
        <v>0.6997719999999999</v>
      </c>
      <c r="AI53" s="4">
        <v>0.689643</v>
      </c>
      <c r="AJ53" s="4">
        <v>0.749492</v>
      </c>
      <c r="AK53" s="6">
        <f>SUM(F53:AJ53)</f>
        <v>30.239352</v>
      </c>
    </row>
    <row r="54" spans="5:37">
      <c r="E54" s="5">
        <v>23</v>
      </c>
      <c r="F54" s="4">
        <v>1.1003</v>
      </c>
      <c r="G54" s="4">
        <v>1.149099</v>
      </c>
      <c r="H54" s="4">
        <v>1.034005</v>
      </c>
      <c r="I54" s="4">
        <v>1.804675</v>
      </c>
      <c r="J54" s="4">
        <v>1.040451</v>
      </c>
      <c r="K54" s="4">
        <v>1.160148</v>
      </c>
      <c r="L54" s="4">
        <v>1.026639</v>
      </c>
      <c r="M54" s="4">
        <v>0.919832</v>
      </c>
      <c r="N54" s="4">
        <v>1.07728</v>
      </c>
      <c r="O54" s="4">
        <v>0.869191</v>
      </c>
      <c r="P54" s="4">
        <v>0.877477</v>
      </c>
      <c r="Q54" s="4">
        <v>1.049658</v>
      </c>
      <c r="R54" s="4">
        <v>1.022035</v>
      </c>
      <c r="S54" s="4">
        <v>0.908783</v>
      </c>
      <c r="T54" s="4">
        <v>0.870111</v>
      </c>
      <c r="U54" s="4">
        <v>0.798292</v>
      </c>
      <c r="V54" s="4">
        <v>0.423547</v>
      </c>
      <c r="W54" s="4">
        <v>1.289053</v>
      </c>
      <c r="X54" s="4">
        <v>0.731998</v>
      </c>
      <c r="Y54" s="4">
        <v>0.749492</v>
      </c>
      <c r="Z54" s="4">
        <v>0.915228</v>
      </c>
      <c r="AA54" s="4">
        <v>0.826836</v>
      </c>
      <c r="AB54" s="4">
        <v>0.796451</v>
      </c>
      <c r="AC54" s="4">
        <v>0.73476</v>
      </c>
      <c r="AD54" s="4">
        <v>0.686881</v>
      </c>
      <c r="AE54" s="4">
        <v>0.798292</v>
      </c>
      <c r="AF54" s="4">
        <v>0.805658</v>
      </c>
      <c r="AG54" s="4">
        <v>0.733839</v>
      </c>
      <c r="AH54" s="4">
        <v>0.692406</v>
      </c>
      <c r="AI54" s="4">
        <v>0.69701</v>
      </c>
      <c r="AJ54" s="4">
        <v>0.732919</v>
      </c>
      <c r="AK54" s="6">
        <f>SUM(F54:AJ54)</f>
        <v>28.322346</v>
      </c>
    </row>
    <row r="55" spans="5:37">
      <c r="E55" s="5">
        <v>24</v>
      </c>
      <c r="F55" s="4">
        <v>1.041371</v>
      </c>
      <c r="G55" s="4">
        <v>1.148178</v>
      </c>
      <c r="H55" s="4">
        <v>1.10122</v>
      </c>
      <c r="I55" s="4">
        <v>1.058865</v>
      </c>
      <c r="J55" s="4">
        <v>1.074518</v>
      </c>
      <c r="K55" s="4">
        <v>1.086488</v>
      </c>
      <c r="L55" s="4">
        <v>1.510034</v>
      </c>
      <c r="M55" s="4">
        <v>1.537657</v>
      </c>
      <c r="N55" s="4">
        <v>0.908783</v>
      </c>
      <c r="O55" s="4">
        <v>0.816707</v>
      </c>
      <c r="P55" s="4">
        <v>0.876556</v>
      </c>
      <c r="Q55" s="4">
        <v>1.353506</v>
      </c>
      <c r="R55" s="4">
        <v>0.891289</v>
      </c>
      <c r="S55" s="4">
        <v>0.8756350000000001</v>
      </c>
      <c r="T55" s="4">
        <v>0.801054</v>
      </c>
      <c r="U55" s="4">
        <v>0.75778</v>
      </c>
      <c r="V55" s="4">
        <v>0.425387</v>
      </c>
      <c r="W55" s="4">
        <v>1.049658</v>
      </c>
      <c r="X55" s="4">
        <v>0.723711</v>
      </c>
      <c r="Y55" s="4">
        <v>0.78264</v>
      </c>
      <c r="Z55" s="4">
        <v>1.463997</v>
      </c>
      <c r="AA55" s="4">
        <v>0.849855</v>
      </c>
      <c r="AB55" s="4">
        <v>0.729236</v>
      </c>
      <c r="AC55" s="4">
        <v>0.731999</v>
      </c>
      <c r="AD55" s="4">
        <v>0.671228</v>
      </c>
      <c r="AE55" s="4">
        <v>0.800134</v>
      </c>
      <c r="AF55" s="4">
        <v>0.791848</v>
      </c>
      <c r="AG55" s="4">
        <v>0.727395</v>
      </c>
      <c r="AH55" s="4">
        <v>0.670307</v>
      </c>
      <c r="AI55" s="4">
        <v>0.665704</v>
      </c>
      <c r="AJ55" s="4">
        <v>0.748572</v>
      </c>
      <c r="AK55" s="6">
        <f>SUM(F55:AJ55)</f>
        <v>28.671312</v>
      </c>
    </row>
    <row r="56" spans="5:37">
      <c r="E56" s="5" t="s">
        <v>8</v>
      </c>
      <c r="F56" s="6">
        <f>SUM(F32:F55)</f>
        <v>28.588444</v>
      </c>
      <c r="G56" s="6">
        <f>SUM(G32:G55)</f>
        <v>30.057964</v>
      </c>
      <c r="H56" s="6">
        <f>SUM(H32:H55)</f>
        <v>28.426392</v>
      </c>
      <c r="I56" s="6">
        <f>SUM(I32:I55)</f>
        <v>33.175632</v>
      </c>
      <c r="J56" s="6">
        <f>SUM(J32:J55)</f>
        <v>28.986209</v>
      </c>
      <c r="K56" s="6">
        <f>SUM(K32:K55)</f>
        <v>27.430137</v>
      </c>
      <c r="L56" s="6">
        <f>SUM(L32:L55)</f>
        <v>27.619812</v>
      </c>
      <c r="M56" s="6">
        <f>SUM(M32:M55)</f>
        <v>28.446648</v>
      </c>
      <c r="N56" s="6">
        <f>SUM(N32:N55)</f>
        <v>22.646828</v>
      </c>
      <c r="O56" s="6">
        <f>SUM(O32:O55)</f>
        <v>22.582375</v>
      </c>
      <c r="P56" s="6">
        <f>SUM(P32:P55)</f>
        <v>20.634063</v>
      </c>
      <c r="Q56" s="6">
        <f>SUM(Q32:Q55)</f>
        <v>25.484587</v>
      </c>
      <c r="R56" s="6">
        <f>SUM(R32:R55)</f>
        <v>27.50656</v>
      </c>
      <c r="S56" s="6">
        <f>SUM(S32:S55)</f>
        <v>23.599806</v>
      </c>
      <c r="T56" s="6">
        <f>SUM(T32:T55)</f>
        <v>20.099106</v>
      </c>
      <c r="U56" s="6">
        <f>SUM(U32:U55)</f>
        <v>18.0845</v>
      </c>
      <c r="V56" s="6">
        <f>SUM(V32:V55)</f>
        <v>14.837005</v>
      </c>
      <c r="W56" s="6">
        <f>SUM(W32:W55)</f>
        <v>18.624981</v>
      </c>
      <c r="X56" s="6">
        <f>SUM(X32:X55)</f>
        <v>18.874505</v>
      </c>
      <c r="Y56" s="6">
        <f>SUM(Y32:Y55)</f>
        <v>17.848787</v>
      </c>
      <c r="Z56" s="6">
        <f>SUM(Z32:Z55)</f>
        <v>21.085232</v>
      </c>
      <c r="AA56" s="6">
        <f>SUM(AA32:AA55)</f>
        <v>24.94963</v>
      </c>
      <c r="AB56" s="6">
        <f>SUM(AB32:AB55)</f>
        <v>19.142444</v>
      </c>
      <c r="AC56" s="6">
        <f>SUM(AC32:AC55)</f>
        <v>18.093707</v>
      </c>
      <c r="AD56" s="6">
        <f>SUM(AD32:AD55)</f>
        <v>16.736517</v>
      </c>
      <c r="AE56" s="6">
        <f>SUM(AE32:AE55)</f>
        <v>17.149936</v>
      </c>
      <c r="AF56" s="6">
        <f>SUM(AF32:AF55)</f>
        <v>18.92883</v>
      </c>
      <c r="AG56" s="6">
        <f>SUM(AG32:AG55)</f>
        <v>18.144348</v>
      </c>
      <c r="AH56" s="6">
        <f>SUM(AH32:AH55)</f>
        <v>17.701466</v>
      </c>
      <c r="AI56" s="6">
        <f>SUM(AI32:AI55)</f>
        <v>16.811099</v>
      </c>
      <c r="AJ56" s="6">
        <f>SUM(AJ32:AJ55)</f>
        <v>16.70245</v>
      </c>
      <c r="AK56" s="6">
        <f>SUM(F32:AJ55)</f>
        <v>689.0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