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<sst xmlns="http://schemas.openxmlformats.org/spreadsheetml/2006/main" count="48" uniqueCount="36">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</sst>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1.806786</c:v>
                </c:pt>
                <c:pt idx="1">
                  <c:v>1.829777</c:v>
                </c:pt>
                <c:pt idx="2">
                  <c:v>1.90546</c:v>
                </c:pt>
                <c:pt idx="3">
                  <c:v>1.851812</c:v>
                </c:pt>
                <c:pt idx="4">
                  <c:v>2.021377</c:v>
                </c:pt>
                <c:pt idx="5">
                  <c:v>2.653657</c:v>
                </c:pt>
                <c:pt idx="6">
                  <c:v>2.165077</c:v>
                </c:pt>
                <c:pt idx="7">
                  <c:v>2.797357</c:v>
                </c:pt>
                <c:pt idx="8">
                  <c:v>2.048201</c:v>
                </c:pt>
                <c:pt idx="9">
                  <c:v>2.084606</c:v>
                </c:pt>
                <c:pt idx="10">
                  <c:v>2.097059</c:v>
                </c:pt>
                <c:pt idx="11">
                  <c:v>2.143043</c:v>
                </c:pt>
                <c:pt idx="12">
                  <c:v>2.166994</c:v>
                </c:pt>
                <c:pt idx="13">
                  <c:v>2.183279</c:v>
                </c:pt>
                <c:pt idx="14">
                  <c:v>2.241717</c:v>
                </c:pt>
                <c:pt idx="15">
                  <c:v>2.222558</c:v>
                </c:pt>
                <c:pt idx="16">
                  <c:v>2.235969</c:v>
                </c:pt>
                <c:pt idx="17">
                  <c:v>2.220641</c:v>
                </c:pt>
                <c:pt idx="18">
                  <c:v>2.212977</c:v>
                </c:pt>
                <c:pt idx="19">
                  <c:v>2.246507</c:v>
                </c:pt>
                <c:pt idx="20">
                  <c:v>2.241718</c:v>
                </c:pt>
                <c:pt idx="21">
                  <c:v>2.239801</c:v>
                </c:pt>
                <c:pt idx="22">
                  <c:v>2.219683</c:v>
                </c:pt>
                <c:pt idx="23">
                  <c:v>2.249381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2.17849</c:v>
                </c:pt>
                <c:pt idx="1">
                  <c:v>2.256087</c:v>
                </c:pt>
                <c:pt idx="2">
                  <c:v>2.190943</c:v>
                </c:pt>
                <c:pt idx="3">
                  <c:v>2.215851</c:v>
                </c:pt>
                <c:pt idx="4">
                  <c:v>2.25034</c:v>
                </c:pt>
                <c:pt idx="5">
                  <c:v>2.202439</c:v>
                </c:pt>
                <c:pt idx="6">
                  <c:v>2.194775</c:v>
                </c:pt>
                <c:pt idx="7">
                  <c:v>2.263751</c:v>
                </c:pt>
                <c:pt idx="8">
                  <c:v>2.244591</c:v>
                </c:pt>
                <c:pt idx="9">
                  <c:v>2.241718</c:v>
                </c:pt>
                <c:pt idx="10">
                  <c:v>2.270457</c:v>
                </c:pt>
                <c:pt idx="11">
                  <c:v>2.214893</c:v>
                </c:pt>
                <c:pt idx="12">
                  <c:v>2.162203</c:v>
                </c:pt>
                <c:pt idx="13">
                  <c:v>2.103766</c:v>
                </c:pt>
                <c:pt idx="14">
                  <c:v>2.088437</c:v>
                </c:pt>
                <c:pt idx="15">
                  <c:v>2.158372</c:v>
                </c:pt>
                <c:pt idx="16">
                  <c:v>2.180405</c:v>
                </c:pt>
                <c:pt idx="17">
                  <c:v>2.196691</c:v>
                </c:pt>
                <c:pt idx="18">
                  <c:v>2.217767</c:v>
                </c:pt>
                <c:pt idx="19">
                  <c:v>2.252256</c:v>
                </c:pt>
                <c:pt idx="20">
                  <c:v>2.328895</c:v>
                </c:pt>
                <c:pt idx="21">
                  <c:v>2.257045</c:v>
                </c:pt>
                <c:pt idx="22">
                  <c:v>2.341349</c:v>
                </c:pt>
                <c:pt idx="23">
                  <c:v>2.289617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2.285785</c:v>
                </c:pt>
                <c:pt idx="1">
                  <c:v>2.269499</c:v>
                </c:pt>
                <c:pt idx="2">
                  <c:v>2.275248</c:v>
                </c:pt>
                <c:pt idx="3">
                  <c:v>2.276205</c:v>
                </c:pt>
                <c:pt idx="4">
                  <c:v>2.274289</c:v>
                </c:pt>
                <c:pt idx="5">
                  <c:v>2.280037</c:v>
                </c:pt>
                <c:pt idx="6">
                  <c:v>2.310693</c:v>
                </c:pt>
                <c:pt idx="7">
                  <c:v>2.337517</c:v>
                </c:pt>
                <c:pt idx="8">
                  <c:v>2.327938</c:v>
                </c:pt>
                <c:pt idx="9">
                  <c:v>2.314525</c:v>
                </c:pt>
                <c:pt idx="10">
                  <c:v>2.324105</c:v>
                </c:pt>
                <c:pt idx="11">
                  <c:v>2.230221</c:v>
                </c:pt>
                <c:pt idx="12">
                  <c:v>2.213935</c:v>
                </c:pt>
                <c:pt idx="13">
                  <c:v>2.254171</c:v>
                </c:pt>
                <c:pt idx="14">
                  <c:v>2.222558</c:v>
                </c:pt>
                <c:pt idx="15">
                  <c:v>2.216809</c:v>
                </c:pt>
                <c:pt idx="16">
                  <c:v>2.201481</c:v>
                </c:pt>
                <c:pt idx="17">
                  <c:v>2.229263</c:v>
                </c:pt>
                <c:pt idx="18">
                  <c:v>2.184238</c:v>
                </c:pt>
                <c:pt idx="19">
                  <c:v>2.183279</c:v>
                </c:pt>
                <c:pt idx="20">
                  <c:v>2.133463</c:v>
                </c:pt>
                <c:pt idx="21">
                  <c:v>2.167952</c:v>
                </c:pt>
                <c:pt idx="22">
                  <c:v>2.165077</c:v>
                </c:pt>
                <c:pt idx="23">
                  <c:v>2.180405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2.165078</c:v>
                </c:pt>
                <c:pt idx="1">
                  <c:v>2.088437</c:v>
                </c:pt>
                <c:pt idx="2">
                  <c:v>2.155497</c:v>
                </c:pt>
                <c:pt idx="3">
                  <c:v>2.061614</c:v>
                </c:pt>
                <c:pt idx="4">
                  <c:v>2.107597</c:v>
                </c:pt>
                <c:pt idx="5">
                  <c:v>2.184237</c:v>
                </c:pt>
                <c:pt idx="6">
                  <c:v>2.047244</c:v>
                </c:pt>
                <c:pt idx="7">
                  <c:v>2.074067</c:v>
                </c:pt>
                <c:pt idx="8">
                  <c:v>2.084606</c:v>
                </c:pt>
                <c:pt idx="9">
                  <c:v>2.050117</c:v>
                </c:pt>
                <c:pt idx="10">
                  <c:v>2.854837</c:v>
                </c:pt>
                <c:pt idx="11">
                  <c:v>2.054907</c:v>
                </c:pt>
                <c:pt idx="12">
                  <c:v>2.749457</c:v>
                </c:pt>
                <c:pt idx="13">
                  <c:v>2.414157</c:v>
                </c:pt>
                <c:pt idx="14">
                  <c:v>2.318357</c:v>
                </c:pt>
                <c:pt idx="15">
                  <c:v>2.624917</c:v>
                </c:pt>
                <c:pt idx="16">
                  <c:v>2.394997</c:v>
                </c:pt>
                <c:pt idx="17">
                  <c:v>2.634496</c:v>
                </c:pt>
                <c:pt idx="18">
                  <c:v>1.912166</c:v>
                </c:pt>
                <c:pt idx="19">
                  <c:v>2.787776</c:v>
                </c:pt>
                <c:pt idx="20">
                  <c:v>2.337518</c:v>
                </c:pt>
                <c:pt idx="21">
                  <c:v>2.203397</c:v>
                </c:pt>
                <c:pt idx="22">
                  <c:v>2.529117</c:v>
                </c:pt>
                <c:pt idx="23">
                  <c:v>2.797356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2.078858</c:v>
                </c:pt>
                <c:pt idx="1">
                  <c:v>2.768616</c:v>
                </c:pt>
                <c:pt idx="2">
                  <c:v>2.203397</c:v>
                </c:pt>
                <c:pt idx="3">
                  <c:v>2.126758</c:v>
                </c:pt>
                <c:pt idx="4">
                  <c:v>2.644076</c:v>
                </c:pt>
                <c:pt idx="5">
                  <c:v>2.826097</c:v>
                </c:pt>
                <c:pt idx="6">
                  <c:v>2.854836</c:v>
                </c:pt>
                <c:pt idx="7">
                  <c:v>2.048202</c:v>
                </c:pt>
                <c:pt idx="8">
                  <c:v>2.032873</c:v>
                </c:pt>
                <c:pt idx="9">
                  <c:v>2.085564</c:v>
                </c:pt>
                <c:pt idx="10">
                  <c:v>2.039579</c:v>
                </c:pt>
                <c:pt idx="11">
                  <c:v>2.433317</c:v>
                </c:pt>
                <c:pt idx="12">
                  <c:v>2.624917</c:v>
                </c:pt>
                <c:pt idx="13">
                  <c:v>2.270457</c:v>
                </c:pt>
                <c:pt idx="14">
                  <c:v>2.701557</c:v>
                </c:pt>
                <c:pt idx="15">
                  <c:v>2.481217</c:v>
                </c:pt>
                <c:pt idx="16">
                  <c:v>2.088437</c:v>
                </c:pt>
                <c:pt idx="17">
                  <c:v>2.09706</c:v>
                </c:pt>
                <c:pt idx="18">
                  <c:v>2.104723</c:v>
                </c:pt>
                <c:pt idx="19">
                  <c:v>2.144001</c:v>
                </c:pt>
                <c:pt idx="20">
                  <c:v>2.145918</c:v>
                </c:pt>
                <c:pt idx="21">
                  <c:v>2.170825</c:v>
                </c:pt>
                <c:pt idx="22">
                  <c:v>2.142085</c:v>
                </c:pt>
                <c:pt idx="23">
                  <c:v>2.189985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2.251298</c:v>
                </c:pt>
                <c:pt idx="1">
                  <c:v>2.151665</c:v>
                </c:pt>
                <c:pt idx="2">
                  <c:v>2.183279</c:v>
                </c:pt>
                <c:pt idx="3">
                  <c:v>2.169868</c:v>
                </c:pt>
                <c:pt idx="4">
                  <c:v>2.196691</c:v>
                </c:pt>
                <c:pt idx="5">
                  <c:v>2.198607</c:v>
                </c:pt>
                <c:pt idx="6">
                  <c:v>2.198607</c:v>
                </c:pt>
                <c:pt idx="7">
                  <c:v>2.253214</c:v>
                </c:pt>
                <c:pt idx="8">
                  <c:v>2.160287</c:v>
                </c:pt>
                <c:pt idx="9">
                  <c:v>2.225431</c:v>
                </c:pt>
                <c:pt idx="10">
                  <c:v>2.187111</c:v>
                </c:pt>
                <c:pt idx="11">
                  <c:v>2.17849</c:v>
                </c:pt>
                <c:pt idx="12">
                  <c:v>2.155497</c:v>
                </c:pt>
                <c:pt idx="13">
                  <c:v>2.124841</c:v>
                </c:pt>
                <c:pt idx="14">
                  <c:v>2.07311</c:v>
                </c:pt>
                <c:pt idx="15">
                  <c:v>2.096101</c:v>
                </c:pt>
                <c:pt idx="16">
                  <c:v>2.048202</c:v>
                </c:pt>
                <c:pt idx="17">
                  <c:v>2.068319</c:v>
                </c:pt>
                <c:pt idx="18">
                  <c:v>2.038622</c:v>
                </c:pt>
                <c:pt idx="19">
                  <c:v>2.011797</c:v>
                </c:pt>
                <c:pt idx="20">
                  <c:v>2.826097</c:v>
                </c:pt>
                <c:pt idx="21">
                  <c:v>2.816516</c:v>
                </c:pt>
                <c:pt idx="22">
                  <c:v>2.03479</c:v>
                </c:pt>
                <c:pt idx="23">
                  <c:v>2.423737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2.816516</c:v>
                </c:pt>
                <c:pt idx="1">
                  <c:v>2.299197</c:v>
                </c:pt>
                <c:pt idx="2">
                  <c:v>2.184238</c:v>
                </c:pt>
                <c:pt idx="3">
                  <c:v>2.529116</c:v>
                </c:pt>
                <c:pt idx="4">
                  <c:v>2.538697</c:v>
                </c:pt>
                <c:pt idx="5">
                  <c:v>2.691977</c:v>
                </c:pt>
                <c:pt idx="6">
                  <c:v>2.078857</c:v>
                </c:pt>
                <c:pt idx="7">
                  <c:v>2.027126</c:v>
                </c:pt>
                <c:pt idx="8">
                  <c:v>2.121009</c:v>
                </c:pt>
                <c:pt idx="9">
                  <c:v>2.184237</c:v>
                </c:pt>
                <c:pt idx="10">
                  <c:v>2.151666</c:v>
                </c:pt>
                <c:pt idx="11">
                  <c:v>2.103765</c:v>
                </c:pt>
                <c:pt idx="12">
                  <c:v>2.031916</c:v>
                </c:pt>
                <c:pt idx="13">
                  <c:v>2.058739</c:v>
                </c:pt>
                <c:pt idx="14">
                  <c:v>2.05395</c:v>
                </c:pt>
                <c:pt idx="15">
                  <c:v>2.089395</c:v>
                </c:pt>
                <c:pt idx="16">
                  <c:v>2.126757</c:v>
                </c:pt>
                <c:pt idx="17">
                  <c:v>2.170826</c:v>
                </c:pt>
                <c:pt idx="18">
                  <c:v>2.187111</c:v>
                </c:pt>
                <c:pt idx="19">
                  <c:v>2.148791</c:v>
                </c:pt>
                <c:pt idx="20">
                  <c:v>2.166994</c:v>
                </c:pt>
                <c:pt idx="21">
                  <c:v>2.139211</c:v>
                </c:pt>
                <c:pt idx="22">
                  <c:v>2.103765</c:v>
                </c:pt>
                <c:pt idx="23">
                  <c:v>2.10664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2.029999</c:v>
                </c:pt>
                <c:pt idx="1">
                  <c:v>2.054908</c:v>
                </c:pt>
                <c:pt idx="2">
                  <c:v>2.030957</c:v>
                </c:pt>
                <c:pt idx="3">
                  <c:v>2.663237</c:v>
                </c:pt>
                <c:pt idx="4">
                  <c:v>2.442897</c:v>
                </c:pt>
                <c:pt idx="5">
                  <c:v>2.022335</c:v>
                </c:pt>
                <c:pt idx="6">
                  <c:v>2.548277</c:v>
                </c:pt>
                <c:pt idx="7">
                  <c:v>2.605757</c:v>
                </c:pt>
                <c:pt idx="8">
                  <c:v>2.682396</c:v>
                </c:pt>
                <c:pt idx="9">
                  <c:v>2.557857</c:v>
                </c:pt>
                <c:pt idx="10">
                  <c:v>2.280037</c:v>
                </c:pt>
                <c:pt idx="11">
                  <c:v>2.318358</c:v>
                </c:pt>
                <c:pt idx="12">
                  <c:v>2.490796</c:v>
                </c:pt>
                <c:pt idx="13">
                  <c:v>1.854686</c:v>
                </c:pt>
                <c:pt idx="14">
                  <c:v>1.904502</c:v>
                </c:pt>
                <c:pt idx="15">
                  <c:v>2.375837</c:v>
                </c:pt>
                <c:pt idx="16">
                  <c:v>2.739876</c:v>
                </c:pt>
                <c:pt idx="17">
                  <c:v>2.051076</c:v>
                </c:pt>
                <c:pt idx="18">
                  <c:v>2.057781</c:v>
                </c:pt>
                <c:pt idx="19">
                  <c:v>2.09227</c:v>
                </c:pt>
                <c:pt idx="20">
                  <c:v>2.143043</c:v>
                </c:pt>
                <c:pt idx="21">
                  <c:v>2.234053</c:v>
                </c:pt>
                <c:pt idx="22">
                  <c:v>2.234054</c:v>
                </c:pt>
                <c:pt idx="23">
                  <c:v>2.161245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2.120051</c:v>
                </c:pt>
                <c:pt idx="1">
                  <c:v>2.739877</c:v>
                </c:pt>
                <c:pt idx="2">
                  <c:v>2.232137</c:v>
                </c:pt>
                <c:pt idx="3">
                  <c:v>2.308777</c:v>
                </c:pt>
                <c:pt idx="4">
                  <c:v>1.899712</c:v>
                </c:pt>
                <c:pt idx="5">
                  <c:v>2.423737</c:v>
                </c:pt>
                <c:pt idx="6">
                  <c:v>2.030957</c:v>
                </c:pt>
                <c:pt idx="7">
                  <c:v>2.596177</c:v>
                </c:pt>
                <c:pt idx="8">
                  <c:v>2.260877</c:v>
                </c:pt>
                <c:pt idx="9">
                  <c:v>2.030958</c:v>
                </c:pt>
                <c:pt idx="10">
                  <c:v>2.069277</c:v>
                </c:pt>
                <c:pt idx="11">
                  <c:v>2.280037</c:v>
                </c:pt>
                <c:pt idx="12">
                  <c:v>1.866182</c:v>
                </c:pt>
                <c:pt idx="13">
                  <c:v>1.904502</c:v>
                </c:pt>
                <c:pt idx="14">
                  <c:v>1.850853</c:v>
                </c:pt>
                <c:pt idx="15">
                  <c:v>1.818282</c:v>
                </c:pt>
                <c:pt idx="16">
                  <c:v>1.847022</c:v>
                </c:pt>
                <c:pt idx="17">
                  <c:v>1.85277</c:v>
                </c:pt>
                <c:pt idx="18">
                  <c:v>1.814449</c:v>
                </c:pt>
                <c:pt idx="19">
                  <c:v>1.839358</c:v>
                </c:pt>
                <c:pt idx="20">
                  <c:v>1.818282</c:v>
                </c:pt>
                <c:pt idx="21">
                  <c:v>1.76655</c:v>
                </c:pt>
                <c:pt idx="22">
                  <c:v>1.817323</c:v>
                </c:pt>
                <c:pt idx="23">
                  <c:v>1.762718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1.816366</c:v>
                </c:pt>
                <c:pt idx="1">
                  <c:v>1.793374</c:v>
                </c:pt>
                <c:pt idx="2">
                  <c:v>1.778045</c:v>
                </c:pt>
                <c:pt idx="3">
                  <c:v>1.887258</c:v>
                </c:pt>
                <c:pt idx="4">
                  <c:v>1.850854</c:v>
                </c:pt>
                <c:pt idx="5">
                  <c:v>2.011797</c:v>
                </c:pt>
                <c:pt idx="6">
                  <c:v>2.107598</c:v>
                </c:pt>
                <c:pt idx="7">
                  <c:v>2.241717</c:v>
                </c:pt>
                <c:pt idx="8">
                  <c:v>2.624917</c:v>
                </c:pt>
                <c:pt idx="9">
                  <c:v>2.586596</c:v>
                </c:pt>
                <c:pt idx="10">
                  <c:v>2.184238</c:v>
                </c:pt>
                <c:pt idx="11">
                  <c:v>1.851811</c:v>
                </c:pt>
                <c:pt idx="12">
                  <c:v>1.86235</c:v>
                </c:pt>
                <c:pt idx="13">
                  <c:v>1.887258</c:v>
                </c:pt>
                <c:pt idx="14">
                  <c:v>1.76655</c:v>
                </c:pt>
                <c:pt idx="15">
                  <c:v>1.815407</c:v>
                </c:pt>
                <c:pt idx="16">
                  <c:v>1.864266</c:v>
                </c:pt>
                <c:pt idx="17">
                  <c:v>1.846064</c:v>
                </c:pt>
                <c:pt idx="18">
                  <c:v>1.913123</c:v>
                </c:pt>
                <c:pt idx="19">
                  <c:v>1.854686</c:v>
                </c:pt>
                <c:pt idx="20">
                  <c:v>1.883426</c:v>
                </c:pt>
                <c:pt idx="21">
                  <c:v>1.835525</c:v>
                </c:pt>
                <c:pt idx="22">
                  <c:v>1.87193</c:v>
                </c:pt>
                <c:pt idx="23">
                  <c:v>1.801038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1.811576</c:v>
                </c:pt>
                <c:pt idx="1">
                  <c:v>1.781877</c:v>
                </c:pt>
                <c:pt idx="2">
                  <c:v>1.801038</c:v>
                </c:pt>
                <c:pt idx="3">
                  <c:v>1.775172</c:v>
                </c:pt>
                <c:pt idx="4">
                  <c:v>1.83361</c:v>
                </c:pt>
                <c:pt idx="5">
                  <c:v>1.877677</c:v>
                </c:pt>
                <c:pt idx="6">
                  <c:v>1.912166</c:v>
                </c:pt>
                <c:pt idx="7">
                  <c:v>2.280037</c:v>
                </c:pt>
                <c:pt idx="8">
                  <c:v>1.885342</c:v>
                </c:pt>
                <c:pt idx="9">
                  <c:v>1.891089</c:v>
                </c:pt>
                <c:pt idx="10">
                  <c:v>1.896838</c:v>
                </c:pt>
                <c:pt idx="11">
                  <c:v>1.783794</c:v>
                </c:pt>
                <c:pt idx="12">
                  <c:v>1.778046</c:v>
                </c:pt>
                <c:pt idx="13">
                  <c:v>1.796247</c:v>
                </c:pt>
                <c:pt idx="14">
                  <c:v>1.796248</c:v>
                </c:pt>
                <c:pt idx="15">
                  <c:v>1.80966</c:v>
                </c:pt>
                <c:pt idx="16">
                  <c:v>1.810618</c:v>
                </c:pt>
                <c:pt idx="17">
                  <c:v>1.782835</c:v>
                </c:pt>
                <c:pt idx="18">
                  <c:v>1.778046</c:v>
                </c:pt>
                <c:pt idx="19">
                  <c:v>1.753138</c:v>
                </c:pt>
                <c:pt idx="20">
                  <c:v>1.770382</c:v>
                </c:pt>
                <c:pt idx="21">
                  <c:v>1.781878</c:v>
                </c:pt>
                <c:pt idx="22">
                  <c:v>1.801995</c:v>
                </c:pt>
                <c:pt idx="23">
                  <c:v>1.744516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1.743558</c:v>
                </c:pt>
                <c:pt idx="1">
                  <c:v>1.801038</c:v>
                </c:pt>
                <c:pt idx="2">
                  <c:v>1.734936</c:v>
                </c:pt>
                <c:pt idx="3">
                  <c:v>1.814449</c:v>
                </c:pt>
                <c:pt idx="4">
                  <c:v>1.906418</c:v>
                </c:pt>
                <c:pt idx="5">
                  <c:v>1.851812</c:v>
                </c:pt>
                <c:pt idx="6">
                  <c:v>1.875761</c:v>
                </c:pt>
                <c:pt idx="7">
                  <c:v>1.90067</c:v>
                </c:pt>
                <c:pt idx="8">
                  <c:v>1.888216</c:v>
                </c:pt>
                <c:pt idx="9">
                  <c:v>2.548277</c:v>
                </c:pt>
                <c:pt idx="10">
                  <c:v>2.318357</c:v>
                </c:pt>
                <c:pt idx="11">
                  <c:v>2.509957</c:v>
                </c:pt>
                <c:pt idx="12">
                  <c:v>2.050117</c:v>
                </c:pt>
                <c:pt idx="13">
                  <c:v>2.021378</c:v>
                </c:pt>
                <c:pt idx="14">
                  <c:v>2.730296</c:v>
                </c:pt>
                <c:pt idx="15">
                  <c:v>2.050118</c:v>
                </c:pt>
                <c:pt idx="16">
                  <c:v>2.806936</c:v>
                </c:pt>
                <c:pt idx="17">
                  <c:v>2.720717</c:v>
                </c:pt>
                <c:pt idx="18">
                  <c:v>2.036705</c:v>
                </c:pt>
                <c:pt idx="19">
                  <c:v>2.806937</c:v>
                </c:pt>
                <c:pt idx="20">
                  <c:v>2.035747</c:v>
                </c:pt>
                <c:pt idx="21">
                  <c:v>2.061614</c:v>
                </c:pt>
                <c:pt idx="22">
                  <c:v>2.047243</c:v>
                </c:pt>
                <c:pt idx="23">
                  <c:v>2.086521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2.098018</c:v>
                </c:pt>
                <c:pt idx="1">
                  <c:v>2.164119</c:v>
                </c:pt>
                <c:pt idx="2">
                  <c:v>2.133464</c:v>
                </c:pt>
                <c:pt idx="3">
                  <c:v>2.174657</c:v>
                </c:pt>
                <c:pt idx="4">
                  <c:v>2.079815</c:v>
                </c:pt>
                <c:pt idx="5">
                  <c:v>2.184238</c:v>
                </c:pt>
                <c:pt idx="6">
                  <c:v>2.053949</c:v>
                </c:pt>
                <c:pt idx="7">
                  <c:v>2.155497</c:v>
                </c:pt>
                <c:pt idx="8">
                  <c:v>2.134422</c:v>
                </c:pt>
                <c:pt idx="9">
                  <c:v>2.128673</c:v>
                </c:pt>
                <c:pt idx="10">
                  <c:v>2.047243</c:v>
                </c:pt>
                <c:pt idx="11">
                  <c:v>2.051076</c:v>
                </c:pt>
                <c:pt idx="12">
                  <c:v>2.720717</c:v>
                </c:pt>
                <c:pt idx="13">
                  <c:v>2.691976</c:v>
                </c:pt>
                <c:pt idx="14">
                  <c:v>2.145918</c:v>
                </c:pt>
                <c:pt idx="15">
                  <c:v>2.098017</c:v>
                </c:pt>
                <c:pt idx="16">
                  <c:v>2.394997</c:v>
                </c:pt>
                <c:pt idx="17">
                  <c:v>1.911208</c:v>
                </c:pt>
                <c:pt idx="18">
                  <c:v>1.886299</c:v>
                </c:pt>
                <c:pt idx="19">
                  <c:v>2.011798</c:v>
                </c:pt>
                <c:pt idx="20">
                  <c:v>1.885341</c:v>
                </c:pt>
                <c:pt idx="21">
                  <c:v>2.040538</c:v>
                </c:pt>
                <c:pt idx="22">
                  <c:v>1.85277</c:v>
                </c:pt>
                <c:pt idx="23">
                  <c:v>1.883425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1.888216</c:v>
                </c:pt>
                <c:pt idx="1">
                  <c:v>1.85277</c:v>
                </c:pt>
                <c:pt idx="2">
                  <c:v>1.829777</c:v>
                </c:pt>
                <c:pt idx="3">
                  <c:v>1.860434</c:v>
                </c:pt>
                <c:pt idx="4">
                  <c:v>1.854686</c:v>
                </c:pt>
                <c:pt idx="5">
                  <c:v>1.839357</c:v>
                </c:pt>
                <c:pt idx="6">
                  <c:v>1.83361</c:v>
                </c:pt>
                <c:pt idx="7">
                  <c:v>1.866182</c:v>
                </c:pt>
                <c:pt idx="8">
                  <c:v>1.83361</c:v>
                </c:pt>
                <c:pt idx="9">
                  <c:v>1.850853</c:v>
                </c:pt>
                <c:pt idx="10">
                  <c:v>1.902586</c:v>
                </c:pt>
                <c:pt idx="11">
                  <c:v>1.856602</c:v>
                </c:pt>
                <c:pt idx="12">
                  <c:v>1.865223</c:v>
                </c:pt>
                <c:pt idx="13">
                  <c:v>1.870972</c:v>
                </c:pt>
                <c:pt idx="14">
                  <c:v>1.907376</c:v>
                </c:pt>
                <c:pt idx="15">
                  <c:v>2.232137</c:v>
                </c:pt>
                <c:pt idx="16">
                  <c:v>2.394997</c:v>
                </c:pt>
                <c:pt idx="17">
                  <c:v>2.605757</c:v>
                </c:pt>
                <c:pt idx="18">
                  <c:v>2.816516</c:v>
                </c:pt>
                <c:pt idx="19">
                  <c:v>2.03958</c:v>
                </c:pt>
                <c:pt idx="20">
                  <c:v>2.078857</c:v>
                </c:pt>
                <c:pt idx="21">
                  <c:v>2.030957</c:v>
                </c:pt>
                <c:pt idx="22">
                  <c:v>2.091312</c:v>
                </c:pt>
                <c:pt idx="23">
                  <c:v>2.548277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2.385417</c:v>
                </c:pt>
                <c:pt idx="1">
                  <c:v>2.481217</c:v>
                </c:pt>
                <c:pt idx="2">
                  <c:v>2.222557</c:v>
                </c:pt>
                <c:pt idx="3">
                  <c:v>2.193817</c:v>
                </c:pt>
                <c:pt idx="4">
                  <c:v>2.260877</c:v>
                </c:pt>
                <c:pt idx="5">
                  <c:v>2.567437</c:v>
                </c:pt>
                <c:pt idx="6">
                  <c:v>2.653657</c:v>
                </c:pt>
                <c:pt idx="7">
                  <c:v>2.011797</c:v>
                </c:pt>
                <c:pt idx="8">
                  <c:v>2.05395</c:v>
                </c:pt>
                <c:pt idx="9">
                  <c:v>2.299197</c:v>
                </c:pt>
                <c:pt idx="10">
                  <c:v>2.212977</c:v>
                </c:pt>
                <c:pt idx="11">
                  <c:v>2.615337</c:v>
                </c:pt>
                <c:pt idx="12">
                  <c:v>2.500377</c:v>
                </c:pt>
                <c:pt idx="13">
                  <c:v>2.327937</c:v>
                </c:pt>
                <c:pt idx="14">
                  <c:v>2.193817</c:v>
                </c:pt>
                <c:pt idx="15">
                  <c:v>2.394997</c:v>
                </c:pt>
                <c:pt idx="16">
                  <c:v>2.778197</c:v>
                </c:pt>
                <c:pt idx="17">
                  <c:v>2.356677</c:v>
                </c:pt>
                <c:pt idx="18">
                  <c:v>2.318357</c:v>
                </c:pt>
                <c:pt idx="19">
                  <c:v>2.107597</c:v>
                </c:pt>
                <c:pt idx="20">
                  <c:v>1.896838</c:v>
                </c:pt>
                <c:pt idx="21">
                  <c:v>1.83361</c:v>
                </c:pt>
                <c:pt idx="22">
                  <c:v>1.738768</c:v>
                </c:pt>
                <c:pt idx="23">
                  <c:v>1.734935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1.663086</c:v>
                </c:pt>
                <c:pt idx="1">
                  <c:v>1.69949</c:v>
                </c:pt>
                <c:pt idx="2">
                  <c:v>1.657338</c:v>
                </c:pt>
                <c:pt idx="3">
                  <c:v>1.654464</c:v>
                </c:pt>
                <c:pt idx="4">
                  <c:v>1.658296</c:v>
                </c:pt>
                <c:pt idx="5">
                  <c:v>1.663086</c:v>
                </c:pt>
                <c:pt idx="6">
                  <c:v>1.619976</c:v>
                </c:pt>
                <c:pt idx="7">
                  <c:v>1.676498</c:v>
                </c:pt>
                <c:pt idx="8">
                  <c:v>1.645842</c:v>
                </c:pt>
                <c:pt idx="9">
                  <c:v>1.619976</c:v>
                </c:pt>
                <c:pt idx="10">
                  <c:v>1.599858</c:v>
                </c:pt>
                <c:pt idx="11">
                  <c:v>1.659254</c:v>
                </c:pt>
                <c:pt idx="12">
                  <c:v>1.638178</c:v>
                </c:pt>
                <c:pt idx="13">
                  <c:v>1.654464</c:v>
                </c:pt>
                <c:pt idx="14">
                  <c:v>1.701406</c:v>
                </c:pt>
                <c:pt idx="15">
                  <c:v>1.671708</c:v>
                </c:pt>
                <c:pt idx="16">
                  <c:v>1.590278</c:v>
                </c:pt>
                <c:pt idx="17">
                  <c:v>1.563454</c:v>
                </c:pt>
                <c:pt idx="18">
                  <c:v>1.56537</c:v>
                </c:pt>
                <c:pt idx="19">
                  <c:v>1.54621</c:v>
                </c:pt>
                <c:pt idx="20">
                  <c:v>1.542378</c:v>
                </c:pt>
                <c:pt idx="21">
                  <c:v>1.57016</c:v>
                </c:pt>
                <c:pt idx="22">
                  <c:v>1.59411</c:v>
                </c:pt>
                <c:pt idx="23">
                  <c:v>1.607522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1.571118</c:v>
                </c:pt>
                <c:pt idx="1">
                  <c:v>1.619018</c:v>
                </c:pt>
                <c:pt idx="2">
                  <c:v>1.567286</c:v>
                </c:pt>
                <c:pt idx="3">
                  <c:v>1.615186</c:v>
                </c:pt>
                <c:pt idx="4">
                  <c:v>1.551958</c:v>
                </c:pt>
                <c:pt idx="5">
                  <c:v>1.550042</c:v>
                </c:pt>
                <c:pt idx="6">
                  <c:v>1.542378</c:v>
                </c:pt>
                <c:pt idx="7">
                  <c:v>1.528966</c:v>
                </c:pt>
                <c:pt idx="8">
                  <c:v>1.580698</c:v>
                </c:pt>
                <c:pt idx="9">
                  <c:v>1.604648</c:v>
                </c:pt>
                <c:pt idx="10">
                  <c:v>1.652548</c:v>
                </c:pt>
                <c:pt idx="11">
                  <c:v>1.640094</c:v>
                </c:pt>
                <c:pt idx="12">
                  <c:v>1.647758</c:v>
                </c:pt>
                <c:pt idx="13">
                  <c:v>1.658296</c:v>
                </c:pt>
                <c:pt idx="14">
                  <c:v>1.660212</c:v>
                </c:pt>
                <c:pt idx="15">
                  <c:v>1.638178</c:v>
                </c:pt>
                <c:pt idx="16">
                  <c:v>1.659254</c:v>
                </c:pt>
                <c:pt idx="17">
                  <c:v>1.659254</c:v>
                </c:pt>
                <c:pt idx="18">
                  <c:v>1.662128</c:v>
                </c:pt>
                <c:pt idx="19">
                  <c:v>1.647758</c:v>
                </c:pt>
                <c:pt idx="20">
                  <c:v>1.649674</c:v>
                </c:pt>
                <c:pt idx="21">
                  <c:v>1.687994</c:v>
                </c:pt>
                <c:pt idx="22">
                  <c:v>1.70907</c:v>
                </c:pt>
                <c:pt idx="23">
                  <c:v>1.702364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1.705237</c:v>
                </c:pt>
                <c:pt idx="1">
                  <c:v>1.668834</c:v>
                </c:pt>
                <c:pt idx="2">
                  <c:v>1.665002</c:v>
                </c:pt>
                <c:pt idx="3">
                  <c:v>1.682246</c:v>
                </c:pt>
                <c:pt idx="4">
                  <c:v>1.724398</c:v>
                </c:pt>
                <c:pt idx="5">
                  <c:v>1.801038</c:v>
                </c:pt>
                <c:pt idx="6">
                  <c:v>1.639136</c:v>
                </c:pt>
                <c:pt idx="7">
                  <c:v>1.666918</c:v>
                </c:pt>
                <c:pt idx="8">
                  <c:v>1.645842</c:v>
                </c:pt>
                <c:pt idx="9">
                  <c:v>1.682246</c:v>
                </c:pt>
                <c:pt idx="10">
                  <c:v>1.703321</c:v>
                </c:pt>
                <c:pt idx="11">
                  <c:v>1.674582</c:v>
                </c:pt>
                <c:pt idx="12">
                  <c:v>1.667876</c:v>
                </c:pt>
                <c:pt idx="13">
                  <c:v>1.669792</c:v>
                </c:pt>
                <c:pt idx="14">
                  <c:v>1.679372</c:v>
                </c:pt>
                <c:pt idx="15">
                  <c:v>1.68033</c:v>
                </c:pt>
                <c:pt idx="16">
                  <c:v>1.691826</c:v>
                </c:pt>
                <c:pt idx="17">
                  <c:v>1.720566</c:v>
                </c:pt>
                <c:pt idx="18">
                  <c:v>1.687994</c:v>
                </c:pt>
                <c:pt idx="19">
                  <c:v>1.706196</c:v>
                </c:pt>
                <c:pt idx="20">
                  <c:v>1.718649</c:v>
                </c:pt>
                <c:pt idx="21">
                  <c:v>1.801038</c:v>
                </c:pt>
                <c:pt idx="22">
                  <c:v>1.73781</c:v>
                </c:pt>
                <c:pt idx="23">
                  <c:v>1.716734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1.73781</c:v>
                </c:pt>
                <c:pt idx="1">
                  <c:v>1.759844</c:v>
                </c:pt>
                <c:pt idx="2">
                  <c:v>1.762717</c:v>
                </c:pt>
                <c:pt idx="3">
                  <c:v>1.782836</c:v>
                </c:pt>
                <c:pt idx="4">
                  <c:v>1.762718</c:v>
                </c:pt>
                <c:pt idx="5">
                  <c:v>1.722482</c:v>
                </c:pt>
                <c:pt idx="6">
                  <c:v>1.801038</c:v>
                </c:pt>
                <c:pt idx="7">
                  <c:v>1.747389</c:v>
                </c:pt>
                <c:pt idx="8">
                  <c:v>1.768466</c:v>
                </c:pt>
                <c:pt idx="9">
                  <c:v>1.746432</c:v>
                </c:pt>
                <c:pt idx="10">
                  <c:v>1.78092</c:v>
                </c:pt>
                <c:pt idx="11">
                  <c:v>1.7426</c:v>
                </c:pt>
                <c:pt idx="12">
                  <c:v>1.7905</c:v>
                </c:pt>
                <c:pt idx="13">
                  <c:v>1.793373</c:v>
                </c:pt>
                <c:pt idx="14">
                  <c:v>1.75697</c:v>
                </c:pt>
                <c:pt idx="15">
                  <c:v>1.703322</c:v>
                </c:pt>
                <c:pt idx="16">
                  <c:v>1.733978</c:v>
                </c:pt>
                <c:pt idx="17">
                  <c:v>1.647758</c:v>
                </c:pt>
                <c:pt idx="18">
                  <c:v>1.653506</c:v>
                </c:pt>
                <c:pt idx="19">
                  <c:v>1.666918</c:v>
                </c:pt>
                <c:pt idx="20">
                  <c:v>1.606564</c:v>
                </c:pt>
                <c:pt idx="21">
                  <c:v>1.588362</c:v>
                </c:pt>
                <c:pt idx="22">
                  <c:v>1.596026</c:v>
                </c:pt>
                <c:pt idx="23">
                  <c:v>1.590278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1.505974</c:v>
                </c:pt>
                <c:pt idx="1">
                  <c:v>1.530882</c:v>
                </c:pt>
                <c:pt idx="2">
                  <c:v>1.491604</c:v>
                </c:pt>
                <c:pt idx="3">
                  <c:v>1.504058</c:v>
                </c:pt>
                <c:pt idx="4">
                  <c:v>1.417838</c:v>
                </c:pt>
                <c:pt idx="5">
                  <c:v>1.431251</c:v>
                </c:pt>
                <c:pt idx="6">
                  <c:v>1.457116</c:v>
                </c:pt>
                <c:pt idx="7">
                  <c:v>1.465738</c:v>
                </c:pt>
                <c:pt idx="8">
                  <c:v>1.476276</c:v>
                </c:pt>
                <c:pt idx="9">
                  <c:v>1.481066</c:v>
                </c:pt>
                <c:pt idx="10">
                  <c:v>1.465739</c:v>
                </c:pt>
                <c:pt idx="11">
                  <c:v>1.475318</c:v>
                </c:pt>
                <c:pt idx="12">
                  <c:v>1.47915</c:v>
                </c:pt>
                <c:pt idx="13">
                  <c:v>1.48394</c:v>
                </c:pt>
                <c:pt idx="14">
                  <c:v>1.48394</c:v>
                </c:pt>
                <c:pt idx="15">
                  <c:v>1.473402</c:v>
                </c:pt>
                <c:pt idx="16">
                  <c:v>1.484899</c:v>
                </c:pt>
                <c:pt idx="17">
                  <c:v>1.481066</c:v>
                </c:pt>
                <c:pt idx="18">
                  <c:v>1.475318</c:v>
                </c:pt>
                <c:pt idx="19">
                  <c:v>1.475318</c:v>
                </c:pt>
                <c:pt idx="20">
                  <c:v>1.471486</c:v>
                </c:pt>
                <c:pt idx="21">
                  <c:v>1.468612</c:v>
                </c:pt>
                <c:pt idx="22">
                  <c:v>1.465739</c:v>
                </c:pt>
                <c:pt idx="23">
                  <c:v>1.472444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1.465738</c:v>
                </c:pt>
                <c:pt idx="1">
                  <c:v>1.456158</c:v>
                </c:pt>
                <c:pt idx="2">
                  <c:v>1.475318</c:v>
                </c:pt>
                <c:pt idx="3">
                  <c:v>1.422629</c:v>
                </c:pt>
                <c:pt idx="4">
                  <c:v>1.43604</c:v>
                </c:pt>
                <c:pt idx="5">
                  <c:v>1.475318</c:v>
                </c:pt>
                <c:pt idx="6">
                  <c:v>1.452326</c:v>
                </c:pt>
                <c:pt idx="7">
                  <c:v>1.451368</c:v>
                </c:pt>
                <c:pt idx="8">
                  <c:v>1.472444</c:v>
                </c:pt>
                <c:pt idx="9">
                  <c:v>1.477235</c:v>
                </c:pt>
                <c:pt idx="10">
                  <c:v>1.482024</c:v>
                </c:pt>
                <c:pt idx="11">
                  <c:v>1.477234</c:v>
                </c:pt>
                <c:pt idx="12">
                  <c:v>1.480108</c:v>
                </c:pt>
                <c:pt idx="13">
                  <c:v>1.481066</c:v>
                </c:pt>
                <c:pt idx="14">
                  <c:v>1.480108</c:v>
                </c:pt>
                <c:pt idx="15">
                  <c:v>1.513639</c:v>
                </c:pt>
                <c:pt idx="16">
                  <c:v>1.553874</c:v>
                </c:pt>
                <c:pt idx="17">
                  <c:v>1.573034</c:v>
                </c:pt>
                <c:pt idx="18">
                  <c:v>1.590278</c:v>
                </c:pt>
                <c:pt idx="19">
                  <c:v>1.638178</c:v>
                </c:pt>
                <c:pt idx="20">
                  <c:v>1.586446</c:v>
                </c:pt>
                <c:pt idx="21">
                  <c:v>1.666918</c:v>
                </c:pt>
                <c:pt idx="22">
                  <c:v>1.654464</c:v>
                </c:pt>
                <c:pt idx="23">
                  <c:v>1.652548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1.716733</c:v>
                </c:pt>
                <c:pt idx="1">
                  <c:v>1.711944</c:v>
                </c:pt>
                <c:pt idx="2">
                  <c:v>1.682246</c:v>
                </c:pt>
                <c:pt idx="3">
                  <c:v>1.719608</c:v>
                </c:pt>
                <c:pt idx="4">
                  <c:v>1.714818</c:v>
                </c:pt>
                <c:pt idx="5">
                  <c:v>1.711944</c:v>
                </c:pt>
                <c:pt idx="6">
                  <c:v>1.777088</c:v>
                </c:pt>
                <c:pt idx="7">
                  <c:v>1.806785</c:v>
                </c:pt>
                <c:pt idx="8">
                  <c:v>1.801996</c:v>
                </c:pt>
                <c:pt idx="9">
                  <c:v>1.792416</c:v>
                </c:pt>
                <c:pt idx="10">
                  <c:v>1.765592</c:v>
                </c:pt>
                <c:pt idx="11">
                  <c:v>1.803911</c:v>
                </c:pt>
                <c:pt idx="12">
                  <c:v>1.755054</c:v>
                </c:pt>
                <c:pt idx="13">
                  <c:v>1.801038</c:v>
                </c:pt>
                <c:pt idx="14">
                  <c:v>1.78092</c:v>
                </c:pt>
                <c:pt idx="15">
                  <c:v>1.846064</c:v>
                </c:pt>
                <c:pt idx="16">
                  <c:v>1.915997</c:v>
                </c:pt>
                <c:pt idx="17">
                  <c:v>2.337517</c:v>
                </c:pt>
                <c:pt idx="18">
                  <c:v>2.337517</c:v>
                </c:pt>
                <c:pt idx="19">
                  <c:v>2.022336</c:v>
                </c:pt>
                <c:pt idx="20">
                  <c:v>2.404577</c:v>
                </c:pt>
                <c:pt idx="21">
                  <c:v>2.026167</c:v>
                </c:pt>
                <c:pt idx="22">
                  <c:v>2.042454</c:v>
                </c:pt>
                <c:pt idx="23">
                  <c:v>2.701556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2.375837</c:v>
                </c:pt>
                <c:pt idx="1">
                  <c:v>1.887258</c:v>
                </c:pt>
                <c:pt idx="2">
                  <c:v>1.839358</c:v>
                </c:pt>
                <c:pt idx="3">
                  <c:v>1.799122</c:v>
                </c:pt>
                <c:pt idx="4">
                  <c:v>1.867139</c:v>
                </c:pt>
                <c:pt idx="5">
                  <c:v>1.801996</c:v>
                </c:pt>
                <c:pt idx="6">
                  <c:v>1.820198</c:v>
                </c:pt>
                <c:pt idx="7">
                  <c:v>1.888215</c:v>
                </c:pt>
                <c:pt idx="8">
                  <c:v>1.880552</c:v>
                </c:pt>
                <c:pt idx="9">
                  <c:v>2.126757</c:v>
                </c:pt>
                <c:pt idx="10">
                  <c:v>2.701557</c:v>
                </c:pt>
                <c:pt idx="11">
                  <c:v>2.241717</c:v>
                </c:pt>
                <c:pt idx="12">
                  <c:v>2.548277</c:v>
                </c:pt>
                <c:pt idx="13">
                  <c:v>2.088438</c:v>
                </c:pt>
                <c:pt idx="14">
                  <c:v>2.759036</c:v>
                </c:pt>
                <c:pt idx="15">
                  <c:v>2.155497</c:v>
                </c:pt>
                <c:pt idx="16">
                  <c:v>2.299198</c:v>
                </c:pt>
                <c:pt idx="17">
                  <c:v>2.423737</c:v>
                </c:pt>
                <c:pt idx="18">
                  <c:v>2.184237</c:v>
                </c:pt>
                <c:pt idx="19">
                  <c:v>2.145917</c:v>
                </c:pt>
                <c:pt idx="20">
                  <c:v>1.849896</c:v>
                </c:pt>
                <c:pt idx="21">
                  <c:v>1.835526</c:v>
                </c:pt>
                <c:pt idx="22">
                  <c:v>1.809659</c:v>
                </c:pt>
                <c:pt idx="23">
                  <c:v>1.802954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1.753138</c:v>
                </c:pt>
                <c:pt idx="1">
                  <c:v>1.70907</c:v>
                </c:pt>
                <c:pt idx="2">
                  <c:v>1.794332</c:v>
                </c:pt>
                <c:pt idx="3">
                  <c:v>1.782835</c:v>
                </c:pt>
                <c:pt idx="4">
                  <c:v>1.743558</c:v>
                </c:pt>
                <c:pt idx="5">
                  <c:v>1.762718</c:v>
                </c:pt>
                <c:pt idx="6">
                  <c:v>1.754096</c:v>
                </c:pt>
                <c:pt idx="7">
                  <c:v>1.733978</c:v>
                </c:pt>
                <c:pt idx="8">
                  <c:v>1.748348</c:v>
                </c:pt>
                <c:pt idx="9">
                  <c:v>1.801037</c:v>
                </c:pt>
                <c:pt idx="10">
                  <c:v>1.778046</c:v>
                </c:pt>
                <c:pt idx="11">
                  <c:v>1.717692</c:v>
                </c:pt>
                <c:pt idx="12">
                  <c:v>1.773256</c:v>
                </c:pt>
                <c:pt idx="13">
                  <c:v>1.760802</c:v>
                </c:pt>
                <c:pt idx="14">
                  <c:v>1.706196</c:v>
                </c:pt>
                <c:pt idx="15">
                  <c:v>1.720565</c:v>
                </c:pt>
                <c:pt idx="16">
                  <c:v>1.701406</c:v>
                </c:pt>
                <c:pt idx="17">
                  <c:v>1.652548</c:v>
                </c:pt>
                <c:pt idx="18">
                  <c:v>1.711944</c:v>
                </c:pt>
                <c:pt idx="19">
                  <c:v>1.641052</c:v>
                </c:pt>
                <c:pt idx="20">
                  <c:v>1.653506</c:v>
                </c:pt>
                <c:pt idx="21">
                  <c:v>1.66117</c:v>
                </c:pt>
                <c:pt idx="22">
                  <c:v>1.641052</c:v>
                </c:pt>
                <c:pt idx="23">
                  <c:v>1.577824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1.620934</c:v>
                </c:pt>
                <c:pt idx="1">
                  <c:v>1.55579</c:v>
                </c:pt>
                <c:pt idx="2">
                  <c:v>1.619018</c:v>
                </c:pt>
                <c:pt idx="3">
                  <c:v>1.509806</c:v>
                </c:pt>
                <c:pt idx="4">
                  <c:v>1.506932</c:v>
                </c:pt>
                <c:pt idx="5">
                  <c:v>1.526092</c:v>
                </c:pt>
                <c:pt idx="6">
                  <c:v>1.561538</c:v>
                </c:pt>
                <c:pt idx="7">
                  <c:v>1.590278</c:v>
                </c:pt>
                <c:pt idx="8">
                  <c:v>1.552916</c:v>
                </c:pt>
                <c:pt idx="9">
                  <c:v>1.550043</c:v>
                </c:pt>
                <c:pt idx="10">
                  <c:v>1.573034</c:v>
                </c:pt>
                <c:pt idx="11">
                  <c:v>1.519386</c:v>
                </c:pt>
                <c:pt idx="12">
                  <c:v>1.551958</c:v>
                </c:pt>
                <c:pt idx="13">
                  <c:v>1.477234</c:v>
                </c:pt>
                <c:pt idx="14">
                  <c:v>1.489688</c:v>
                </c:pt>
                <c:pt idx="15">
                  <c:v>1.501184</c:v>
                </c:pt>
                <c:pt idx="16">
                  <c:v>1.48394</c:v>
                </c:pt>
                <c:pt idx="17">
                  <c:v>1.492563</c:v>
                </c:pt>
                <c:pt idx="18">
                  <c:v>1.530882</c:v>
                </c:pt>
                <c:pt idx="19">
                  <c:v>1.47915</c:v>
                </c:pt>
                <c:pt idx="20">
                  <c:v>1.470528</c:v>
                </c:pt>
                <c:pt idx="21">
                  <c:v>1.51747</c:v>
                </c:pt>
                <c:pt idx="22">
                  <c:v>1.468612</c:v>
                </c:pt>
                <c:pt idx="23">
                  <c:v>1.500226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1.448495</c:v>
                </c:pt>
                <c:pt idx="1">
                  <c:v>1.429334</c:v>
                </c:pt>
                <c:pt idx="2">
                  <c:v>1.462864</c:v>
                </c:pt>
                <c:pt idx="3">
                  <c:v>1.435082</c:v>
                </c:pt>
                <c:pt idx="4">
                  <c:v>1.486814</c:v>
                </c:pt>
                <c:pt idx="5">
                  <c:v>1.504059</c:v>
                </c:pt>
                <c:pt idx="6">
                  <c:v>1.461906</c:v>
                </c:pt>
                <c:pt idx="7">
                  <c:v>1.50789</c:v>
                </c:pt>
                <c:pt idx="8">
                  <c:v>1.51268</c:v>
                </c:pt>
                <c:pt idx="9">
                  <c:v>1.480108</c:v>
                </c:pt>
                <c:pt idx="10">
                  <c:v>1.491604</c:v>
                </c:pt>
                <c:pt idx="11">
                  <c:v>1.484898</c:v>
                </c:pt>
                <c:pt idx="12">
                  <c:v>1.492563</c:v>
                </c:pt>
                <c:pt idx="13">
                  <c:v>1.51747</c:v>
                </c:pt>
                <c:pt idx="14">
                  <c:v>1.528966</c:v>
                </c:pt>
                <c:pt idx="15">
                  <c:v>1.528966</c:v>
                </c:pt>
                <c:pt idx="16">
                  <c:v>1.563454</c:v>
                </c:pt>
                <c:pt idx="17">
                  <c:v>1.580698</c:v>
                </c:pt>
                <c:pt idx="18">
                  <c:v>1.590278</c:v>
                </c:pt>
                <c:pt idx="19">
                  <c:v>1.623808</c:v>
                </c:pt>
                <c:pt idx="20">
                  <c:v>1.62285</c:v>
                </c:pt>
                <c:pt idx="21">
                  <c:v>1.624766</c:v>
                </c:pt>
                <c:pt idx="22">
                  <c:v>1.607522</c:v>
                </c:pt>
                <c:pt idx="23">
                  <c:v>1.607522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1.58453</c:v>
                </c:pt>
                <c:pt idx="1">
                  <c:v>1.542378</c:v>
                </c:pt>
                <c:pt idx="2">
                  <c:v>1.583572</c:v>
                </c:pt>
                <c:pt idx="3">
                  <c:v>1.58453</c:v>
                </c:pt>
                <c:pt idx="4">
                  <c:v>1.577824</c:v>
                </c:pt>
                <c:pt idx="5">
                  <c:v>1.568244</c:v>
                </c:pt>
                <c:pt idx="6">
                  <c:v>1.596984</c:v>
                </c:pt>
                <c:pt idx="7">
                  <c:v>1.55579</c:v>
                </c:pt>
                <c:pt idx="8">
                  <c:v>1.563454</c:v>
                </c:pt>
                <c:pt idx="9">
                  <c:v>1.558664</c:v>
                </c:pt>
                <c:pt idx="10">
                  <c:v>1.532799</c:v>
                </c:pt>
                <c:pt idx="11">
                  <c:v>1.561538</c:v>
                </c:pt>
                <c:pt idx="12">
                  <c:v>1.5031</c:v>
                </c:pt>
                <c:pt idx="13">
                  <c:v>1.487772</c:v>
                </c:pt>
                <c:pt idx="14">
                  <c:v>1.48873</c:v>
                </c:pt>
                <c:pt idx="15">
                  <c:v>1.487772</c:v>
                </c:pt>
                <c:pt idx="16">
                  <c:v>1.485856</c:v>
                </c:pt>
                <c:pt idx="17">
                  <c:v>1.496395</c:v>
                </c:pt>
                <c:pt idx="18">
                  <c:v>1.544294</c:v>
                </c:pt>
                <c:pt idx="19">
                  <c:v>1.521302</c:v>
                </c:pt>
                <c:pt idx="20">
                  <c:v>1.529924</c:v>
                </c:pt>
                <c:pt idx="21">
                  <c:v>1.504058</c:v>
                </c:pt>
                <c:pt idx="22">
                  <c:v>1.571118</c:v>
                </c:pt>
                <c:pt idx="23">
                  <c:v>1.502142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1.551958</c:v>
                </c:pt>
                <c:pt idx="1">
                  <c:v>1.492562</c:v>
                </c:pt>
                <c:pt idx="2">
                  <c:v>1.497352</c:v>
                </c:pt>
                <c:pt idx="3">
                  <c:v>1.527051</c:v>
                </c:pt>
                <c:pt idx="4">
                  <c:v>1.51747</c:v>
                </c:pt>
                <c:pt idx="5">
                  <c:v>1.528966</c:v>
                </c:pt>
                <c:pt idx="6">
                  <c:v>1.500226</c:v>
                </c:pt>
                <c:pt idx="7">
                  <c:v>1.544294</c:v>
                </c:pt>
                <c:pt idx="8">
                  <c:v>1.567286</c:v>
                </c:pt>
                <c:pt idx="9">
                  <c:v>1.564412</c:v>
                </c:pt>
                <c:pt idx="10">
                  <c:v>1.575908</c:v>
                </c:pt>
                <c:pt idx="11">
                  <c:v>1.500226</c:v>
                </c:pt>
                <c:pt idx="12">
                  <c:v>1.502142</c:v>
                </c:pt>
                <c:pt idx="13">
                  <c:v>1.505017</c:v>
                </c:pt>
                <c:pt idx="14">
                  <c:v>1.508848</c:v>
                </c:pt>
                <c:pt idx="15">
                  <c:v>1.499268</c:v>
                </c:pt>
                <c:pt idx="16">
                  <c:v>1.494478</c:v>
                </c:pt>
                <c:pt idx="17">
                  <c:v>1.492562</c:v>
                </c:pt>
                <c:pt idx="18">
                  <c:v>1.542378</c:v>
                </c:pt>
                <c:pt idx="19">
                  <c:v>1.52705</c:v>
                </c:pt>
                <c:pt idx="20">
                  <c:v>1.482982</c:v>
                </c:pt>
                <c:pt idx="21">
                  <c:v>1.518429</c:v>
                </c:pt>
                <c:pt idx="22">
                  <c:v>1.49352</c:v>
                </c:pt>
                <c:pt idx="23">
                  <c:v>1.436998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1.481066</c:v>
                </c:pt>
                <c:pt idx="1">
                  <c:v>1.457116</c:v>
                </c:pt>
                <c:pt idx="2">
                  <c:v>1.463822</c:v>
                </c:pt>
                <c:pt idx="3">
                  <c:v>1.471487</c:v>
                </c:pt>
                <c:pt idx="4">
                  <c:v>1.423586</c:v>
                </c:pt>
                <c:pt idx="5">
                  <c:v>1.481066</c:v>
                </c:pt>
                <c:pt idx="6">
                  <c:v>1.505974</c:v>
                </c:pt>
                <c:pt idx="7">
                  <c:v>1.619018</c:v>
                </c:pt>
                <c:pt idx="8">
                  <c:v>1.551958</c:v>
                </c:pt>
                <c:pt idx="9">
                  <c:v>1.518428</c:v>
                </c:pt>
                <c:pt idx="10">
                  <c:v>1.471487</c:v>
                </c:pt>
                <c:pt idx="11">
                  <c:v>1.46957</c:v>
                </c:pt>
                <c:pt idx="12">
                  <c:v>1.508848</c:v>
                </c:pt>
                <c:pt idx="13">
                  <c:v>1.471486</c:v>
                </c:pt>
                <c:pt idx="14">
                  <c:v>1.482024</c:v>
                </c:pt>
                <c:pt idx="15">
                  <c:v>1.468612</c:v>
                </c:pt>
                <c:pt idx="16">
                  <c:v>1.471487</c:v>
                </c:pt>
                <c:pt idx="17">
                  <c:v>1.475318</c:v>
                </c:pt>
                <c:pt idx="18">
                  <c:v>1.461906</c:v>
                </c:pt>
                <c:pt idx="19">
                  <c:v>1.467654</c:v>
                </c:pt>
                <c:pt idx="20">
                  <c:v>1.459032</c:v>
                </c:pt>
                <c:pt idx="21">
                  <c:v>1.510764</c:v>
                </c:pt>
                <c:pt idx="22">
                  <c:v>1.562496</c:v>
                </c:pt>
                <c:pt idx="23">
                  <c:v>1.54621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1.522261</c:v>
                </c:pt>
                <c:pt idx="1">
                  <c:v>1.481066</c:v>
                </c:pt>
                <c:pt idx="2">
                  <c:v>1.571118</c:v>
                </c:pt>
                <c:pt idx="3">
                  <c:v>1.47915</c:v>
                </c:pt>
                <c:pt idx="4">
                  <c:v>1.460948</c:v>
                </c:pt>
                <c:pt idx="5">
                  <c:v>1.433166</c:v>
                </c:pt>
                <c:pt idx="6">
                  <c:v>1.454243</c:v>
                </c:pt>
                <c:pt idx="7">
                  <c:v>1.461906</c:v>
                </c:pt>
                <c:pt idx="8">
                  <c:v>1.463822</c:v>
                </c:pt>
                <c:pt idx="9">
                  <c:v>1.46957</c:v>
                </c:pt>
                <c:pt idx="10">
                  <c:v>1.475318</c:v>
                </c:pt>
                <c:pt idx="11">
                  <c:v>1.472444</c:v>
                </c:pt>
                <c:pt idx="12">
                  <c:v>1.481067</c:v>
                </c:pt>
                <c:pt idx="13">
                  <c:v>1.466696</c:v>
                </c:pt>
                <c:pt idx="14">
                  <c:v>1.475318</c:v>
                </c:pt>
                <c:pt idx="15">
                  <c:v>1.47915</c:v>
                </c:pt>
                <c:pt idx="16">
                  <c:v>1.46957</c:v>
                </c:pt>
                <c:pt idx="17">
                  <c:v>1.470528</c:v>
                </c:pt>
                <c:pt idx="18">
                  <c:v>1.467655</c:v>
                </c:pt>
                <c:pt idx="19">
                  <c:v>1.456158</c:v>
                </c:pt>
                <c:pt idx="20">
                  <c:v>1.465738</c:v>
                </c:pt>
                <c:pt idx="21">
                  <c:v>1.459032</c:v>
                </c:pt>
                <c:pt idx="22">
                  <c:v>1.459032</c:v>
                </c:pt>
                <c:pt idx="23">
                  <c:v>1.453285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1.513638</c:v>
                </c:pt>
                <c:pt idx="1">
                  <c:v>1.42167</c:v>
                </c:pt>
                <c:pt idx="2">
                  <c:v>1.414006</c:v>
                </c:pt>
                <c:pt idx="3">
                  <c:v>1.408258</c:v>
                </c:pt>
                <c:pt idx="4">
                  <c:v>1.428377</c:v>
                </c:pt>
                <c:pt idx="5">
                  <c:v>1.475318</c:v>
                </c:pt>
                <c:pt idx="6">
                  <c:v>1.45041</c:v>
                </c:pt>
                <c:pt idx="7">
                  <c:v>1.471486</c:v>
                </c:pt>
                <c:pt idx="8">
                  <c:v>1.476276</c:v>
                </c:pt>
                <c:pt idx="9">
                  <c:v>1.469571</c:v>
                </c:pt>
                <c:pt idx="10">
                  <c:v>1.475318</c:v>
                </c:pt>
                <c:pt idx="11">
                  <c:v>1.47436</c:v>
                </c:pt>
                <c:pt idx="12">
                  <c:v>1.484898</c:v>
                </c:pt>
                <c:pt idx="13">
                  <c:v>1.482024</c:v>
                </c:pt>
                <c:pt idx="14">
                  <c:v>1.485856</c:v>
                </c:pt>
                <c:pt idx="15">
                  <c:v>1.484899</c:v>
                </c:pt>
                <c:pt idx="16">
                  <c:v>1.46478</c:v>
                </c:pt>
                <c:pt idx="17">
                  <c:v>1.47436</c:v>
                </c:pt>
                <c:pt idx="18">
                  <c:v>1.475318</c:v>
                </c:pt>
                <c:pt idx="19">
                  <c:v>1.472444</c:v>
                </c:pt>
                <c:pt idx="20">
                  <c:v>1.46957</c:v>
                </c:pt>
                <c:pt idx="21">
                  <c:v>1.467655</c:v>
                </c:pt>
                <c:pt idx="22">
                  <c:v>1.457116</c:v>
                </c:pt>
                <c:pt idx="23">
                  <c:v>1.409216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57.693565</c:v>
                </c:pt>
                <c:pt idx="1">
                  <c:v>57.754872</c:v>
                </c:pt>
                <c:pt idx="2">
                  <c:v>56.407926</c:v>
                </c:pt>
                <c:pt idx="3">
                  <c:v>57.287373</c:v>
                </c:pt>
                <c:pt idx="4">
                  <c:v>57.44065</c:v>
                </c:pt>
                <c:pt idx="5">
                  <c:v>59.252227</c:v>
                </c:pt>
                <c:pt idx="6">
                  <c:v>58.260697</c:v>
                </c:pt>
                <c:pt idx="7">
                  <c:v>59.175585</c:v>
                </c:pt>
                <c:pt idx="8">
                  <c:v>58.092091</c:v>
                </c:pt>
                <c:pt idx="9">
                  <c:v>59.022307</c:v>
                </c:pt>
                <c:pt idx="10">
                  <c:v>59.36144</c:v>
                </c:pt>
                <c:pt idx="11">
                  <c:v>58.540432</c:v>
                </c:pt>
                <c:pt idx="12">
                  <c:v>59.54346</c:v>
                </c:pt>
                <c:pt idx="13">
                  <c:v>57.563274</c:v>
                </c:pt>
                <c:pt idx="14">
                  <c:v>58.462836</c:v>
                </c:pt>
                <c:pt idx="15">
                  <c:v>58.33638</c:v>
                </c:pt>
                <c:pt idx="16">
                  <c:v>59.977432</c:v>
                </c:pt>
                <c:pt idx="17">
                  <c:v>59.285758</c:v>
                </c:pt>
                <c:pt idx="18">
                  <c:v>57.959883</c:v>
                </c:pt>
                <c:pt idx="19">
                  <c:v>58.31722</c:v>
                </c:pt>
                <c:pt idx="20">
                  <c:v>57.676319</c:v>
                </c:pt>
                <c:pt idx="21">
                  <c:v>57.487593</c:v>
                </c:pt>
                <c:pt idx="22">
                  <c:v>56.861061</c:v>
                </c:pt>
                <c:pt idx="23">
                  <c:v>58.239619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НН"'!$F$2:$AC$2,'ПАО "ТНС энерго НН"'!$O$40:$O$40,'ПАО "ТНС энерго НН"'!$F$2:$AA$2,'ПАО "ТНС энерго НН"'!$P$39:$P$39,'ПАО "ТНС энерго НН"'!$F$2:$AN$2,'ПАО "ТНС энерго НН"'!$Q$51:$Q$51,'ПАО "ТНС энерго НН"'!$F$2:$BU$2,'ПАО "ТНС энерго НН"'!$T$48:$T$48,'ПАО "ТНС энерго НН"'!$F$2:$Z$2,'ПАО "ТНС энерго НН"'!$U$46:$U$46,'ПАО "ТНС энерго НН"'!$F$2:$AF$2,'ПАО "ТНС энерго НН"'!$V$50:$V$50,'ПАО "ТНС энерго НН"'!$F$2:$AA$2,'ПАО "ТНС энерго НН"'!$W$49:$W$49,'ПАО "ТНС энерго НН"'!$F$2:$X$2,'ПАО "ТНС энерго НН"'!$X$45:$X$45,'ПАО "ТНС энерго НН"'!$F$2:$CE$2,'ПАО "ТНС энерго НН"'!$AA$52:$AA$52,'ПАО "ТНС энерго НН"'!$F$2:$V$2,'ПАО "ТНС энерго НН"'!$AB$46:$AB$46,'ПАО "ТНС энерго НН"'!$F$2:$W$2,'ПАО "ТНС энерго НН"'!$AC$41:$AC$41,'ПАО "ТНС энерго НН"'!$F$2:$Z$2,'ПАО "ТНС энерго НН"'!$AD$39:$AD$39,'ПАО "ТНС энерго НН"'!$F$2:$AN$2,'ПАО "ТНС энерго НН"'!$AE$51:$AE$51,'ПАО "ТНС энерго НН"'!$F$2:$BL$2,'ПАО "ТНС энерго НН"'!$AH$39:$AH$39,'ПАО "ТНС энерго НН"'!$F$2:$AG$2,'ПАО "ТНС энерго НН"'!$AI$44:$AI$44,'ПАО "ТНС энерго НН"'!$F$2:$AD$2,'ПАО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1398</v>
      </c>
      <c r="D2" s="5">
        <v>1</v>
      </c>
      <c r="E2" s="4">
        <v>1.806786</v>
      </c>
      <c r="F2" s="4">
        <v>2.17849</v>
      </c>
      <c r="G2" s="4">
        <v>2.285785</v>
      </c>
      <c r="H2" s="4">
        <v>2.165078</v>
      </c>
      <c r="I2" s="4">
        <v>2.078858</v>
      </c>
      <c r="J2" s="4">
        <v>2.251298</v>
      </c>
      <c r="K2" s="4">
        <v>2.816516</v>
      </c>
      <c r="L2" s="4">
        <v>2.029999</v>
      </c>
      <c r="M2" s="4">
        <v>2.120051</v>
      </c>
      <c r="N2" s="4">
        <v>1.816366</v>
      </c>
      <c r="O2" s="4">
        <v>1.811576</v>
      </c>
      <c r="P2" s="4">
        <v>1.743558</v>
      </c>
      <c r="Q2" s="4">
        <v>2.098018</v>
      </c>
      <c r="R2" s="4">
        <v>1.888216</v>
      </c>
      <c r="S2" s="4">
        <v>2.385417</v>
      </c>
      <c r="T2" s="4">
        <v>1.663086</v>
      </c>
      <c r="U2" s="4">
        <v>1.571118</v>
      </c>
      <c r="V2" s="4">
        <v>1.705237</v>
      </c>
      <c r="W2" s="4">
        <v>1.73781</v>
      </c>
      <c r="X2" s="4">
        <v>1.505974</v>
      </c>
      <c r="Y2" s="4">
        <v>1.465738</v>
      </c>
      <c r="Z2" s="4">
        <v>1.716733</v>
      </c>
      <c r="AA2" s="4">
        <v>2.375837</v>
      </c>
      <c r="AB2" s="4">
        <v>1.753138</v>
      </c>
      <c r="AC2" s="4">
        <v>1.620934</v>
      </c>
      <c r="AD2" s="4">
        <v>1.448495</v>
      </c>
      <c r="AE2" s="4">
        <v>1.58453</v>
      </c>
      <c r="AF2" s="4">
        <v>1.551958</v>
      </c>
      <c r="AG2" s="4">
        <v>1.481066</v>
      </c>
      <c r="AH2" s="4">
        <v>1.522261</v>
      </c>
      <c r="AI2" s="4">
        <v>1.513638</v>
      </c>
      <c r="AJ2" s="6">
        <f>SUM(E2:AI2)</f>
        <v>57.693565</v>
      </c>
    </row>
    <row r="3" spans="1:36">
      <c r="A3" s="1" t="s">
        <v>3</v>
      </c>
      <c r="B3" s="2" t="s">
        <v>4</v>
      </c>
      <c r="D3" s="5">
        <v>2</v>
      </c>
      <c r="E3" s="4">
        <v>1.829777</v>
      </c>
      <c r="F3" s="4">
        <v>2.256087</v>
      </c>
      <c r="G3" s="4">
        <v>2.269499</v>
      </c>
      <c r="H3" s="4">
        <v>2.088437</v>
      </c>
      <c r="I3" s="4">
        <v>2.768616</v>
      </c>
      <c r="J3" s="4">
        <v>2.151665</v>
      </c>
      <c r="K3" s="4">
        <v>2.299197</v>
      </c>
      <c r="L3" s="4">
        <v>2.054908</v>
      </c>
      <c r="M3" s="4">
        <v>2.739877</v>
      </c>
      <c r="N3" s="4">
        <v>1.793374</v>
      </c>
      <c r="O3" s="4">
        <v>1.781877</v>
      </c>
      <c r="P3" s="4">
        <v>1.801038</v>
      </c>
      <c r="Q3" s="4">
        <v>2.164119</v>
      </c>
      <c r="R3" s="4">
        <v>1.85277</v>
      </c>
      <c r="S3" s="4">
        <v>2.481217</v>
      </c>
      <c r="T3" s="4">
        <v>1.69949</v>
      </c>
      <c r="U3" s="4">
        <v>1.619018</v>
      </c>
      <c r="V3" s="4">
        <v>1.668834</v>
      </c>
      <c r="W3" s="4">
        <v>1.759844</v>
      </c>
      <c r="X3" s="4">
        <v>1.530882</v>
      </c>
      <c r="Y3" s="4">
        <v>1.456158</v>
      </c>
      <c r="Z3" s="4">
        <v>1.711944</v>
      </c>
      <c r="AA3" s="4">
        <v>1.887258</v>
      </c>
      <c r="AB3" s="4">
        <v>1.70907</v>
      </c>
      <c r="AC3" s="4">
        <v>1.55579</v>
      </c>
      <c r="AD3" s="4">
        <v>1.429334</v>
      </c>
      <c r="AE3" s="4">
        <v>1.542378</v>
      </c>
      <c r="AF3" s="4">
        <v>1.492562</v>
      </c>
      <c r="AG3" s="4">
        <v>1.457116</v>
      </c>
      <c r="AH3" s="4">
        <v>1.481066</v>
      </c>
      <c r="AI3" s="4">
        <v>1.42167</v>
      </c>
      <c r="AJ3" s="6">
        <f>SUM(E3:AI3)</f>
        <v>57.754872</v>
      </c>
    </row>
    <row r="4" spans="1:36">
      <c r="A4" s="1" t="s">
        <v>5</v>
      </c>
      <c r="B4" s="2" t="s">
        <v>6</v>
      </c>
      <c r="D4" s="5">
        <v>3</v>
      </c>
      <c r="E4" s="4">
        <v>1.90546</v>
      </c>
      <c r="F4" s="4">
        <v>2.190943</v>
      </c>
      <c r="G4" s="4">
        <v>2.275248</v>
      </c>
      <c r="H4" s="4">
        <v>2.155497</v>
      </c>
      <c r="I4" s="4">
        <v>2.203397</v>
      </c>
      <c r="J4" s="4">
        <v>2.183279</v>
      </c>
      <c r="K4" s="4">
        <v>2.184238</v>
      </c>
      <c r="L4" s="4">
        <v>2.030957</v>
      </c>
      <c r="M4" s="4">
        <v>2.232137</v>
      </c>
      <c r="N4" s="4">
        <v>1.778045</v>
      </c>
      <c r="O4" s="4">
        <v>1.801038</v>
      </c>
      <c r="P4" s="4">
        <v>1.734936</v>
      </c>
      <c r="Q4" s="4">
        <v>2.133464</v>
      </c>
      <c r="R4" s="4">
        <v>1.829777</v>
      </c>
      <c r="S4" s="4">
        <v>2.222557</v>
      </c>
      <c r="T4" s="4">
        <v>1.657338</v>
      </c>
      <c r="U4" s="4">
        <v>1.567286</v>
      </c>
      <c r="V4" s="4">
        <v>1.665002</v>
      </c>
      <c r="W4" s="4">
        <v>1.762717</v>
      </c>
      <c r="X4" s="4">
        <v>1.491604</v>
      </c>
      <c r="Y4" s="4">
        <v>1.475318</v>
      </c>
      <c r="Z4" s="4">
        <v>1.682246</v>
      </c>
      <c r="AA4" s="4">
        <v>1.839358</v>
      </c>
      <c r="AB4" s="4">
        <v>1.794332</v>
      </c>
      <c r="AC4" s="4">
        <v>1.619018</v>
      </c>
      <c r="AD4" s="4">
        <v>1.462864</v>
      </c>
      <c r="AE4" s="4">
        <v>1.583572</v>
      </c>
      <c r="AF4" s="4">
        <v>1.497352</v>
      </c>
      <c r="AG4" s="4">
        <v>1.463822</v>
      </c>
      <c r="AH4" s="4">
        <v>1.571118</v>
      </c>
      <c r="AI4" s="4">
        <v>1.414006</v>
      </c>
      <c r="AJ4" s="6">
        <f>SUM(E4:AI4)</f>
        <v>56.407926</v>
      </c>
    </row>
    <row r="5" spans="1:36">
      <c r="D5" s="5">
        <v>4</v>
      </c>
      <c r="E5" s="4">
        <v>1.851812</v>
      </c>
      <c r="F5" s="4">
        <v>2.215851</v>
      </c>
      <c r="G5" s="4">
        <v>2.276205</v>
      </c>
      <c r="H5" s="4">
        <v>2.061614</v>
      </c>
      <c r="I5" s="4">
        <v>2.126758</v>
      </c>
      <c r="J5" s="4">
        <v>2.169868</v>
      </c>
      <c r="K5" s="4">
        <v>2.529116</v>
      </c>
      <c r="L5" s="4">
        <v>2.663237</v>
      </c>
      <c r="M5" s="4">
        <v>2.308777</v>
      </c>
      <c r="N5" s="4">
        <v>1.887258</v>
      </c>
      <c r="O5" s="4">
        <v>1.775172</v>
      </c>
      <c r="P5" s="4">
        <v>1.814449</v>
      </c>
      <c r="Q5" s="4">
        <v>2.174657</v>
      </c>
      <c r="R5" s="4">
        <v>1.860434</v>
      </c>
      <c r="S5" s="4">
        <v>2.193817</v>
      </c>
      <c r="T5" s="4">
        <v>1.654464</v>
      </c>
      <c r="U5" s="4">
        <v>1.615186</v>
      </c>
      <c r="V5" s="4">
        <v>1.682246</v>
      </c>
      <c r="W5" s="4">
        <v>1.782836</v>
      </c>
      <c r="X5" s="4">
        <v>1.504058</v>
      </c>
      <c r="Y5" s="4">
        <v>1.422629</v>
      </c>
      <c r="Z5" s="4">
        <v>1.719608</v>
      </c>
      <c r="AA5" s="4">
        <v>1.799122</v>
      </c>
      <c r="AB5" s="4">
        <v>1.782835</v>
      </c>
      <c r="AC5" s="4">
        <v>1.509806</v>
      </c>
      <c r="AD5" s="4">
        <v>1.435082</v>
      </c>
      <c r="AE5" s="4">
        <v>1.58453</v>
      </c>
      <c r="AF5" s="4">
        <v>1.527051</v>
      </c>
      <c r="AG5" s="4">
        <v>1.471487</v>
      </c>
      <c r="AH5" s="4">
        <v>1.47915</v>
      </c>
      <c r="AI5" s="4">
        <v>1.408258</v>
      </c>
      <c r="AJ5" s="6">
        <f>SUM(E5:AI5)</f>
        <v>57.287373</v>
      </c>
    </row>
    <row r="6" spans="1:36">
      <c r="A6" s="7" t="s">
        <v>11</v>
      </c>
      <c r="D6" s="5">
        <v>5</v>
      </c>
      <c r="E6" s="4">
        <v>2.021377</v>
      </c>
      <c r="F6" s="4">
        <v>2.25034</v>
      </c>
      <c r="G6" s="4">
        <v>2.274289</v>
      </c>
      <c r="H6" s="4">
        <v>2.107597</v>
      </c>
      <c r="I6" s="4">
        <v>2.644076</v>
      </c>
      <c r="J6" s="4">
        <v>2.196691</v>
      </c>
      <c r="K6" s="4">
        <v>2.538697</v>
      </c>
      <c r="L6" s="4">
        <v>2.442897</v>
      </c>
      <c r="M6" s="4">
        <v>1.899712</v>
      </c>
      <c r="N6" s="4">
        <v>1.850854</v>
      </c>
      <c r="O6" s="4">
        <v>1.83361</v>
      </c>
      <c r="P6" s="4">
        <v>1.906418</v>
      </c>
      <c r="Q6" s="4">
        <v>2.079815</v>
      </c>
      <c r="R6" s="4">
        <v>1.854686</v>
      </c>
      <c r="S6" s="4">
        <v>2.260877</v>
      </c>
      <c r="T6" s="4">
        <v>1.658296</v>
      </c>
      <c r="U6" s="4">
        <v>1.551958</v>
      </c>
      <c r="V6" s="4">
        <v>1.724398</v>
      </c>
      <c r="W6" s="4">
        <v>1.762718</v>
      </c>
      <c r="X6" s="4">
        <v>1.417838</v>
      </c>
      <c r="Y6" s="4">
        <v>1.43604</v>
      </c>
      <c r="Z6" s="4">
        <v>1.714818</v>
      </c>
      <c r="AA6" s="4">
        <v>1.867139</v>
      </c>
      <c r="AB6" s="4">
        <v>1.743558</v>
      </c>
      <c r="AC6" s="4">
        <v>1.506932</v>
      </c>
      <c r="AD6" s="4">
        <v>1.486814</v>
      </c>
      <c r="AE6" s="4">
        <v>1.577824</v>
      </c>
      <c r="AF6" s="4">
        <v>1.51747</v>
      </c>
      <c r="AG6" s="4">
        <v>1.423586</v>
      </c>
      <c r="AH6" s="4">
        <v>1.460948</v>
      </c>
      <c r="AI6" s="4">
        <v>1.428377</v>
      </c>
      <c r="AJ6" s="6">
        <f>SUM(E6:AI6)</f>
        <v>57.44065</v>
      </c>
    </row>
    <row r="7" spans="1:36">
      <c r="D7" s="5">
        <v>6</v>
      </c>
      <c r="E7" s="4">
        <v>2.653657</v>
      </c>
      <c r="F7" s="4">
        <v>2.202439</v>
      </c>
      <c r="G7" s="4">
        <v>2.280037</v>
      </c>
      <c r="H7" s="4">
        <v>2.184237</v>
      </c>
      <c r="I7" s="4">
        <v>2.826097</v>
      </c>
      <c r="J7" s="4">
        <v>2.198607</v>
      </c>
      <c r="K7" s="4">
        <v>2.691977</v>
      </c>
      <c r="L7" s="4">
        <v>2.022335</v>
      </c>
      <c r="M7" s="4">
        <v>2.423737</v>
      </c>
      <c r="N7" s="4">
        <v>2.011797</v>
      </c>
      <c r="O7" s="4">
        <v>1.877677</v>
      </c>
      <c r="P7" s="4">
        <v>1.851812</v>
      </c>
      <c r="Q7" s="4">
        <v>2.184238</v>
      </c>
      <c r="R7" s="4">
        <v>1.839357</v>
      </c>
      <c r="S7" s="4">
        <v>2.567437</v>
      </c>
      <c r="T7" s="4">
        <v>1.663086</v>
      </c>
      <c r="U7" s="4">
        <v>1.550042</v>
      </c>
      <c r="V7" s="4">
        <v>1.801038</v>
      </c>
      <c r="W7" s="4">
        <v>1.722482</v>
      </c>
      <c r="X7" s="4">
        <v>1.431251</v>
      </c>
      <c r="Y7" s="4">
        <v>1.475318</v>
      </c>
      <c r="Z7" s="4">
        <v>1.711944</v>
      </c>
      <c r="AA7" s="4">
        <v>1.801996</v>
      </c>
      <c r="AB7" s="4">
        <v>1.762718</v>
      </c>
      <c r="AC7" s="4">
        <v>1.526092</v>
      </c>
      <c r="AD7" s="4">
        <v>1.504059</v>
      </c>
      <c r="AE7" s="4">
        <v>1.568244</v>
      </c>
      <c r="AF7" s="4">
        <v>1.528966</v>
      </c>
      <c r="AG7" s="4">
        <v>1.481066</v>
      </c>
      <c r="AH7" s="4">
        <v>1.433166</v>
      </c>
      <c r="AI7" s="4">
        <v>1.475318</v>
      </c>
      <c r="AJ7" s="6">
        <f>SUM(E7:AI7)</f>
        <v>59.252227</v>
      </c>
    </row>
    <row r="8" spans="1:36">
      <c r="D8" s="5">
        <v>7</v>
      </c>
      <c r="E8" s="4">
        <v>2.165077</v>
      </c>
      <c r="F8" s="4">
        <v>2.194775</v>
      </c>
      <c r="G8" s="4">
        <v>2.310693</v>
      </c>
      <c r="H8" s="4">
        <v>2.047244</v>
      </c>
      <c r="I8" s="4">
        <v>2.854836</v>
      </c>
      <c r="J8" s="4">
        <v>2.198607</v>
      </c>
      <c r="K8" s="4">
        <v>2.078857</v>
      </c>
      <c r="L8" s="4">
        <v>2.548277</v>
      </c>
      <c r="M8" s="4">
        <v>2.030957</v>
      </c>
      <c r="N8" s="4">
        <v>2.107598</v>
      </c>
      <c r="O8" s="4">
        <v>1.912166</v>
      </c>
      <c r="P8" s="4">
        <v>1.875761</v>
      </c>
      <c r="Q8" s="4">
        <v>2.053949</v>
      </c>
      <c r="R8" s="4">
        <v>1.83361</v>
      </c>
      <c r="S8" s="4">
        <v>2.653657</v>
      </c>
      <c r="T8" s="4">
        <v>1.619976</v>
      </c>
      <c r="U8" s="4">
        <v>1.542378</v>
      </c>
      <c r="V8" s="4">
        <v>1.639136</v>
      </c>
      <c r="W8" s="4">
        <v>1.801038</v>
      </c>
      <c r="X8" s="4">
        <v>1.457116</v>
      </c>
      <c r="Y8" s="4">
        <v>1.452326</v>
      </c>
      <c r="Z8" s="4">
        <v>1.777088</v>
      </c>
      <c r="AA8" s="4">
        <v>1.820198</v>
      </c>
      <c r="AB8" s="4">
        <v>1.754096</v>
      </c>
      <c r="AC8" s="4">
        <v>1.561538</v>
      </c>
      <c r="AD8" s="4">
        <v>1.461906</v>
      </c>
      <c r="AE8" s="4">
        <v>1.596984</v>
      </c>
      <c r="AF8" s="4">
        <v>1.500226</v>
      </c>
      <c r="AG8" s="4">
        <v>1.505974</v>
      </c>
      <c r="AH8" s="4">
        <v>1.454243</v>
      </c>
      <c r="AI8" s="4">
        <v>1.45041</v>
      </c>
      <c r="AJ8" s="6">
        <f>SUM(E8:AI8)</f>
        <v>58.260697</v>
      </c>
    </row>
    <row r="9" spans="1:36">
      <c r="D9" s="5">
        <v>8</v>
      </c>
      <c r="E9" s="4">
        <v>2.797357</v>
      </c>
      <c r="F9" s="4">
        <v>2.263751</v>
      </c>
      <c r="G9" s="4">
        <v>2.337517</v>
      </c>
      <c r="H9" s="4">
        <v>2.074067</v>
      </c>
      <c r="I9" s="4">
        <v>2.048202</v>
      </c>
      <c r="J9" s="4">
        <v>2.253214</v>
      </c>
      <c r="K9" s="4">
        <v>2.027126</v>
      </c>
      <c r="L9" s="4">
        <v>2.605757</v>
      </c>
      <c r="M9" s="4">
        <v>2.596177</v>
      </c>
      <c r="N9" s="4">
        <v>2.241717</v>
      </c>
      <c r="O9" s="4">
        <v>2.280037</v>
      </c>
      <c r="P9" s="4">
        <v>1.90067</v>
      </c>
      <c r="Q9" s="4">
        <v>2.155497</v>
      </c>
      <c r="R9" s="4">
        <v>1.866182</v>
      </c>
      <c r="S9" s="4">
        <v>2.011797</v>
      </c>
      <c r="T9" s="4">
        <v>1.676498</v>
      </c>
      <c r="U9" s="4">
        <v>1.528966</v>
      </c>
      <c r="V9" s="4">
        <v>1.666918</v>
      </c>
      <c r="W9" s="4">
        <v>1.747389</v>
      </c>
      <c r="X9" s="4">
        <v>1.465738</v>
      </c>
      <c r="Y9" s="4">
        <v>1.451368</v>
      </c>
      <c r="Z9" s="4">
        <v>1.806785</v>
      </c>
      <c r="AA9" s="4">
        <v>1.888215</v>
      </c>
      <c r="AB9" s="4">
        <v>1.733978</v>
      </c>
      <c r="AC9" s="4">
        <v>1.590278</v>
      </c>
      <c r="AD9" s="4">
        <v>1.50789</v>
      </c>
      <c r="AE9" s="4">
        <v>1.55579</v>
      </c>
      <c r="AF9" s="4">
        <v>1.544294</v>
      </c>
      <c r="AG9" s="4">
        <v>1.619018</v>
      </c>
      <c r="AH9" s="4">
        <v>1.461906</v>
      </c>
      <c r="AI9" s="4">
        <v>1.471486</v>
      </c>
      <c r="AJ9" s="6">
        <f>SUM(E9:AI9)</f>
        <v>59.175585</v>
      </c>
    </row>
    <row r="10" spans="1:36">
      <c r="D10" s="5">
        <v>9</v>
      </c>
      <c r="E10" s="4">
        <v>2.048201</v>
      </c>
      <c r="F10" s="4">
        <v>2.244591</v>
      </c>
      <c r="G10" s="4">
        <v>2.327938</v>
      </c>
      <c r="H10" s="4">
        <v>2.084606</v>
      </c>
      <c r="I10" s="4">
        <v>2.032873</v>
      </c>
      <c r="J10" s="4">
        <v>2.160287</v>
      </c>
      <c r="K10" s="4">
        <v>2.121009</v>
      </c>
      <c r="L10" s="4">
        <v>2.682396</v>
      </c>
      <c r="M10" s="4">
        <v>2.260877</v>
      </c>
      <c r="N10" s="4">
        <v>2.624917</v>
      </c>
      <c r="O10" s="4">
        <v>1.885342</v>
      </c>
      <c r="P10" s="4">
        <v>1.888216</v>
      </c>
      <c r="Q10" s="4">
        <v>2.134422</v>
      </c>
      <c r="R10" s="4">
        <v>1.83361</v>
      </c>
      <c r="S10" s="4">
        <v>2.05395</v>
      </c>
      <c r="T10" s="4">
        <v>1.645842</v>
      </c>
      <c r="U10" s="4">
        <v>1.580698</v>
      </c>
      <c r="V10" s="4">
        <v>1.645842</v>
      </c>
      <c r="W10" s="4">
        <v>1.768466</v>
      </c>
      <c r="X10" s="4">
        <v>1.476276</v>
      </c>
      <c r="Y10" s="4">
        <v>1.472444</v>
      </c>
      <c r="Z10" s="4">
        <v>1.801996</v>
      </c>
      <c r="AA10" s="4">
        <v>1.880552</v>
      </c>
      <c r="AB10" s="4">
        <v>1.748348</v>
      </c>
      <c r="AC10" s="4">
        <v>1.552916</v>
      </c>
      <c r="AD10" s="4">
        <v>1.51268</v>
      </c>
      <c r="AE10" s="4">
        <v>1.563454</v>
      </c>
      <c r="AF10" s="4">
        <v>1.567286</v>
      </c>
      <c r="AG10" s="4">
        <v>1.551958</v>
      </c>
      <c r="AH10" s="4">
        <v>1.463822</v>
      </c>
      <c r="AI10" s="4">
        <v>1.476276</v>
      </c>
      <c r="AJ10" s="6">
        <f>SUM(E10:AI10)</f>
        <v>58.092091</v>
      </c>
    </row>
    <row r="11" spans="1:36">
      <c r="D11" s="5">
        <v>10</v>
      </c>
      <c r="E11" s="4">
        <v>2.084606</v>
      </c>
      <c r="F11" s="4">
        <v>2.241718</v>
      </c>
      <c r="G11" s="4">
        <v>2.314525</v>
      </c>
      <c r="H11" s="4">
        <v>2.050117</v>
      </c>
      <c r="I11" s="4">
        <v>2.085564</v>
      </c>
      <c r="J11" s="4">
        <v>2.225431</v>
      </c>
      <c r="K11" s="4">
        <v>2.184237</v>
      </c>
      <c r="L11" s="4">
        <v>2.557857</v>
      </c>
      <c r="M11" s="4">
        <v>2.030958</v>
      </c>
      <c r="N11" s="4">
        <v>2.586596</v>
      </c>
      <c r="O11" s="4">
        <v>1.891089</v>
      </c>
      <c r="P11" s="4">
        <v>2.548277</v>
      </c>
      <c r="Q11" s="4">
        <v>2.128673</v>
      </c>
      <c r="R11" s="4">
        <v>1.850853</v>
      </c>
      <c r="S11" s="4">
        <v>2.299197</v>
      </c>
      <c r="T11" s="4">
        <v>1.619976</v>
      </c>
      <c r="U11" s="4">
        <v>1.604648</v>
      </c>
      <c r="V11" s="4">
        <v>1.682246</v>
      </c>
      <c r="W11" s="4">
        <v>1.746432</v>
      </c>
      <c r="X11" s="4">
        <v>1.481066</v>
      </c>
      <c r="Y11" s="4">
        <v>1.477235</v>
      </c>
      <c r="Z11" s="4">
        <v>1.792416</v>
      </c>
      <c r="AA11" s="4">
        <v>2.126757</v>
      </c>
      <c r="AB11" s="4">
        <v>1.801037</v>
      </c>
      <c r="AC11" s="4">
        <v>1.550043</v>
      </c>
      <c r="AD11" s="4">
        <v>1.480108</v>
      </c>
      <c r="AE11" s="4">
        <v>1.558664</v>
      </c>
      <c r="AF11" s="4">
        <v>1.564412</v>
      </c>
      <c r="AG11" s="4">
        <v>1.518428</v>
      </c>
      <c r="AH11" s="4">
        <v>1.46957</v>
      </c>
      <c r="AI11" s="4">
        <v>1.469571</v>
      </c>
      <c r="AJ11" s="6">
        <f>SUM(E11:AI11)</f>
        <v>59.022307</v>
      </c>
    </row>
    <row r="12" spans="1:36">
      <c r="D12" s="5">
        <v>11</v>
      </c>
      <c r="E12" s="4">
        <v>2.097059</v>
      </c>
      <c r="F12" s="4">
        <v>2.270457</v>
      </c>
      <c r="G12" s="4">
        <v>2.324105</v>
      </c>
      <c r="H12" s="4">
        <v>2.854837</v>
      </c>
      <c r="I12" s="4">
        <v>2.039579</v>
      </c>
      <c r="J12" s="4">
        <v>2.187111</v>
      </c>
      <c r="K12" s="4">
        <v>2.151666</v>
      </c>
      <c r="L12" s="4">
        <v>2.280037</v>
      </c>
      <c r="M12" s="4">
        <v>2.069277</v>
      </c>
      <c r="N12" s="4">
        <v>2.184238</v>
      </c>
      <c r="O12" s="4">
        <v>1.896838</v>
      </c>
      <c r="P12" s="4">
        <v>2.318357</v>
      </c>
      <c r="Q12" s="4">
        <v>2.047243</v>
      </c>
      <c r="R12" s="4">
        <v>1.902586</v>
      </c>
      <c r="S12" s="4">
        <v>2.212977</v>
      </c>
      <c r="T12" s="4">
        <v>1.599858</v>
      </c>
      <c r="U12" s="4">
        <v>1.652548</v>
      </c>
      <c r="V12" s="4">
        <v>1.703321</v>
      </c>
      <c r="W12" s="4">
        <v>1.78092</v>
      </c>
      <c r="X12" s="4">
        <v>1.465739</v>
      </c>
      <c r="Y12" s="4">
        <v>1.482024</v>
      </c>
      <c r="Z12" s="4">
        <v>1.765592</v>
      </c>
      <c r="AA12" s="4">
        <v>2.701557</v>
      </c>
      <c r="AB12" s="4">
        <v>1.778046</v>
      </c>
      <c r="AC12" s="4">
        <v>1.573034</v>
      </c>
      <c r="AD12" s="4">
        <v>1.491604</v>
      </c>
      <c r="AE12" s="4">
        <v>1.532799</v>
      </c>
      <c r="AF12" s="4">
        <v>1.575908</v>
      </c>
      <c r="AG12" s="4">
        <v>1.471487</v>
      </c>
      <c r="AH12" s="4">
        <v>1.475318</v>
      </c>
      <c r="AI12" s="4">
        <v>1.475318</v>
      </c>
      <c r="AJ12" s="6">
        <f>SUM(E12:AI12)</f>
        <v>59.36144</v>
      </c>
    </row>
    <row r="13" spans="1:36">
      <c r="D13" s="5">
        <v>12</v>
      </c>
      <c r="E13" s="4">
        <v>2.143043</v>
      </c>
      <c r="F13" s="4">
        <v>2.214893</v>
      </c>
      <c r="G13" s="4">
        <v>2.230221</v>
      </c>
      <c r="H13" s="4">
        <v>2.054907</v>
      </c>
      <c r="I13" s="4">
        <v>2.433317</v>
      </c>
      <c r="J13" s="4">
        <v>2.17849</v>
      </c>
      <c r="K13" s="4">
        <v>2.103765</v>
      </c>
      <c r="L13" s="4">
        <v>2.318358</v>
      </c>
      <c r="M13" s="4">
        <v>2.280037</v>
      </c>
      <c r="N13" s="4">
        <v>1.851811</v>
      </c>
      <c r="O13" s="4">
        <v>1.783794</v>
      </c>
      <c r="P13" s="4">
        <v>2.509957</v>
      </c>
      <c r="Q13" s="4">
        <v>2.051076</v>
      </c>
      <c r="R13" s="4">
        <v>1.856602</v>
      </c>
      <c r="S13" s="4">
        <v>2.615337</v>
      </c>
      <c r="T13" s="4">
        <v>1.659254</v>
      </c>
      <c r="U13" s="4">
        <v>1.640094</v>
      </c>
      <c r="V13" s="4">
        <v>1.674582</v>
      </c>
      <c r="W13" s="4">
        <v>1.7426</v>
      </c>
      <c r="X13" s="4">
        <v>1.475318</v>
      </c>
      <c r="Y13" s="4">
        <v>1.477234</v>
      </c>
      <c r="Z13" s="4">
        <v>1.803911</v>
      </c>
      <c r="AA13" s="4">
        <v>2.241717</v>
      </c>
      <c r="AB13" s="4">
        <v>1.717692</v>
      </c>
      <c r="AC13" s="4">
        <v>1.519386</v>
      </c>
      <c r="AD13" s="4">
        <v>1.484898</v>
      </c>
      <c r="AE13" s="4">
        <v>1.561538</v>
      </c>
      <c r="AF13" s="4">
        <v>1.500226</v>
      </c>
      <c r="AG13" s="4">
        <v>1.46957</v>
      </c>
      <c r="AH13" s="4">
        <v>1.472444</v>
      </c>
      <c r="AI13" s="4">
        <v>1.47436</v>
      </c>
      <c r="AJ13" s="6">
        <f>SUM(E13:AI13)</f>
        <v>58.540432</v>
      </c>
    </row>
    <row r="14" spans="1:36">
      <c r="D14" s="5">
        <v>13</v>
      </c>
      <c r="E14" s="4">
        <v>2.166994</v>
      </c>
      <c r="F14" s="4">
        <v>2.162203</v>
      </c>
      <c r="G14" s="4">
        <v>2.213935</v>
      </c>
      <c r="H14" s="4">
        <v>2.749457</v>
      </c>
      <c r="I14" s="4">
        <v>2.624917</v>
      </c>
      <c r="J14" s="4">
        <v>2.155497</v>
      </c>
      <c r="K14" s="4">
        <v>2.031916</v>
      </c>
      <c r="L14" s="4">
        <v>2.490796</v>
      </c>
      <c r="M14" s="4">
        <v>1.866182</v>
      </c>
      <c r="N14" s="4">
        <v>1.86235</v>
      </c>
      <c r="O14" s="4">
        <v>1.778046</v>
      </c>
      <c r="P14" s="4">
        <v>2.050117</v>
      </c>
      <c r="Q14" s="4">
        <v>2.720717</v>
      </c>
      <c r="R14" s="4">
        <v>1.865223</v>
      </c>
      <c r="S14" s="4">
        <v>2.500377</v>
      </c>
      <c r="T14" s="4">
        <v>1.638178</v>
      </c>
      <c r="U14" s="4">
        <v>1.647758</v>
      </c>
      <c r="V14" s="4">
        <v>1.667876</v>
      </c>
      <c r="W14" s="4">
        <v>1.7905</v>
      </c>
      <c r="X14" s="4">
        <v>1.47915</v>
      </c>
      <c r="Y14" s="4">
        <v>1.480108</v>
      </c>
      <c r="Z14" s="4">
        <v>1.755054</v>
      </c>
      <c r="AA14" s="4">
        <v>2.548277</v>
      </c>
      <c r="AB14" s="4">
        <v>1.773256</v>
      </c>
      <c r="AC14" s="4">
        <v>1.551958</v>
      </c>
      <c r="AD14" s="4">
        <v>1.492563</v>
      </c>
      <c r="AE14" s="4">
        <v>1.5031</v>
      </c>
      <c r="AF14" s="4">
        <v>1.502142</v>
      </c>
      <c r="AG14" s="4">
        <v>1.508848</v>
      </c>
      <c r="AH14" s="4">
        <v>1.481067</v>
      </c>
      <c r="AI14" s="4">
        <v>1.484898</v>
      </c>
      <c r="AJ14" s="6">
        <f>SUM(E14:AI14)</f>
        <v>59.54346</v>
      </c>
    </row>
    <row r="15" spans="1:36">
      <c r="D15" s="5">
        <v>14</v>
      </c>
      <c r="E15" s="4">
        <v>2.183279</v>
      </c>
      <c r="F15" s="4">
        <v>2.103766</v>
      </c>
      <c r="G15" s="4">
        <v>2.254171</v>
      </c>
      <c r="H15" s="4">
        <v>2.414157</v>
      </c>
      <c r="I15" s="4">
        <v>2.270457</v>
      </c>
      <c r="J15" s="4">
        <v>2.124841</v>
      </c>
      <c r="K15" s="4">
        <v>2.058739</v>
      </c>
      <c r="L15" s="4">
        <v>1.854686</v>
      </c>
      <c r="M15" s="4">
        <v>1.904502</v>
      </c>
      <c r="N15" s="4">
        <v>1.887258</v>
      </c>
      <c r="O15" s="4">
        <v>1.796247</v>
      </c>
      <c r="P15" s="4">
        <v>2.021378</v>
      </c>
      <c r="Q15" s="4">
        <v>2.691976</v>
      </c>
      <c r="R15" s="4">
        <v>1.870972</v>
      </c>
      <c r="S15" s="4">
        <v>2.327937</v>
      </c>
      <c r="T15" s="4">
        <v>1.654464</v>
      </c>
      <c r="U15" s="4">
        <v>1.658296</v>
      </c>
      <c r="V15" s="4">
        <v>1.669792</v>
      </c>
      <c r="W15" s="4">
        <v>1.793373</v>
      </c>
      <c r="X15" s="4">
        <v>1.48394</v>
      </c>
      <c r="Y15" s="4">
        <v>1.481066</v>
      </c>
      <c r="Z15" s="4">
        <v>1.801038</v>
      </c>
      <c r="AA15" s="4">
        <v>2.088438</v>
      </c>
      <c r="AB15" s="4">
        <v>1.760802</v>
      </c>
      <c r="AC15" s="4">
        <v>1.477234</v>
      </c>
      <c r="AD15" s="4">
        <v>1.51747</v>
      </c>
      <c r="AE15" s="4">
        <v>1.487772</v>
      </c>
      <c r="AF15" s="4">
        <v>1.505017</v>
      </c>
      <c r="AG15" s="4">
        <v>1.471486</v>
      </c>
      <c r="AH15" s="4">
        <v>1.466696</v>
      </c>
      <c r="AI15" s="4">
        <v>1.482024</v>
      </c>
      <c r="AJ15" s="6">
        <f>SUM(E15:AI15)</f>
        <v>57.563274</v>
      </c>
    </row>
    <row r="16" spans="1:36">
      <c r="D16" s="5">
        <v>15</v>
      </c>
      <c r="E16" s="4">
        <v>2.241717</v>
      </c>
      <c r="F16" s="4">
        <v>2.088437</v>
      </c>
      <c r="G16" s="4">
        <v>2.222558</v>
      </c>
      <c r="H16" s="4">
        <v>2.318357</v>
      </c>
      <c r="I16" s="4">
        <v>2.701557</v>
      </c>
      <c r="J16" s="4">
        <v>2.07311</v>
      </c>
      <c r="K16" s="4">
        <v>2.05395</v>
      </c>
      <c r="L16" s="4">
        <v>1.904502</v>
      </c>
      <c r="M16" s="4">
        <v>1.850853</v>
      </c>
      <c r="N16" s="4">
        <v>1.76655</v>
      </c>
      <c r="O16" s="4">
        <v>1.796248</v>
      </c>
      <c r="P16" s="4">
        <v>2.730296</v>
      </c>
      <c r="Q16" s="4">
        <v>2.145918</v>
      </c>
      <c r="R16" s="4">
        <v>1.907376</v>
      </c>
      <c r="S16" s="4">
        <v>2.193817</v>
      </c>
      <c r="T16" s="4">
        <v>1.701406</v>
      </c>
      <c r="U16" s="4">
        <v>1.660212</v>
      </c>
      <c r="V16" s="4">
        <v>1.679372</v>
      </c>
      <c r="W16" s="4">
        <v>1.75697</v>
      </c>
      <c r="X16" s="4">
        <v>1.48394</v>
      </c>
      <c r="Y16" s="4">
        <v>1.480108</v>
      </c>
      <c r="Z16" s="4">
        <v>1.78092</v>
      </c>
      <c r="AA16" s="4">
        <v>2.759036</v>
      </c>
      <c r="AB16" s="4">
        <v>1.706196</v>
      </c>
      <c r="AC16" s="4">
        <v>1.489688</v>
      </c>
      <c r="AD16" s="4">
        <v>1.528966</v>
      </c>
      <c r="AE16" s="4">
        <v>1.48873</v>
      </c>
      <c r="AF16" s="4">
        <v>1.508848</v>
      </c>
      <c r="AG16" s="4">
        <v>1.482024</v>
      </c>
      <c r="AH16" s="4">
        <v>1.475318</v>
      </c>
      <c r="AI16" s="4">
        <v>1.485856</v>
      </c>
      <c r="AJ16" s="6">
        <f>SUM(E16:AI16)</f>
        <v>58.462836</v>
      </c>
    </row>
    <row r="17" spans="4:36">
      <c r="D17" s="5">
        <v>16</v>
      </c>
      <c r="E17" s="4">
        <v>2.222558</v>
      </c>
      <c r="F17" s="4">
        <v>2.158372</v>
      </c>
      <c r="G17" s="4">
        <v>2.216809</v>
      </c>
      <c r="H17" s="4">
        <v>2.624917</v>
      </c>
      <c r="I17" s="4">
        <v>2.481217</v>
      </c>
      <c r="J17" s="4">
        <v>2.096101</v>
      </c>
      <c r="K17" s="4">
        <v>2.089395</v>
      </c>
      <c r="L17" s="4">
        <v>2.375837</v>
      </c>
      <c r="M17" s="4">
        <v>1.818282</v>
      </c>
      <c r="N17" s="4">
        <v>1.815407</v>
      </c>
      <c r="O17" s="4">
        <v>1.80966</v>
      </c>
      <c r="P17" s="4">
        <v>2.050118</v>
      </c>
      <c r="Q17" s="4">
        <v>2.098017</v>
      </c>
      <c r="R17" s="4">
        <v>2.232137</v>
      </c>
      <c r="S17" s="4">
        <v>2.394997</v>
      </c>
      <c r="T17" s="4">
        <v>1.671708</v>
      </c>
      <c r="U17" s="4">
        <v>1.638178</v>
      </c>
      <c r="V17" s="4">
        <v>1.68033</v>
      </c>
      <c r="W17" s="4">
        <v>1.703322</v>
      </c>
      <c r="X17" s="4">
        <v>1.473402</v>
      </c>
      <c r="Y17" s="4">
        <v>1.513639</v>
      </c>
      <c r="Z17" s="4">
        <v>1.846064</v>
      </c>
      <c r="AA17" s="4">
        <v>2.155497</v>
      </c>
      <c r="AB17" s="4">
        <v>1.720565</v>
      </c>
      <c r="AC17" s="4">
        <v>1.501184</v>
      </c>
      <c r="AD17" s="4">
        <v>1.528966</v>
      </c>
      <c r="AE17" s="4">
        <v>1.487772</v>
      </c>
      <c r="AF17" s="4">
        <v>1.499268</v>
      </c>
      <c r="AG17" s="4">
        <v>1.468612</v>
      </c>
      <c r="AH17" s="4">
        <v>1.47915</v>
      </c>
      <c r="AI17" s="4">
        <v>1.484899</v>
      </c>
      <c r="AJ17" s="6">
        <f>SUM(E17:AI17)</f>
        <v>58.33638</v>
      </c>
    </row>
    <row r="18" spans="4:36">
      <c r="D18" s="5">
        <v>17</v>
      </c>
      <c r="E18" s="4">
        <v>2.235969</v>
      </c>
      <c r="F18" s="4">
        <v>2.180405</v>
      </c>
      <c r="G18" s="4">
        <v>2.201481</v>
      </c>
      <c r="H18" s="4">
        <v>2.394997</v>
      </c>
      <c r="I18" s="4">
        <v>2.088437</v>
      </c>
      <c r="J18" s="4">
        <v>2.048202</v>
      </c>
      <c r="K18" s="4">
        <v>2.126757</v>
      </c>
      <c r="L18" s="4">
        <v>2.739876</v>
      </c>
      <c r="M18" s="4">
        <v>1.847022</v>
      </c>
      <c r="N18" s="4">
        <v>1.864266</v>
      </c>
      <c r="O18" s="4">
        <v>1.810618</v>
      </c>
      <c r="P18" s="4">
        <v>2.806936</v>
      </c>
      <c r="Q18" s="4">
        <v>2.394997</v>
      </c>
      <c r="R18" s="4">
        <v>2.394997</v>
      </c>
      <c r="S18" s="4">
        <v>2.778197</v>
      </c>
      <c r="T18" s="4">
        <v>1.590278</v>
      </c>
      <c r="U18" s="4">
        <v>1.659254</v>
      </c>
      <c r="V18" s="4">
        <v>1.691826</v>
      </c>
      <c r="W18" s="4">
        <v>1.733978</v>
      </c>
      <c r="X18" s="4">
        <v>1.484899</v>
      </c>
      <c r="Y18" s="4">
        <v>1.553874</v>
      </c>
      <c r="Z18" s="4">
        <v>1.915997</v>
      </c>
      <c r="AA18" s="4">
        <v>2.299198</v>
      </c>
      <c r="AB18" s="4">
        <v>1.701406</v>
      </c>
      <c r="AC18" s="4">
        <v>1.48394</v>
      </c>
      <c r="AD18" s="4">
        <v>1.563454</v>
      </c>
      <c r="AE18" s="4">
        <v>1.485856</v>
      </c>
      <c r="AF18" s="4">
        <v>1.494478</v>
      </c>
      <c r="AG18" s="4">
        <v>1.471487</v>
      </c>
      <c r="AH18" s="4">
        <v>1.46957</v>
      </c>
      <c r="AI18" s="4">
        <v>1.46478</v>
      </c>
      <c r="AJ18" s="6">
        <f>SUM(E18:AI18)</f>
        <v>59.977432</v>
      </c>
    </row>
    <row r="19" spans="4:36">
      <c r="D19" s="5">
        <v>18</v>
      </c>
      <c r="E19" s="4">
        <v>2.220641</v>
      </c>
      <c r="F19" s="4">
        <v>2.196691</v>
      </c>
      <c r="G19" s="4">
        <v>2.229263</v>
      </c>
      <c r="H19" s="4">
        <v>2.634496</v>
      </c>
      <c r="I19" s="4">
        <v>2.09706</v>
      </c>
      <c r="J19" s="4">
        <v>2.068319</v>
      </c>
      <c r="K19" s="4">
        <v>2.170826</v>
      </c>
      <c r="L19" s="4">
        <v>2.051076</v>
      </c>
      <c r="M19" s="4">
        <v>1.85277</v>
      </c>
      <c r="N19" s="4">
        <v>1.846064</v>
      </c>
      <c r="O19" s="4">
        <v>1.782835</v>
      </c>
      <c r="P19" s="4">
        <v>2.720717</v>
      </c>
      <c r="Q19" s="4">
        <v>1.911208</v>
      </c>
      <c r="R19" s="4">
        <v>2.605757</v>
      </c>
      <c r="S19" s="4">
        <v>2.356677</v>
      </c>
      <c r="T19" s="4">
        <v>1.563454</v>
      </c>
      <c r="U19" s="4">
        <v>1.659254</v>
      </c>
      <c r="V19" s="4">
        <v>1.720566</v>
      </c>
      <c r="W19" s="4">
        <v>1.647758</v>
      </c>
      <c r="X19" s="4">
        <v>1.481066</v>
      </c>
      <c r="Y19" s="4">
        <v>1.573034</v>
      </c>
      <c r="Z19" s="4">
        <v>2.337517</v>
      </c>
      <c r="AA19" s="4">
        <v>2.423737</v>
      </c>
      <c r="AB19" s="4">
        <v>1.652548</v>
      </c>
      <c r="AC19" s="4">
        <v>1.492563</v>
      </c>
      <c r="AD19" s="4">
        <v>1.580698</v>
      </c>
      <c r="AE19" s="4">
        <v>1.496395</v>
      </c>
      <c r="AF19" s="4">
        <v>1.492562</v>
      </c>
      <c r="AG19" s="4">
        <v>1.475318</v>
      </c>
      <c r="AH19" s="4">
        <v>1.470528</v>
      </c>
      <c r="AI19" s="4">
        <v>1.47436</v>
      </c>
      <c r="AJ19" s="6">
        <f>SUM(E19:AI19)</f>
        <v>59.285758</v>
      </c>
    </row>
    <row r="20" spans="4:36">
      <c r="D20" s="5">
        <v>19</v>
      </c>
      <c r="E20" s="4">
        <v>2.212977</v>
      </c>
      <c r="F20" s="4">
        <v>2.217767</v>
      </c>
      <c r="G20" s="4">
        <v>2.184238</v>
      </c>
      <c r="H20" s="4">
        <v>1.912166</v>
      </c>
      <c r="I20" s="4">
        <v>2.104723</v>
      </c>
      <c r="J20" s="4">
        <v>2.038622</v>
      </c>
      <c r="K20" s="4">
        <v>2.187111</v>
      </c>
      <c r="L20" s="4">
        <v>2.057781</v>
      </c>
      <c r="M20" s="4">
        <v>1.814449</v>
      </c>
      <c r="N20" s="4">
        <v>1.913123</v>
      </c>
      <c r="O20" s="4">
        <v>1.778046</v>
      </c>
      <c r="P20" s="4">
        <v>2.036705</v>
      </c>
      <c r="Q20" s="4">
        <v>1.886299</v>
      </c>
      <c r="R20" s="4">
        <v>2.816516</v>
      </c>
      <c r="S20" s="4">
        <v>2.318357</v>
      </c>
      <c r="T20" s="4">
        <v>1.56537</v>
      </c>
      <c r="U20" s="4">
        <v>1.662128</v>
      </c>
      <c r="V20" s="4">
        <v>1.687994</v>
      </c>
      <c r="W20" s="4">
        <v>1.653506</v>
      </c>
      <c r="X20" s="4">
        <v>1.475318</v>
      </c>
      <c r="Y20" s="4">
        <v>1.590278</v>
      </c>
      <c r="Z20" s="4">
        <v>2.337517</v>
      </c>
      <c r="AA20" s="4">
        <v>2.184237</v>
      </c>
      <c r="AB20" s="4">
        <v>1.711944</v>
      </c>
      <c r="AC20" s="4">
        <v>1.530882</v>
      </c>
      <c r="AD20" s="4">
        <v>1.590278</v>
      </c>
      <c r="AE20" s="4">
        <v>1.544294</v>
      </c>
      <c r="AF20" s="4">
        <v>1.542378</v>
      </c>
      <c r="AG20" s="4">
        <v>1.461906</v>
      </c>
      <c r="AH20" s="4">
        <v>1.467655</v>
      </c>
      <c r="AI20" s="4">
        <v>1.475318</v>
      </c>
      <c r="AJ20" s="6">
        <f>SUM(E20:AI20)</f>
        <v>57.959883</v>
      </c>
    </row>
    <row r="21" spans="4:36">
      <c r="D21" s="5">
        <v>20</v>
      </c>
      <c r="E21" s="4">
        <v>2.246507</v>
      </c>
      <c r="F21" s="4">
        <v>2.252256</v>
      </c>
      <c r="G21" s="4">
        <v>2.183279</v>
      </c>
      <c r="H21" s="4">
        <v>2.787776</v>
      </c>
      <c r="I21" s="4">
        <v>2.144001</v>
      </c>
      <c r="J21" s="4">
        <v>2.011797</v>
      </c>
      <c r="K21" s="4">
        <v>2.148791</v>
      </c>
      <c r="L21" s="4">
        <v>2.09227</v>
      </c>
      <c r="M21" s="4">
        <v>1.839358</v>
      </c>
      <c r="N21" s="4">
        <v>1.854686</v>
      </c>
      <c r="O21" s="4">
        <v>1.753138</v>
      </c>
      <c r="P21" s="4">
        <v>2.806937</v>
      </c>
      <c r="Q21" s="4">
        <v>2.011798</v>
      </c>
      <c r="R21" s="4">
        <v>2.03958</v>
      </c>
      <c r="S21" s="4">
        <v>2.107597</v>
      </c>
      <c r="T21" s="4">
        <v>1.54621</v>
      </c>
      <c r="U21" s="4">
        <v>1.647758</v>
      </c>
      <c r="V21" s="4">
        <v>1.706196</v>
      </c>
      <c r="W21" s="4">
        <v>1.666918</v>
      </c>
      <c r="X21" s="4">
        <v>1.475318</v>
      </c>
      <c r="Y21" s="4">
        <v>1.638178</v>
      </c>
      <c r="Z21" s="4">
        <v>2.022336</v>
      </c>
      <c r="AA21" s="4">
        <v>2.145917</v>
      </c>
      <c r="AB21" s="4">
        <v>1.641052</v>
      </c>
      <c r="AC21" s="4">
        <v>1.47915</v>
      </c>
      <c r="AD21" s="4">
        <v>1.623808</v>
      </c>
      <c r="AE21" s="4">
        <v>1.521302</v>
      </c>
      <c r="AF21" s="4">
        <v>1.52705</v>
      </c>
      <c r="AG21" s="4">
        <v>1.467654</v>
      </c>
      <c r="AH21" s="4">
        <v>1.456158</v>
      </c>
      <c r="AI21" s="4">
        <v>1.472444</v>
      </c>
      <c r="AJ21" s="6">
        <f>SUM(E21:AI21)</f>
        <v>58.31722</v>
      </c>
    </row>
    <row r="22" spans="4:36">
      <c r="D22" s="5">
        <v>21</v>
      </c>
      <c r="E22" s="4">
        <v>2.241718</v>
      </c>
      <c r="F22" s="4">
        <v>2.328895</v>
      </c>
      <c r="G22" s="4">
        <v>2.133463</v>
      </c>
      <c r="H22" s="4">
        <v>2.337518</v>
      </c>
      <c r="I22" s="4">
        <v>2.145918</v>
      </c>
      <c r="J22" s="4">
        <v>2.826097</v>
      </c>
      <c r="K22" s="4">
        <v>2.166994</v>
      </c>
      <c r="L22" s="4">
        <v>2.143043</v>
      </c>
      <c r="M22" s="4">
        <v>1.818282</v>
      </c>
      <c r="N22" s="4">
        <v>1.883426</v>
      </c>
      <c r="O22" s="4">
        <v>1.770382</v>
      </c>
      <c r="P22" s="4">
        <v>2.035747</v>
      </c>
      <c r="Q22" s="4">
        <v>1.885341</v>
      </c>
      <c r="R22" s="4">
        <v>2.078857</v>
      </c>
      <c r="S22" s="4">
        <v>1.896838</v>
      </c>
      <c r="T22" s="4">
        <v>1.542378</v>
      </c>
      <c r="U22" s="4">
        <v>1.649674</v>
      </c>
      <c r="V22" s="4">
        <v>1.718649</v>
      </c>
      <c r="W22" s="4">
        <v>1.606564</v>
      </c>
      <c r="X22" s="4">
        <v>1.471486</v>
      </c>
      <c r="Y22" s="4">
        <v>1.586446</v>
      </c>
      <c r="Z22" s="4">
        <v>2.404577</v>
      </c>
      <c r="AA22" s="4">
        <v>1.849896</v>
      </c>
      <c r="AB22" s="4">
        <v>1.653506</v>
      </c>
      <c r="AC22" s="4">
        <v>1.470528</v>
      </c>
      <c r="AD22" s="4">
        <v>1.62285</v>
      </c>
      <c r="AE22" s="4">
        <v>1.529924</v>
      </c>
      <c r="AF22" s="4">
        <v>1.482982</v>
      </c>
      <c r="AG22" s="4">
        <v>1.459032</v>
      </c>
      <c r="AH22" s="4">
        <v>1.465738</v>
      </c>
      <c r="AI22" s="4">
        <v>1.46957</v>
      </c>
      <c r="AJ22" s="6">
        <f>SUM(E22:AI22)</f>
        <v>57.676319</v>
      </c>
    </row>
    <row r="23" spans="4:36">
      <c r="D23" s="5">
        <v>22</v>
      </c>
      <c r="E23" s="4">
        <v>2.239801</v>
      </c>
      <c r="F23" s="4">
        <v>2.257045</v>
      </c>
      <c r="G23" s="4">
        <v>2.167952</v>
      </c>
      <c r="H23" s="4">
        <v>2.203397</v>
      </c>
      <c r="I23" s="4">
        <v>2.170825</v>
      </c>
      <c r="J23" s="4">
        <v>2.816516</v>
      </c>
      <c r="K23" s="4">
        <v>2.139211</v>
      </c>
      <c r="L23" s="4">
        <v>2.234053</v>
      </c>
      <c r="M23" s="4">
        <v>1.76655</v>
      </c>
      <c r="N23" s="4">
        <v>1.835525</v>
      </c>
      <c r="O23" s="4">
        <v>1.781878</v>
      </c>
      <c r="P23" s="4">
        <v>2.061614</v>
      </c>
      <c r="Q23" s="4">
        <v>2.040538</v>
      </c>
      <c r="R23" s="4">
        <v>2.030957</v>
      </c>
      <c r="S23" s="4">
        <v>1.83361</v>
      </c>
      <c r="T23" s="4">
        <v>1.57016</v>
      </c>
      <c r="U23" s="4">
        <v>1.687994</v>
      </c>
      <c r="V23" s="4">
        <v>1.801038</v>
      </c>
      <c r="W23" s="4">
        <v>1.588362</v>
      </c>
      <c r="X23" s="4">
        <v>1.468612</v>
      </c>
      <c r="Y23" s="4">
        <v>1.666918</v>
      </c>
      <c r="Z23" s="4">
        <v>2.026167</v>
      </c>
      <c r="AA23" s="4">
        <v>1.835526</v>
      </c>
      <c r="AB23" s="4">
        <v>1.66117</v>
      </c>
      <c r="AC23" s="4">
        <v>1.51747</v>
      </c>
      <c r="AD23" s="4">
        <v>1.624766</v>
      </c>
      <c r="AE23" s="4">
        <v>1.504058</v>
      </c>
      <c r="AF23" s="4">
        <v>1.518429</v>
      </c>
      <c r="AG23" s="4">
        <v>1.510764</v>
      </c>
      <c r="AH23" s="4">
        <v>1.459032</v>
      </c>
      <c r="AI23" s="4">
        <v>1.467655</v>
      </c>
      <c r="AJ23" s="6">
        <f>SUM(E23:AI23)</f>
        <v>57.487593</v>
      </c>
    </row>
    <row r="24" spans="4:36">
      <c r="D24" s="5">
        <v>23</v>
      </c>
      <c r="E24" s="4">
        <v>2.219683</v>
      </c>
      <c r="F24" s="4">
        <v>2.341349</v>
      </c>
      <c r="G24" s="4">
        <v>2.165077</v>
      </c>
      <c r="H24" s="4">
        <v>2.529117</v>
      </c>
      <c r="I24" s="4">
        <v>2.142085</v>
      </c>
      <c r="J24" s="4">
        <v>2.03479</v>
      </c>
      <c r="K24" s="4">
        <v>2.103765</v>
      </c>
      <c r="L24" s="4">
        <v>2.234054</v>
      </c>
      <c r="M24" s="4">
        <v>1.817323</v>
      </c>
      <c r="N24" s="4">
        <v>1.87193</v>
      </c>
      <c r="O24" s="4">
        <v>1.801995</v>
      </c>
      <c r="P24" s="4">
        <v>2.047243</v>
      </c>
      <c r="Q24" s="4">
        <v>1.85277</v>
      </c>
      <c r="R24" s="4">
        <v>2.091312</v>
      </c>
      <c r="S24" s="4">
        <v>1.738768</v>
      </c>
      <c r="T24" s="4">
        <v>1.59411</v>
      </c>
      <c r="U24" s="4">
        <v>1.70907</v>
      </c>
      <c r="V24" s="4">
        <v>1.73781</v>
      </c>
      <c r="W24" s="4">
        <v>1.596026</v>
      </c>
      <c r="X24" s="4">
        <v>1.465739</v>
      </c>
      <c r="Y24" s="4">
        <v>1.654464</v>
      </c>
      <c r="Z24" s="4">
        <v>2.042454</v>
      </c>
      <c r="AA24" s="4">
        <v>1.809659</v>
      </c>
      <c r="AB24" s="4">
        <v>1.641052</v>
      </c>
      <c r="AC24" s="4">
        <v>1.468612</v>
      </c>
      <c r="AD24" s="4">
        <v>1.607522</v>
      </c>
      <c r="AE24" s="4">
        <v>1.571118</v>
      </c>
      <c r="AF24" s="4">
        <v>1.49352</v>
      </c>
      <c r="AG24" s="4">
        <v>1.562496</v>
      </c>
      <c r="AH24" s="4">
        <v>1.459032</v>
      </c>
      <c r="AI24" s="4">
        <v>1.457116</v>
      </c>
      <c r="AJ24" s="6">
        <f>SUM(E24:AI24)</f>
        <v>56.861061</v>
      </c>
    </row>
    <row r="25" spans="4:36">
      <c r="D25" s="5">
        <v>24</v>
      </c>
      <c r="E25" s="4">
        <v>2.249381</v>
      </c>
      <c r="F25" s="4">
        <v>2.289617</v>
      </c>
      <c r="G25" s="4">
        <v>2.180405</v>
      </c>
      <c r="H25" s="4">
        <v>2.797356</v>
      </c>
      <c r="I25" s="4">
        <v>2.189985</v>
      </c>
      <c r="J25" s="4">
        <v>2.423737</v>
      </c>
      <c r="K25" s="4">
        <v>2.10664</v>
      </c>
      <c r="L25" s="4">
        <v>2.161245</v>
      </c>
      <c r="M25" s="4">
        <v>1.762718</v>
      </c>
      <c r="N25" s="4">
        <v>1.801038</v>
      </c>
      <c r="O25" s="4">
        <v>1.744516</v>
      </c>
      <c r="P25" s="4">
        <v>2.086521</v>
      </c>
      <c r="Q25" s="4">
        <v>1.883425</v>
      </c>
      <c r="R25" s="4">
        <v>2.548277</v>
      </c>
      <c r="S25" s="4">
        <v>1.734935</v>
      </c>
      <c r="T25" s="4">
        <v>1.607522</v>
      </c>
      <c r="U25" s="4">
        <v>1.702364</v>
      </c>
      <c r="V25" s="4">
        <v>1.716734</v>
      </c>
      <c r="W25" s="4">
        <v>1.590278</v>
      </c>
      <c r="X25" s="4">
        <v>1.472444</v>
      </c>
      <c r="Y25" s="4">
        <v>1.652548</v>
      </c>
      <c r="Z25" s="4">
        <v>2.701556</v>
      </c>
      <c r="AA25" s="4">
        <v>1.802954</v>
      </c>
      <c r="AB25" s="4">
        <v>1.577824</v>
      </c>
      <c r="AC25" s="4">
        <v>1.500226</v>
      </c>
      <c r="AD25" s="4">
        <v>1.607522</v>
      </c>
      <c r="AE25" s="4">
        <v>1.502142</v>
      </c>
      <c r="AF25" s="4">
        <v>1.436998</v>
      </c>
      <c r="AG25" s="4">
        <v>1.54621</v>
      </c>
      <c r="AH25" s="4">
        <v>1.453285</v>
      </c>
      <c r="AI25" s="4">
        <v>1.409216</v>
      </c>
      <c r="AJ25" s="6">
        <f>SUM(E25:AI25)</f>
        <v>58.239619</v>
      </c>
    </row>
    <row r="26" spans="4:36">
      <c r="D26" s="5" t="s">
        <v>8</v>
      </c>
      <c r="E26" s="6">
        <f>SUM(E2:E25)</f>
        <v>52.085437</v>
      </c>
      <c r="F26" s="6">
        <f>SUM(F2:F25)</f>
        <v>53.301138</v>
      </c>
      <c r="G26" s="6">
        <f>SUM(G2:G25)</f>
        <v>53.858693</v>
      </c>
      <c r="H26" s="6">
        <f>SUM(H2:H25)</f>
        <v>55.631949</v>
      </c>
      <c r="I26" s="6">
        <f>SUM(I2:I25)</f>
        <v>55.303355</v>
      </c>
      <c r="J26" s="6">
        <f>SUM(J2:J25)</f>
        <v>53.072177</v>
      </c>
      <c r="K26" s="6">
        <f>SUM(K2:K25)</f>
        <v>53.110496</v>
      </c>
      <c r="L26" s="6">
        <f>SUM(L2:L25)</f>
        <v>54.576234</v>
      </c>
      <c r="M26" s="6">
        <f>SUM(M2:M25)</f>
        <v>48.950865</v>
      </c>
      <c r="N26" s="6">
        <f>SUM(N2:N25)</f>
        <v>46.936194</v>
      </c>
      <c r="O26" s="6">
        <f>SUM(O2:O25)</f>
        <v>43.933825</v>
      </c>
      <c r="P26" s="6">
        <f>SUM(P2:P25)</f>
        <v>51.347778</v>
      </c>
      <c r="Q26" s="6">
        <f>SUM(Q2:Q25)</f>
        <v>50.928175</v>
      </c>
      <c r="R26" s="6">
        <f>SUM(R2:R25)</f>
        <v>48.750644</v>
      </c>
      <c r="S26" s="6">
        <f>SUM(S2:S25)</f>
        <v>54.140344</v>
      </c>
      <c r="T26" s="6">
        <f>SUM(T2:T25)</f>
        <v>39.062402</v>
      </c>
      <c r="U26" s="6">
        <f>SUM(U2:U25)</f>
        <v>39.00588</v>
      </c>
      <c r="V26" s="6">
        <f>SUM(V2:V25)</f>
        <v>40.736983</v>
      </c>
      <c r="W26" s="6">
        <f>SUM(W2:W25)</f>
        <v>41.242807</v>
      </c>
      <c r="X26" s="6">
        <f>SUM(X2:X25)</f>
        <v>35.418174</v>
      </c>
      <c r="Y26" s="6">
        <f>SUM(Y2:Y25)</f>
        <v>36.414493</v>
      </c>
      <c r="Z26" s="6">
        <f>SUM(Z2:Z25)</f>
        <v>45.976278</v>
      </c>
      <c r="AA26" s="6">
        <f>SUM(AA2:AA25)</f>
        <v>50.132078</v>
      </c>
      <c r="AB26" s="6">
        <f>SUM(AB2:AB25)</f>
        <v>41.280169</v>
      </c>
      <c r="AC26" s="6">
        <f>SUM(AC2:AC25)</f>
        <v>36.649202</v>
      </c>
      <c r="AD26" s="6">
        <f>SUM(AD2:AD25)</f>
        <v>36.594597</v>
      </c>
      <c r="AE26" s="6">
        <f>SUM(AE2:AE25)</f>
        <v>36.93277</v>
      </c>
      <c r="AF26" s="6">
        <f>SUM(AF2:AF25)</f>
        <v>36.371383</v>
      </c>
      <c r="AG26" s="6">
        <f>SUM(AG2:AG25)</f>
        <v>35.800415</v>
      </c>
      <c r="AH26" s="6">
        <f>SUM(AH2:AH25)</f>
        <v>35.348241</v>
      </c>
      <c r="AI26" s="6">
        <f>SUM(AI2:AI25)</f>
        <v>35.106824</v>
      </c>
      <c r="AJ26" s="6">
        <f>SUM(E2:AI25)</f>
        <v>1398.0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1398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1.814</v>
      </c>
    </row>
    <row r="8" spans="1:3">
      <c r="A8" s="1" t="s">
        <v>14</v>
      </c>
      <c r="B8" s="9">
        <v>2.043</v>
      </c>
    </row>
    <row r="9" spans="1:3">
      <c r="A9" s="1" t="s">
        <v>15</v>
      </c>
      <c r="B9" s="10">
        <v>9248</v>
      </c>
    </row>
    <row r="10" spans="1:3">
      <c r="A10" s="1" t="s">
        <v>16</v>
      </c>
      <c r="B10" s="10">
        <v>8211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2.79426</v>
      </c>
    </row>
    <row r="15" spans="1:3" outlineLevel="1">
      <c r="A15" s="12" t="s">
        <v>19</v>
      </c>
      <c r="B15" s="11">
        <v>2.82316</v>
      </c>
      <c r="C15" s="11">
        <v>1.58314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6.38331</v>
      </c>
    </row>
    <row r="21" spans="1:37">
      <c r="A21" s="1" t="s">
        <v>25</v>
      </c>
      <c r="B21" s="13">
        <v>10299.02</v>
      </c>
      <c r="C21" s="13">
        <v>3906.37</v>
      </c>
    </row>
    <row r="22" spans="1:37" outlineLevel="1">
      <c r="A22" s="12" t="s">
        <v>26</v>
      </c>
      <c r="B22" s="14">
        <v>3946.78</v>
      </c>
      <c r="C22" s="14">
        <v>2213.23</v>
      </c>
    </row>
    <row r="23" spans="1:37" outlineLevel="1">
      <c r="A23" s="12" t="s">
        <v>27</v>
      </c>
      <c r="B23" s="14">
        <v>5512.48</v>
      </c>
      <c r="C23" s="14">
        <v>853.38</v>
      </c>
    </row>
    <row r="24" spans="1:37" outlineLevel="1">
      <c r="A24" s="12" t="s">
        <v>28</v>
      </c>
      <c r="B24" s="14">
        <v>839.76</v>
      </c>
      <c r="C24" s="14">
        <v>839.76</v>
      </c>
    </row>
    <row r="25" spans="1:37">
      <c r="A25" s="1" t="s">
        <v>29</v>
      </c>
      <c r="B25" s="13"/>
      <c r="C25" s="13">
        <v>1437.99</v>
      </c>
    </row>
    <row r="26" spans="1:37">
      <c r="A26" s="1" t="s">
        <v>30</v>
      </c>
      <c r="B26" s="13"/>
      <c r="C26" s="13">
        <v>3579.51</v>
      </c>
    </row>
    <row r="27" spans="1:37">
      <c r="A27" s="1" t="s">
        <v>31</v>
      </c>
      <c r="B27" s="15">
        <v>10299.02</v>
      </c>
      <c r="C27" s="15">
        <v>8923.870000000001</v>
      </c>
    </row>
    <row r="28" spans="1:37" outlineLevel="1">
      <c r="A28" s="12" t="s">
        <v>32</v>
      </c>
      <c r="B28" s="14">
        <v>4786.54</v>
      </c>
      <c r="C28" s="14">
        <v>4490.98</v>
      </c>
    </row>
    <row r="29" spans="1:37" outlineLevel="1">
      <c r="A29" s="12" t="s">
        <v>33</v>
      </c>
      <c r="B29" s="14">
        <v>5512.48</v>
      </c>
      <c r="C29" s="14">
        <v>4432.89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1.806786</v>
      </c>
      <c r="G32" s="4">
        <v>2.17849</v>
      </c>
      <c r="H32" s="4">
        <v>2.285785</v>
      </c>
      <c r="I32" s="4">
        <v>2.165078</v>
      </c>
      <c r="J32" s="4">
        <v>2.078858</v>
      </c>
      <c r="K32" s="4">
        <v>2.251298</v>
      </c>
      <c r="L32" s="4">
        <v>2.816516</v>
      </c>
      <c r="M32" s="4">
        <v>2.029999</v>
      </c>
      <c r="N32" s="4">
        <v>2.120051</v>
      </c>
      <c r="O32" s="4">
        <v>1.816366</v>
      </c>
      <c r="P32" s="4">
        <v>1.811576</v>
      </c>
      <c r="Q32" s="4">
        <v>1.743558</v>
      </c>
      <c r="R32" s="4">
        <v>2.098018</v>
      </c>
      <c r="S32" s="4">
        <v>1.888216</v>
      </c>
      <c r="T32" s="4">
        <v>2.385417</v>
      </c>
      <c r="U32" s="4">
        <v>1.663086</v>
      </c>
      <c r="V32" s="4">
        <v>1.571118</v>
      </c>
      <c r="W32" s="4">
        <v>1.705237</v>
      </c>
      <c r="X32" s="4">
        <v>1.73781</v>
      </c>
      <c r="Y32" s="4">
        <v>1.505974</v>
      </c>
      <c r="Z32" s="4">
        <v>1.465738</v>
      </c>
      <c r="AA32" s="4">
        <v>1.716733</v>
      </c>
      <c r="AB32" s="4">
        <v>2.375837</v>
      </c>
      <c r="AC32" s="4">
        <v>1.753138</v>
      </c>
      <c r="AD32" s="4">
        <v>1.620934</v>
      </c>
      <c r="AE32" s="4">
        <v>1.448495</v>
      </c>
      <c r="AF32" s="4">
        <v>1.58453</v>
      </c>
      <c r="AG32" s="4">
        <v>1.551958</v>
      </c>
      <c r="AH32" s="4">
        <v>1.481066</v>
      </c>
      <c r="AI32" s="4">
        <v>1.522261</v>
      </c>
      <c r="AJ32" s="4">
        <v>1.513638</v>
      </c>
      <c r="AK32" s="6">
        <f>SUM(F32:AJ32)</f>
        <v>57.693565</v>
      </c>
    </row>
    <row r="33" spans="5:37">
      <c r="E33" s="5">
        <v>2</v>
      </c>
      <c r="F33" s="4">
        <v>1.829777</v>
      </c>
      <c r="G33" s="4">
        <v>2.256087</v>
      </c>
      <c r="H33" s="4">
        <v>2.269499</v>
      </c>
      <c r="I33" s="4">
        <v>2.088437</v>
      </c>
      <c r="J33" s="4">
        <v>2.768616</v>
      </c>
      <c r="K33" s="4">
        <v>2.151665</v>
      </c>
      <c r="L33" s="4">
        <v>2.299197</v>
      </c>
      <c r="M33" s="4">
        <v>2.054908</v>
      </c>
      <c r="N33" s="4">
        <v>2.739877</v>
      </c>
      <c r="O33" s="4">
        <v>1.793374</v>
      </c>
      <c r="P33" s="4">
        <v>1.781877</v>
      </c>
      <c r="Q33" s="4">
        <v>1.801038</v>
      </c>
      <c r="R33" s="4">
        <v>2.164119</v>
      </c>
      <c r="S33" s="4">
        <v>1.85277</v>
      </c>
      <c r="T33" s="4">
        <v>2.481217</v>
      </c>
      <c r="U33" s="4">
        <v>1.69949</v>
      </c>
      <c r="V33" s="4">
        <v>1.619018</v>
      </c>
      <c r="W33" s="4">
        <v>1.668834</v>
      </c>
      <c r="X33" s="4">
        <v>1.759844</v>
      </c>
      <c r="Y33" s="4">
        <v>1.530882</v>
      </c>
      <c r="Z33" s="4">
        <v>1.456158</v>
      </c>
      <c r="AA33" s="4">
        <v>1.711944</v>
      </c>
      <c r="AB33" s="4">
        <v>1.887258</v>
      </c>
      <c r="AC33" s="4">
        <v>1.70907</v>
      </c>
      <c r="AD33" s="4">
        <v>1.55579</v>
      </c>
      <c r="AE33" s="4">
        <v>1.429334</v>
      </c>
      <c r="AF33" s="4">
        <v>1.542378</v>
      </c>
      <c r="AG33" s="4">
        <v>1.492562</v>
      </c>
      <c r="AH33" s="4">
        <v>1.457116</v>
      </c>
      <c r="AI33" s="4">
        <v>1.481066</v>
      </c>
      <c r="AJ33" s="4">
        <v>1.42167</v>
      </c>
      <c r="AK33" s="6">
        <f>SUM(F33:AJ33)</f>
        <v>57.754872</v>
      </c>
    </row>
    <row r="34" spans="5:37">
      <c r="E34" s="5">
        <v>3</v>
      </c>
      <c r="F34" s="4">
        <v>1.90546</v>
      </c>
      <c r="G34" s="4">
        <v>2.190943</v>
      </c>
      <c r="H34" s="4">
        <v>2.275248</v>
      </c>
      <c r="I34" s="4">
        <v>2.155497</v>
      </c>
      <c r="J34" s="4">
        <v>2.203397</v>
      </c>
      <c r="K34" s="4">
        <v>2.183279</v>
      </c>
      <c r="L34" s="4">
        <v>2.184238</v>
      </c>
      <c r="M34" s="4">
        <v>2.030957</v>
      </c>
      <c r="N34" s="4">
        <v>2.232137</v>
      </c>
      <c r="O34" s="4">
        <v>1.778045</v>
      </c>
      <c r="P34" s="4">
        <v>1.801038</v>
      </c>
      <c r="Q34" s="4">
        <v>1.734936</v>
      </c>
      <c r="R34" s="4">
        <v>2.133464</v>
      </c>
      <c r="S34" s="4">
        <v>1.829777</v>
      </c>
      <c r="T34" s="4">
        <v>2.222557</v>
      </c>
      <c r="U34" s="4">
        <v>1.657338</v>
      </c>
      <c r="V34" s="4">
        <v>1.567286</v>
      </c>
      <c r="W34" s="4">
        <v>1.665002</v>
      </c>
      <c r="X34" s="4">
        <v>1.762717</v>
      </c>
      <c r="Y34" s="4">
        <v>1.491604</v>
      </c>
      <c r="Z34" s="4">
        <v>1.475318</v>
      </c>
      <c r="AA34" s="4">
        <v>1.682246</v>
      </c>
      <c r="AB34" s="4">
        <v>1.839358</v>
      </c>
      <c r="AC34" s="4">
        <v>1.794332</v>
      </c>
      <c r="AD34" s="4">
        <v>1.619018</v>
      </c>
      <c r="AE34" s="4">
        <v>1.462864</v>
      </c>
      <c r="AF34" s="4">
        <v>1.583572</v>
      </c>
      <c r="AG34" s="4">
        <v>1.497352</v>
      </c>
      <c r="AH34" s="4">
        <v>1.463822</v>
      </c>
      <c r="AI34" s="4">
        <v>1.571118</v>
      </c>
      <c r="AJ34" s="4">
        <v>1.414006</v>
      </c>
      <c r="AK34" s="6">
        <f>SUM(F34:AJ34)</f>
        <v>56.407926</v>
      </c>
    </row>
    <row r="35" spans="5:37">
      <c r="E35" s="5">
        <v>4</v>
      </c>
      <c r="F35" s="4">
        <v>1.851812</v>
      </c>
      <c r="G35" s="4">
        <v>2.215851</v>
      </c>
      <c r="H35" s="4">
        <v>2.276205</v>
      </c>
      <c r="I35" s="4">
        <v>2.061614</v>
      </c>
      <c r="J35" s="4">
        <v>2.126758</v>
      </c>
      <c r="K35" s="4">
        <v>2.169868</v>
      </c>
      <c r="L35" s="4">
        <v>2.529116</v>
      </c>
      <c r="M35" s="4">
        <v>2.663237</v>
      </c>
      <c r="N35" s="4">
        <v>2.308777</v>
      </c>
      <c r="O35" s="4">
        <v>1.887258</v>
      </c>
      <c r="P35" s="4">
        <v>1.775172</v>
      </c>
      <c r="Q35" s="4">
        <v>1.814449</v>
      </c>
      <c r="R35" s="4">
        <v>2.174657</v>
      </c>
      <c r="S35" s="4">
        <v>1.860434</v>
      </c>
      <c r="T35" s="4">
        <v>2.193817</v>
      </c>
      <c r="U35" s="4">
        <v>1.654464</v>
      </c>
      <c r="V35" s="4">
        <v>1.615186</v>
      </c>
      <c r="W35" s="4">
        <v>1.682246</v>
      </c>
      <c r="X35" s="4">
        <v>1.782836</v>
      </c>
      <c r="Y35" s="4">
        <v>1.504058</v>
      </c>
      <c r="Z35" s="4">
        <v>1.422629</v>
      </c>
      <c r="AA35" s="4">
        <v>1.719608</v>
      </c>
      <c r="AB35" s="4">
        <v>1.799122</v>
      </c>
      <c r="AC35" s="4">
        <v>1.782835</v>
      </c>
      <c r="AD35" s="4">
        <v>1.509806</v>
      </c>
      <c r="AE35" s="4">
        <v>1.435082</v>
      </c>
      <c r="AF35" s="4">
        <v>1.58453</v>
      </c>
      <c r="AG35" s="4">
        <v>1.527051</v>
      </c>
      <c r="AH35" s="4">
        <v>1.471487</v>
      </c>
      <c r="AI35" s="4">
        <v>1.47915</v>
      </c>
      <c r="AJ35" s="4">
        <v>1.408258</v>
      </c>
      <c r="AK35" s="6">
        <f>SUM(F35:AJ35)</f>
        <v>57.287373</v>
      </c>
    </row>
    <row r="36" spans="5:37">
      <c r="E36" s="5">
        <v>5</v>
      </c>
      <c r="F36" s="4">
        <v>2.021377</v>
      </c>
      <c r="G36" s="4">
        <v>2.25034</v>
      </c>
      <c r="H36" s="4">
        <v>2.274289</v>
      </c>
      <c r="I36" s="4">
        <v>2.107597</v>
      </c>
      <c r="J36" s="4">
        <v>2.644076</v>
      </c>
      <c r="K36" s="4">
        <v>2.196691</v>
      </c>
      <c r="L36" s="4">
        <v>2.538697</v>
      </c>
      <c r="M36" s="4">
        <v>2.442897</v>
      </c>
      <c r="N36" s="4">
        <v>1.899712</v>
      </c>
      <c r="O36" s="4">
        <v>1.850854</v>
      </c>
      <c r="P36" s="4">
        <v>1.83361</v>
      </c>
      <c r="Q36" s="4">
        <v>1.906418</v>
      </c>
      <c r="R36" s="4">
        <v>2.079815</v>
      </c>
      <c r="S36" s="4">
        <v>1.854686</v>
      </c>
      <c r="T36" s="4">
        <v>2.260877</v>
      </c>
      <c r="U36" s="4">
        <v>1.658296</v>
      </c>
      <c r="V36" s="4">
        <v>1.551958</v>
      </c>
      <c r="W36" s="4">
        <v>1.724398</v>
      </c>
      <c r="X36" s="4">
        <v>1.762718</v>
      </c>
      <c r="Y36" s="4">
        <v>1.417838</v>
      </c>
      <c r="Z36" s="4">
        <v>1.43604</v>
      </c>
      <c r="AA36" s="4">
        <v>1.714818</v>
      </c>
      <c r="AB36" s="4">
        <v>1.867139</v>
      </c>
      <c r="AC36" s="4">
        <v>1.743558</v>
      </c>
      <c r="AD36" s="4">
        <v>1.506932</v>
      </c>
      <c r="AE36" s="4">
        <v>1.486814</v>
      </c>
      <c r="AF36" s="4">
        <v>1.577824</v>
      </c>
      <c r="AG36" s="4">
        <v>1.51747</v>
      </c>
      <c r="AH36" s="4">
        <v>1.423586</v>
      </c>
      <c r="AI36" s="4">
        <v>1.460948</v>
      </c>
      <c r="AJ36" s="4">
        <v>1.428377</v>
      </c>
      <c r="AK36" s="6">
        <f>SUM(F36:AJ36)</f>
        <v>57.44065</v>
      </c>
    </row>
    <row r="37" spans="5:37">
      <c r="E37" s="5">
        <v>6</v>
      </c>
      <c r="F37" s="4">
        <v>2.653657</v>
      </c>
      <c r="G37" s="4">
        <v>2.202439</v>
      </c>
      <c r="H37" s="4">
        <v>2.280037</v>
      </c>
      <c r="I37" s="4">
        <v>2.184237</v>
      </c>
      <c r="J37" s="4">
        <v>2.826097</v>
      </c>
      <c r="K37" s="4">
        <v>2.198607</v>
      </c>
      <c r="L37" s="4">
        <v>2.691977</v>
      </c>
      <c r="M37" s="4">
        <v>2.022335</v>
      </c>
      <c r="N37" s="4">
        <v>2.423737</v>
      </c>
      <c r="O37" s="4">
        <v>2.011797</v>
      </c>
      <c r="P37" s="4">
        <v>1.877677</v>
      </c>
      <c r="Q37" s="4">
        <v>1.851812</v>
      </c>
      <c r="R37" s="4">
        <v>2.184238</v>
      </c>
      <c r="S37" s="4">
        <v>1.839357</v>
      </c>
      <c r="T37" s="4">
        <v>2.567437</v>
      </c>
      <c r="U37" s="4">
        <v>1.663086</v>
      </c>
      <c r="V37" s="4">
        <v>1.550042</v>
      </c>
      <c r="W37" s="4">
        <v>1.801038</v>
      </c>
      <c r="X37" s="4">
        <v>1.722482</v>
      </c>
      <c r="Y37" s="4">
        <v>1.431251</v>
      </c>
      <c r="Z37" s="4">
        <v>1.475318</v>
      </c>
      <c r="AA37" s="4">
        <v>1.711944</v>
      </c>
      <c r="AB37" s="4">
        <v>1.801996</v>
      </c>
      <c r="AC37" s="4">
        <v>1.762718</v>
      </c>
      <c r="AD37" s="4">
        <v>1.526092</v>
      </c>
      <c r="AE37" s="4">
        <v>1.504059</v>
      </c>
      <c r="AF37" s="4">
        <v>1.568244</v>
      </c>
      <c r="AG37" s="4">
        <v>1.528966</v>
      </c>
      <c r="AH37" s="4">
        <v>1.481066</v>
      </c>
      <c r="AI37" s="4">
        <v>1.433166</v>
      </c>
      <c r="AJ37" s="4">
        <v>1.475318</v>
      </c>
      <c r="AK37" s="6">
        <f>SUM(F37:AJ37)</f>
        <v>59.252227</v>
      </c>
    </row>
    <row r="38" spans="5:37">
      <c r="E38" s="5">
        <v>7</v>
      </c>
      <c r="F38" s="4">
        <v>2.165077</v>
      </c>
      <c r="G38" s="4">
        <v>2.194775</v>
      </c>
      <c r="H38" s="4">
        <v>2.310693</v>
      </c>
      <c r="I38" s="4">
        <v>2.047244</v>
      </c>
      <c r="J38" s="4">
        <v>2.854836</v>
      </c>
      <c r="K38" s="4">
        <v>2.198607</v>
      </c>
      <c r="L38" s="4">
        <v>2.078857</v>
      </c>
      <c r="M38" s="4">
        <v>2.548277</v>
      </c>
      <c r="N38" s="4">
        <v>2.030957</v>
      </c>
      <c r="O38" s="4">
        <v>2.107598</v>
      </c>
      <c r="P38" s="4">
        <v>1.912166</v>
      </c>
      <c r="Q38" s="4">
        <v>1.875761</v>
      </c>
      <c r="R38" s="4">
        <v>2.053949</v>
      </c>
      <c r="S38" s="4">
        <v>1.83361</v>
      </c>
      <c r="T38" s="4">
        <v>2.653657</v>
      </c>
      <c r="U38" s="4">
        <v>1.619976</v>
      </c>
      <c r="V38" s="4">
        <v>1.542378</v>
      </c>
      <c r="W38" s="4">
        <v>1.639136</v>
      </c>
      <c r="X38" s="4">
        <v>1.801038</v>
      </c>
      <c r="Y38" s="4">
        <v>1.457116</v>
      </c>
      <c r="Z38" s="4">
        <v>1.452326</v>
      </c>
      <c r="AA38" s="4">
        <v>1.777088</v>
      </c>
      <c r="AB38" s="4">
        <v>1.820198</v>
      </c>
      <c r="AC38" s="4">
        <v>1.754096</v>
      </c>
      <c r="AD38" s="4">
        <v>1.561538</v>
      </c>
      <c r="AE38" s="4">
        <v>1.461906</v>
      </c>
      <c r="AF38" s="4">
        <v>1.596984</v>
      </c>
      <c r="AG38" s="4">
        <v>1.500226</v>
      </c>
      <c r="AH38" s="4">
        <v>1.505974</v>
      </c>
      <c r="AI38" s="4">
        <v>1.454243</v>
      </c>
      <c r="AJ38" s="4">
        <v>1.45041</v>
      </c>
      <c r="AK38" s="6">
        <f>SUM(F38:AJ38)</f>
        <v>58.260697</v>
      </c>
    </row>
    <row r="39" spans="5:37">
      <c r="E39" s="5">
        <v>8</v>
      </c>
      <c r="F39" s="4">
        <v>2.797357</v>
      </c>
      <c r="G39" s="4">
        <v>2.263751</v>
      </c>
      <c r="H39" s="4">
        <v>2.337517</v>
      </c>
      <c r="I39" s="4">
        <v>2.074067</v>
      </c>
      <c r="J39" s="4">
        <v>2.048202</v>
      </c>
      <c r="K39" s="4">
        <v>2.253214</v>
      </c>
      <c r="L39" s="4">
        <v>2.027126</v>
      </c>
      <c r="M39" s="4">
        <v>2.605757</v>
      </c>
      <c r="N39" s="17">
        <v>2.596177</v>
      </c>
      <c r="O39" s="18">
        <v>2.241717</v>
      </c>
      <c r="P39" s="17">
        <v>2.280037</v>
      </c>
      <c r="Q39" s="18">
        <v>1.90067</v>
      </c>
      <c r="R39" s="4">
        <v>2.155497</v>
      </c>
      <c r="S39" s="4">
        <v>1.866182</v>
      </c>
      <c r="T39" s="18">
        <v>2.011797</v>
      </c>
      <c r="U39" s="18">
        <v>1.676498</v>
      </c>
      <c r="V39" s="18">
        <v>1.528966</v>
      </c>
      <c r="W39" s="18">
        <v>1.666918</v>
      </c>
      <c r="X39" s="18">
        <v>1.747389</v>
      </c>
      <c r="Y39" s="4">
        <v>1.465738</v>
      </c>
      <c r="Z39" s="4">
        <v>1.451368</v>
      </c>
      <c r="AA39" s="18">
        <v>1.806785</v>
      </c>
      <c r="AB39" s="18">
        <v>1.888215</v>
      </c>
      <c r="AC39" s="18">
        <v>1.733978</v>
      </c>
      <c r="AD39" s="17">
        <v>1.590278</v>
      </c>
      <c r="AE39" s="18">
        <v>1.50789</v>
      </c>
      <c r="AF39" s="4">
        <v>1.55579</v>
      </c>
      <c r="AG39" s="4">
        <v>1.544294</v>
      </c>
      <c r="AH39" s="17">
        <v>1.619018</v>
      </c>
      <c r="AI39" s="18">
        <v>1.461906</v>
      </c>
      <c r="AJ39" s="18">
        <v>1.471486</v>
      </c>
      <c r="AK39" s="6">
        <f>SUM(F39:AJ39)</f>
        <v>59.175585</v>
      </c>
    </row>
    <row r="40" spans="5:37">
      <c r="E40" s="5">
        <v>9</v>
      </c>
      <c r="F40" s="4">
        <v>2.048201</v>
      </c>
      <c r="G40" s="4">
        <v>2.244591</v>
      </c>
      <c r="H40" s="4">
        <v>2.327938</v>
      </c>
      <c r="I40" s="4">
        <v>2.084606</v>
      </c>
      <c r="J40" s="4">
        <v>2.032873</v>
      </c>
      <c r="K40" s="4">
        <v>2.160287</v>
      </c>
      <c r="L40" s="4">
        <v>2.121009</v>
      </c>
      <c r="M40" s="4">
        <v>2.682396</v>
      </c>
      <c r="N40" s="18">
        <v>2.260877</v>
      </c>
      <c r="O40" s="17">
        <v>2.624917</v>
      </c>
      <c r="P40" s="18">
        <v>1.885342</v>
      </c>
      <c r="Q40" s="18">
        <v>1.888216</v>
      </c>
      <c r="R40" s="4">
        <v>2.134422</v>
      </c>
      <c r="S40" s="4">
        <v>1.83361</v>
      </c>
      <c r="T40" s="18">
        <v>2.05395</v>
      </c>
      <c r="U40" s="18">
        <v>1.645842</v>
      </c>
      <c r="V40" s="18">
        <v>1.580698</v>
      </c>
      <c r="W40" s="18">
        <v>1.645842</v>
      </c>
      <c r="X40" s="18">
        <v>1.768466</v>
      </c>
      <c r="Y40" s="4">
        <v>1.476276</v>
      </c>
      <c r="Z40" s="4">
        <v>1.472444</v>
      </c>
      <c r="AA40" s="18">
        <v>1.801996</v>
      </c>
      <c r="AB40" s="18">
        <v>1.880552</v>
      </c>
      <c r="AC40" s="18">
        <v>1.748348</v>
      </c>
      <c r="AD40" s="18">
        <v>1.552916</v>
      </c>
      <c r="AE40" s="18">
        <v>1.51268</v>
      </c>
      <c r="AF40" s="4">
        <v>1.563454</v>
      </c>
      <c r="AG40" s="4">
        <v>1.567286</v>
      </c>
      <c r="AH40" s="18">
        <v>1.551958</v>
      </c>
      <c r="AI40" s="18">
        <v>1.463822</v>
      </c>
      <c r="AJ40" s="18">
        <v>1.476276</v>
      </c>
      <c r="AK40" s="6">
        <f>SUM(F40:AJ40)</f>
        <v>58.092091</v>
      </c>
    </row>
    <row r="41" spans="5:37">
      <c r="E41" s="5">
        <v>10</v>
      </c>
      <c r="F41" s="4">
        <v>2.084606</v>
      </c>
      <c r="G41" s="4">
        <v>2.241718</v>
      </c>
      <c r="H41" s="4">
        <v>2.314525</v>
      </c>
      <c r="I41" s="4">
        <v>2.050117</v>
      </c>
      <c r="J41" s="4">
        <v>2.085564</v>
      </c>
      <c r="K41" s="4">
        <v>2.225431</v>
      </c>
      <c r="L41" s="4">
        <v>2.184237</v>
      </c>
      <c r="M41" s="4">
        <v>2.557857</v>
      </c>
      <c r="N41" s="18">
        <v>2.030958</v>
      </c>
      <c r="O41" s="19">
        <v>2.586596</v>
      </c>
      <c r="P41" s="18">
        <v>1.891089</v>
      </c>
      <c r="Q41" s="18">
        <v>2.548277</v>
      </c>
      <c r="R41" s="4">
        <v>2.128673</v>
      </c>
      <c r="S41" s="4">
        <v>1.850853</v>
      </c>
      <c r="T41" s="19">
        <v>2.299197</v>
      </c>
      <c r="U41" s="18">
        <v>1.619976</v>
      </c>
      <c r="V41" s="19">
        <v>1.604648</v>
      </c>
      <c r="W41" s="19">
        <v>1.682246</v>
      </c>
      <c r="X41" s="18">
        <v>1.746432</v>
      </c>
      <c r="Y41" s="4">
        <v>1.481066</v>
      </c>
      <c r="Z41" s="4">
        <v>1.477235</v>
      </c>
      <c r="AA41" s="18">
        <v>1.792416</v>
      </c>
      <c r="AB41" s="19">
        <v>2.126757</v>
      </c>
      <c r="AC41" s="20">
        <v>1.801037</v>
      </c>
      <c r="AD41" s="18">
        <v>1.550043</v>
      </c>
      <c r="AE41" s="19">
        <v>1.480108</v>
      </c>
      <c r="AF41" s="4">
        <v>1.558664</v>
      </c>
      <c r="AG41" s="4">
        <v>1.564412</v>
      </c>
      <c r="AH41" s="19">
        <v>1.518428</v>
      </c>
      <c r="AI41" s="19">
        <v>1.46957</v>
      </c>
      <c r="AJ41" s="19">
        <v>1.469571</v>
      </c>
      <c r="AK41" s="6">
        <f>SUM(F41:AJ41)</f>
        <v>59.022307</v>
      </c>
    </row>
    <row r="42" spans="5:37">
      <c r="E42" s="5">
        <v>11</v>
      </c>
      <c r="F42" s="4">
        <v>2.097059</v>
      </c>
      <c r="G42" s="4">
        <v>2.270457</v>
      </c>
      <c r="H42" s="4">
        <v>2.324105</v>
      </c>
      <c r="I42" s="4">
        <v>2.854837</v>
      </c>
      <c r="J42" s="4">
        <v>2.039579</v>
      </c>
      <c r="K42" s="4">
        <v>2.187111</v>
      </c>
      <c r="L42" s="4">
        <v>2.151666</v>
      </c>
      <c r="M42" s="4">
        <v>2.280037</v>
      </c>
      <c r="N42" s="18">
        <v>2.069277</v>
      </c>
      <c r="O42" s="18">
        <v>2.184238</v>
      </c>
      <c r="P42" s="19">
        <v>1.896838</v>
      </c>
      <c r="Q42" s="19">
        <v>2.318357</v>
      </c>
      <c r="R42" s="4">
        <v>2.047243</v>
      </c>
      <c r="S42" s="4">
        <v>1.902586</v>
      </c>
      <c r="T42" s="18">
        <v>2.212977</v>
      </c>
      <c r="U42" s="19">
        <v>1.599858</v>
      </c>
      <c r="V42" s="18">
        <v>1.652548</v>
      </c>
      <c r="W42" s="18">
        <v>1.703321</v>
      </c>
      <c r="X42" s="18">
        <v>1.78092</v>
      </c>
      <c r="Y42" s="4">
        <v>1.465739</v>
      </c>
      <c r="Z42" s="4">
        <v>1.482024</v>
      </c>
      <c r="AA42" s="19">
        <v>1.765592</v>
      </c>
      <c r="AB42" s="18">
        <v>2.701557</v>
      </c>
      <c r="AC42" s="18">
        <v>1.778046</v>
      </c>
      <c r="AD42" s="19">
        <v>1.573034</v>
      </c>
      <c r="AE42" s="18">
        <v>1.491604</v>
      </c>
      <c r="AF42" s="4">
        <v>1.532799</v>
      </c>
      <c r="AG42" s="4">
        <v>1.575908</v>
      </c>
      <c r="AH42" s="18">
        <v>1.471487</v>
      </c>
      <c r="AI42" s="18">
        <v>1.475318</v>
      </c>
      <c r="AJ42" s="18">
        <v>1.475318</v>
      </c>
      <c r="AK42" s="6">
        <f>SUM(F42:AJ42)</f>
        <v>59.36144</v>
      </c>
    </row>
    <row r="43" spans="5:37">
      <c r="E43" s="5">
        <v>12</v>
      </c>
      <c r="F43" s="4">
        <v>2.143043</v>
      </c>
      <c r="G43" s="4">
        <v>2.214893</v>
      </c>
      <c r="H43" s="4">
        <v>2.230221</v>
      </c>
      <c r="I43" s="4">
        <v>2.054907</v>
      </c>
      <c r="J43" s="4">
        <v>2.433317</v>
      </c>
      <c r="K43" s="4">
        <v>2.17849</v>
      </c>
      <c r="L43" s="4">
        <v>2.103765</v>
      </c>
      <c r="M43" s="4">
        <v>2.318358</v>
      </c>
      <c r="N43" s="18">
        <v>2.280037</v>
      </c>
      <c r="O43" s="18">
        <v>1.851811</v>
      </c>
      <c r="P43" s="18">
        <v>1.783794</v>
      </c>
      <c r="Q43" s="18">
        <v>2.509957</v>
      </c>
      <c r="R43" s="4">
        <v>2.051076</v>
      </c>
      <c r="S43" s="4">
        <v>1.856602</v>
      </c>
      <c r="T43" s="18">
        <v>2.615337</v>
      </c>
      <c r="U43" s="18">
        <v>1.659254</v>
      </c>
      <c r="V43" s="18">
        <v>1.640094</v>
      </c>
      <c r="W43" s="18">
        <v>1.674582</v>
      </c>
      <c r="X43" s="19">
        <v>1.7426</v>
      </c>
      <c r="Y43" s="4">
        <v>1.475318</v>
      </c>
      <c r="Z43" s="4">
        <v>1.477234</v>
      </c>
      <c r="AA43" s="18">
        <v>1.803911</v>
      </c>
      <c r="AB43" s="18">
        <v>2.241717</v>
      </c>
      <c r="AC43" s="18">
        <v>1.717692</v>
      </c>
      <c r="AD43" s="18">
        <v>1.519386</v>
      </c>
      <c r="AE43" s="18">
        <v>1.484898</v>
      </c>
      <c r="AF43" s="4">
        <v>1.561538</v>
      </c>
      <c r="AG43" s="4">
        <v>1.500226</v>
      </c>
      <c r="AH43" s="18">
        <v>1.46957</v>
      </c>
      <c r="AI43" s="18">
        <v>1.472444</v>
      </c>
      <c r="AJ43" s="18">
        <v>1.47436</v>
      </c>
      <c r="AK43" s="6">
        <f>SUM(F43:AJ43)</f>
        <v>58.540432</v>
      </c>
    </row>
    <row r="44" spans="5:37">
      <c r="E44" s="5">
        <v>13</v>
      </c>
      <c r="F44" s="4">
        <v>2.166994</v>
      </c>
      <c r="G44" s="4">
        <v>2.162203</v>
      </c>
      <c r="H44" s="4">
        <v>2.213935</v>
      </c>
      <c r="I44" s="4">
        <v>2.749457</v>
      </c>
      <c r="J44" s="4">
        <v>2.624917</v>
      </c>
      <c r="K44" s="4">
        <v>2.155497</v>
      </c>
      <c r="L44" s="4">
        <v>2.031916</v>
      </c>
      <c r="M44" s="4">
        <v>2.490796</v>
      </c>
      <c r="N44" s="18">
        <v>1.866182</v>
      </c>
      <c r="O44" s="18">
        <v>1.86235</v>
      </c>
      <c r="P44" s="18">
        <v>1.778046</v>
      </c>
      <c r="Q44" s="18">
        <v>2.050117</v>
      </c>
      <c r="R44" s="4">
        <v>2.720717</v>
      </c>
      <c r="S44" s="4">
        <v>1.865223</v>
      </c>
      <c r="T44" s="18">
        <v>2.500377</v>
      </c>
      <c r="U44" s="18">
        <v>1.638178</v>
      </c>
      <c r="V44" s="18">
        <v>1.647758</v>
      </c>
      <c r="W44" s="18">
        <v>1.667876</v>
      </c>
      <c r="X44" s="18">
        <v>1.7905</v>
      </c>
      <c r="Y44" s="4">
        <v>1.47915</v>
      </c>
      <c r="Z44" s="4">
        <v>1.480108</v>
      </c>
      <c r="AA44" s="18">
        <v>1.755054</v>
      </c>
      <c r="AB44" s="18">
        <v>2.548277</v>
      </c>
      <c r="AC44" s="18">
        <v>1.773256</v>
      </c>
      <c r="AD44" s="18">
        <v>1.551958</v>
      </c>
      <c r="AE44" s="18">
        <v>1.492563</v>
      </c>
      <c r="AF44" s="4">
        <v>1.5031</v>
      </c>
      <c r="AG44" s="4">
        <v>1.502142</v>
      </c>
      <c r="AH44" s="18">
        <v>1.508848</v>
      </c>
      <c r="AI44" s="17">
        <v>1.481067</v>
      </c>
      <c r="AJ44" s="18">
        <v>1.484898</v>
      </c>
      <c r="AK44" s="6">
        <f>SUM(F44:AJ44)</f>
        <v>59.54346</v>
      </c>
    </row>
    <row r="45" spans="5:37">
      <c r="E45" s="5">
        <v>14</v>
      </c>
      <c r="F45" s="4">
        <v>2.183279</v>
      </c>
      <c r="G45" s="4">
        <v>2.103766</v>
      </c>
      <c r="H45" s="4">
        <v>2.254171</v>
      </c>
      <c r="I45" s="4">
        <v>2.414157</v>
      </c>
      <c r="J45" s="4">
        <v>2.270457</v>
      </c>
      <c r="K45" s="4">
        <v>2.124841</v>
      </c>
      <c r="L45" s="4">
        <v>2.058739</v>
      </c>
      <c r="M45" s="4">
        <v>1.854686</v>
      </c>
      <c r="N45" s="19">
        <v>1.904502</v>
      </c>
      <c r="O45" s="18">
        <v>1.887258</v>
      </c>
      <c r="P45" s="18">
        <v>1.796247</v>
      </c>
      <c r="Q45" s="18">
        <v>2.021378</v>
      </c>
      <c r="R45" s="4">
        <v>2.691976</v>
      </c>
      <c r="S45" s="4">
        <v>1.870972</v>
      </c>
      <c r="T45" s="18">
        <v>2.327937</v>
      </c>
      <c r="U45" s="18">
        <v>1.654464</v>
      </c>
      <c r="V45" s="18">
        <v>1.658296</v>
      </c>
      <c r="W45" s="18">
        <v>1.669792</v>
      </c>
      <c r="X45" s="17">
        <v>1.793373</v>
      </c>
      <c r="Y45" s="4">
        <v>1.48394</v>
      </c>
      <c r="Z45" s="4">
        <v>1.481066</v>
      </c>
      <c r="AA45" s="18">
        <v>1.801038</v>
      </c>
      <c r="AB45" s="18">
        <v>2.088438</v>
      </c>
      <c r="AC45" s="18">
        <v>1.760802</v>
      </c>
      <c r="AD45" s="18">
        <v>1.477234</v>
      </c>
      <c r="AE45" s="18">
        <v>1.51747</v>
      </c>
      <c r="AF45" s="4">
        <v>1.487772</v>
      </c>
      <c r="AG45" s="4">
        <v>1.505017</v>
      </c>
      <c r="AH45" s="18">
        <v>1.471486</v>
      </c>
      <c r="AI45" s="18">
        <v>1.466696</v>
      </c>
      <c r="AJ45" s="18">
        <v>1.482024</v>
      </c>
      <c r="AK45" s="6">
        <f>SUM(F45:AJ45)</f>
        <v>57.563274</v>
      </c>
    </row>
    <row r="46" spans="5:37">
      <c r="E46" s="5">
        <v>15</v>
      </c>
      <c r="F46" s="4">
        <v>2.241717</v>
      </c>
      <c r="G46" s="4">
        <v>2.088437</v>
      </c>
      <c r="H46" s="4">
        <v>2.222558</v>
      </c>
      <c r="I46" s="4">
        <v>2.318357</v>
      </c>
      <c r="J46" s="4">
        <v>2.701557</v>
      </c>
      <c r="K46" s="4">
        <v>2.07311</v>
      </c>
      <c r="L46" s="4">
        <v>2.05395</v>
      </c>
      <c r="M46" s="4">
        <v>1.904502</v>
      </c>
      <c r="N46" s="18">
        <v>1.850853</v>
      </c>
      <c r="O46" s="18">
        <v>1.76655</v>
      </c>
      <c r="P46" s="18">
        <v>1.796248</v>
      </c>
      <c r="Q46" s="18">
        <v>2.730296</v>
      </c>
      <c r="R46" s="4">
        <v>2.145918</v>
      </c>
      <c r="S46" s="4">
        <v>1.907376</v>
      </c>
      <c r="T46" s="18">
        <v>2.193817</v>
      </c>
      <c r="U46" s="17">
        <v>1.701406</v>
      </c>
      <c r="V46" s="18">
        <v>1.660212</v>
      </c>
      <c r="W46" s="18">
        <v>1.679372</v>
      </c>
      <c r="X46" s="18">
        <v>1.75697</v>
      </c>
      <c r="Y46" s="4">
        <v>1.48394</v>
      </c>
      <c r="Z46" s="4">
        <v>1.480108</v>
      </c>
      <c r="AA46" s="18">
        <v>1.78092</v>
      </c>
      <c r="AB46" s="17">
        <v>2.759036</v>
      </c>
      <c r="AC46" s="18">
        <v>1.706196</v>
      </c>
      <c r="AD46" s="18">
        <v>1.489688</v>
      </c>
      <c r="AE46" s="18">
        <v>1.528966</v>
      </c>
      <c r="AF46" s="4">
        <v>1.48873</v>
      </c>
      <c r="AG46" s="4">
        <v>1.508848</v>
      </c>
      <c r="AH46" s="18">
        <v>1.482024</v>
      </c>
      <c r="AI46" s="18">
        <v>1.475318</v>
      </c>
      <c r="AJ46" s="17">
        <v>1.485856</v>
      </c>
      <c r="AK46" s="6">
        <f>SUM(F46:AJ46)</f>
        <v>58.462836</v>
      </c>
    </row>
    <row r="47" spans="5:37">
      <c r="E47" s="5">
        <v>16</v>
      </c>
      <c r="F47" s="4">
        <v>2.222558</v>
      </c>
      <c r="G47" s="4">
        <v>2.158372</v>
      </c>
      <c r="H47" s="4">
        <v>2.216809</v>
      </c>
      <c r="I47" s="4">
        <v>2.624917</v>
      </c>
      <c r="J47" s="4">
        <v>2.481217</v>
      </c>
      <c r="K47" s="4">
        <v>2.096101</v>
      </c>
      <c r="L47" s="4">
        <v>2.089395</v>
      </c>
      <c r="M47" s="4">
        <v>2.375837</v>
      </c>
      <c r="N47" s="18">
        <v>1.818282</v>
      </c>
      <c r="O47" s="18">
        <v>1.815407</v>
      </c>
      <c r="P47" s="18">
        <v>1.80966</v>
      </c>
      <c r="Q47" s="18">
        <v>2.050118</v>
      </c>
      <c r="R47" s="4">
        <v>2.098017</v>
      </c>
      <c r="S47" s="4">
        <v>2.232137</v>
      </c>
      <c r="T47" s="18">
        <v>2.394997</v>
      </c>
      <c r="U47" s="18">
        <v>1.671708</v>
      </c>
      <c r="V47" s="18">
        <v>1.638178</v>
      </c>
      <c r="W47" s="18">
        <v>1.68033</v>
      </c>
      <c r="X47" s="18">
        <v>1.703322</v>
      </c>
      <c r="Y47" s="4">
        <v>1.473402</v>
      </c>
      <c r="Z47" s="4">
        <v>1.513639</v>
      </c>
      <c r="AA47" s="18">
        <v>1.846064</v>
      </c>
      <c r="AB47" s="18">
        <v>2.155497</v>
      </c>
      <c r="AC47" s="18">
        <v>1.720565</v>
      </c>
      <c r="AD47" s="18">
        <v>1.501184</v>
      </c>
      <c r="AE47" s="18">
        <v>1.528966</v>
      </c>
      <c r="AF47" s="4">
        <v>1.487772</v>
      </c>
      <c r="AG47" s="4">
        <v>1.499268</v>
      </c>
      <c r="AH47" s="18">
        <v>1.468612</v>
      </c>
      <c r="AI47" s="18">
        <v>1.47915</v>
      </c>
      <c r="AJ47" s="18">
        <v>1.484899</v>
      </c>
      <c r="AK47" s="6">
        <f>SUM(F47:AJ47)</f>
        <v>58.33638</v>
      </c>
    </row>
    <row r="48" spans="5:37">
      <c r="E48" s="5">
        <v>17</v>
      </c>
      <c r="F48" s="4">
        <v>2.235969</v>
      </c>
      <c r="G48" s="4">
        <v>2.180405</v>
      </c>
      <c r="H48" s="4">
        <v>2.201481</v>
      </c>
      <c r="I48" s="4">
        <v>2.394997</v>
      </c>
      <c r="J48" s="4">
        <v>2.088437</v>
      </c>
      <c r="K48" s="4">
        <v>2.048202</v>
      </c>
      <c r="L48" s="4">
        <v>2.126757</v>
      </c>
      <c r="M48" s="4">
        <v>2.739876</v>
      </c>
      <c r="N48" s="18">
        <v>1.847022</v>
      </c>
      <c r="O48" s="18">
        <v>1.864266</v>
      </c>
      <c r="P48" s="18">
        <v>1.810618</v>
      </c>
      <c r="Q48" s="18">
        <v>2.806936</v>
      </c>
      <c r="R48" s="4">
        <v>2.394997</v>
      </c>
      <c r="S48" s="4">
        <v>2.394997</v>
      </c>
      <c r="T48" s="17">
        <v>2.778197</v>
      </c>
      <c r="U48" s="18">
        <v>1.590278</v>
      </c>
      <c r="V48" s="18">
        <v>1.659254</v>
      </c>
      <c r="W48" s="18">
        <v>1.691826</v>
      </c>
      <c r="X48" s="18">
        <v>1.733978</v>
      </c>
      <c r="Y48" s="4">
        <v>1.484899</v>
      </c>
      <c r="Z48" s="4">
        <v>1.553874</v>
      </c>
      <c r="AA48" s="18">
        <v>1.915997</v>
      </c>
      <c r="AB48" s="18">
        <v>2.299198</v>
      </c>
      <c r="AC48" s="18">
        <v>1.701406</v>
      </c>
      <c r="AD48" s="18">
        <v>1.48394</v>
      </c>
      <c r="AE48" s="18">
        <v>1.563454</v>
      </c>
      <c r="AF48" s="4">
        <v>1.485856</v>
      </c>
      <c r="AG48" s="4">
        <v>1.494478</v>
      </c>
      <c r="AH48" s="18">
        <v>1.471487</v>
      </c>
      <c r="AI48" s="18">
        <v>1.46957</v>
      </c>
      <c r="AJ48" s="18">
        <v>1.46478</v>
      </c>
      <c r="AK48" s="6">
        <f>SUM(F48:AJ48)</f>
        <v>59.977432</v>
      </c>
    </row>
    <row r="49" spans="5:37">
      <c r="E49" s="5">
        <v>18</v>
      </c>
      <c r="F49" s="4">
        <v>2.220641</v>
      </c>
      <c r="G49" s="4">
        <v>2.196691</v>
      </c>
      <c r="H49" s="4">
        <v>2.229263</v>
      </c>
      <c r="I49" s="4">
        <v>2.634496</v>
      </c>
      <c r="J49" s="4">
        <v>2.09706</v>
      </c>
      <c r="K49" s="4">
        <v>2.068319</v>
      </c>
      <c r="L49" s="4">
        <v>2.170826</v>
      </c>
      <c r="M49" s="4">
        <v>2.051076</v>
      </c>
      <c r="N49" s="18">
        <v>1.85277</v>
      </c>
      <c r="O49" s="18">
        <v>1.846064</v>
      </c>
      <c r="P49" s="18">
        <v>1.782835</v>
      </c>
      <c r="Q49" s="18">
        <v>2.720717</v>
      </c>
      <c r="R49" s="4">
        <v>1.911208</v>
      </c>
      <c r="S49" s="4">
        <v>2.605757</v>
      </c>
      <c r="T49" s="18">
        <v>2.356677</v>
      </c>
      <c r="U49" s="18">
        <v>1.563454</v>
      </c>
      <c r="V49" s="18">
        <v>1.659254</v>
      </c>
      <c r="W49" s="17">
        <v>1.720566</v>
      </c>
      <c r="X49" s="18">
        <v>1.647758</v>
      </c>
      <c r="Y49" s="4">
        <v>1.481066</v>
      </c>
      <c r="Z49" s="4">
        <v>1.573034</v>
      </c>
      <c r="AA49" s="18">
        <v>2.337517</v>
      </c>
      <c r="AB49" s="18">
        <v>2.423737</v>
      </c>
      <c r="AC49" s="18">
        <v>1.652548</v>
      </c>
      <c r="AD49" s="18">
        <v>1.492563</v>
      </c>
      <c r="AE49" s="18">
        <v>1.580698</v>
      </c>
      <c r="AF49" s="4">
        <v>1.496395</v>
      </c>
      <c r="AG49" s="4">
        <v>1.492562</v>
      </c>
      <c r="AH49" s="18">
        <v>1.475318</v>
      </c>
      <c r="AI49" s="18">
        <v>1.470528</v>
      </c>
      <c r="AJ49" s="18">
        <v>1.47436</v>
      </c>
      <c r="AK49" s="6">
        <f>SUM(F49:AJ49)</f>
        <v>59.285758</v>
      </c>
    </row>
    <row r="50" spans="5:37">
      <c r="E50" s="5">
        <v>19</v>
      </c>
      <c r="F50" s="4">
        <v>2.212977</v>
      </c>
      <c r="G50" s="4">
        <v>2.217767</v>
      </c>
      <c r="H50" s="4">
        <v>2.184238</v>
      </c>
      <c r="I50" s="4">
        <v>1.912166</v>
      </c>
      <c r="J50" s="4">
        <v>2.104723</v>
      </c>
      <c r="K50" s="4">
        <v>2.038622</v>
      </c>
      <c r="L50" s="4">
        <v>2.187111</v>
      </c>
      <c r="M50" s="4">
        <v>2.057781</v>
      </c>
      <c r="N50" s="18">
        <v>1.814449</v>
      </c>
      <c r="O50" s="18">
        <v>1.913123</v>
      </c>
      <c r="P50" s="18">
        <v>1.778046</v>
      </c>
      <c r="Q50" s="18">
        <v>2.036705</v>
      </c>
      <c r="R50" s="4">
        <v>1.886299</v>
      </c>
      <c r="S50" s="4">
        <v>2.816516</v>
      </c>
      <c r="T50" s="18">
        <v>2.318357</v>
      </c>
      <c r="U50" s="18">
        <v>1.56537</v>
      </c>
      <c r="V50" s="17">
        <v>1.662128</v>
      </c>
      <c r="W50" s="18">
        <v>1.687994</v>
      </c>
      <c r="X50" s="18">
        <v>1.653506</v>
      </c>
      <c r="Y50" s="4">
        <v>1.475318</v>
      </c>
      <c r="Z50" s="4">
        <v>1.590278</v>
      </c>
      <c r="AA50" s="18">
        <v>2.337517</v>
      </c>
      <c r="AB50" s="18">
        <v>2.184237</v>
      </c>
      <c r="AC50" s="18">
        <v>1.711944</v>
      </c>
      <c r="AD50" s="18">
        <v>1.530882</v>
      </c>
      <c r="AE50" s="18">
        <v>1.590278</v>
      </c>
      <c r="AF50" s="4">
        <v>1.544294</v>
      </c>
      <c r="AG50" s="4">
        <v>1.542378</v>
      </c>
      <c r="AH50" s="18">
        <v>1.461906</v>
      </c>
      <c r="AI50" s="18">
        <v>1.467655</v>
      </c>
      <c r="AJ50" s="18">
        <v>1.475318</v>
      </c>
      <c r="AK50" s="6">
        <f>SUM(F50:AJ50)</f>
        <v>57.959883</v>
      </c>
    </row>
    <row r="51" spans="5:37">
      <c r="E51" s="5">
        <v>20</v>
      </c>
      <c r="F51" s="4">
        <v>2.246507</v>
      </c>
      <c r="G51" s="4">
        <v>2.252256</v>
      </c>
      <c r="H51" s="4">
        <v>2.183279</v>
      </c>
      <c r="I51" s="4">
        <v>2.787776</v>
      </c>
      <c r="J51" s="4">
        <v>2.144001</v>
      </c>
      <c r="K51" s="4">
        <v>2.011797</v>
      </c>
      <c r="L51" s="4">
        <v>2.148791</v>
      </c>
      <c r="M51" s="4">
        <v>2.09227</v>
      </c>
      <c r="N51" s="18">
        <v>1.839358</v>
      </c>
      <c r="O51" s="18">
        <v>1.854686</v>
      </c>
      <c r="P51" s="18">
        <v>1.753138</v>
      </c>
      <c r="Q51" s="17">
        <v>2.806937</v>
      </c>
      <c r="R51" s="4">
        <v>2.011798</v>
      </c>
      <c r="S51" s="4">
        <v>2.03958</v>
      </c>
      <c r="T51" s="18">
        <v>2.107597</v>
      </c>
      <c r="U51" s="18">
        <v>1.54621</v>
      </c>
      <c r="V51" s="18">
        <v>1.647758</v>
      </c>
      <c r="W51" s="18">
        <v>1.706196</v>
      </c>
      <c r="X51" s="18">
        <v>1.666918</v>
      </c>
      <c r="Y51" s="4">
        <v>1.475318</v>
      </c>
      <c r="Z51" s="4">
        <v>1.638178</v>
      </c>
      <c r="AA51" s="18">
        <v>2.022336</v>
      </c>
      <c r="AB51" s="18">
        <v>2.145917</v>
      </c>
      <c r="AC51" s="18">
        <v>1.641052</v>
      </c>
      <c r="AD51" s="18">
        <v>1.47915</v>
      </c>
      <c r="AE51" s="17">
        <v>1.623808</v>
      </c>
      <c r="AF51" s="4">
        <v>1.521302</v>
      </c>
      <c r="AG51" s="4">
        <v>1.52705</v>
      </c>
      <c r="AH51" s="18">
        <v>1.467654</v>
      </c>
      <c r="AI51" s="18">
        <v>1.456158</v>
      </c>
      <c r="AJ51" s="18">
        <v>1.472444</v>
      </c>
      <c r="AK51" s="6">
        <f>SUM(F51:AJ51)</f>
        <v>58.31722</v>
      </c>
    </row>
    <row r="52" spans="5:37">
      <c r="E52" s="5">
        <v>21</v>
      </c>
      <c r="F52" s="4">
        <v>2.241718</v>
      </c>
      <c r="G52" s="4">
        <v>2.328895</v>
      </c>
      <c r="H52" s="4">
        <v>2.133463</v>
      </c>
      <c r="I52" s="4">
        <v>2.337518</v>
      </c>
      <c r="J52" s="4">
        <v>2.145918</v>
      </c>
      <c r="K52" s="4">
        <v>2.826097</v>
      </c>
      <c r="L52" s="4">
        <v>2.166994</v>
      </c>
      <c r="M52" s="4">
        <v>2.143043</v>
      </c>
      <c r="N52" s="18">
        <v>1.818282</v>
      </c>
      <c r="O52" s="18">
        <v>1.883426</v>
      </c>
      <c r="P52" s="18">
        <v>1.770382</v>
      </c>
      <c r="Q52" s="18">
        <v>2.035747</v>
      </c>
      <c r="R52" s="4">
        <v>1.885341</v>
      </c>
      <c r="S52" s="4">
        <v>2.078857</v>
      </c>
      <c r="T52" s="18">
        <v>1.896838</v>
      </c>
      <c r="U52" s="18">
        <v>1.542378</v>
      </c>
      <c r="V52" s="18">
        <v>1.649674</v>
      </c>
      <c r="W52" s="18">
        <v>1.718649</v>
      </c>
      <c r="X52" s="18">
        <v>1.606564</v>
      </c>
      <c r="Y52" s="4">
        <v>1.471486</v>
      </c>
      <c r="Z52" s="4">
        <v>1.586446</v>
      </c>
      <c r="AA52" s="17">
        <v>2.404577</v>
      </c>
      <c r="AB52" s="18">
        <v>1.849896</v>
      </c>
      <c r="AC52" s="18">
        <v>1.653506</v>
      </c>
      <c r="AD52" s="18">
        <v>1.470528</v>
      </c>
      <c r="AE52" s="18">
        <v>1.62285</v>
      </c>
      <c r="AF52" s="4">
        <v>1.529924</v>
      </c>
      <c r="AG52" s="4">
        <v>1.482982</v>
      </c>
      <c r="AH52" s="18">
        <v>1.459032</v>
      </c>
      <c r="AI52" s="18">
        <v>1.465738</v>
      </c>
      <c r="AJ52" s="18">
        <v>1.46957</v>
      </c>
      <c r="AK52" s="6">
        <f>SUM(F52:AJ52)</f>
        <v>57.676319</v>
      </c>
    </row>
    <row r="53" spans="5:37">
      <c r="E53" s="5">
        <v>22</v>
      </c>
      <c r="F53" s="4">
        <v>2.239801</v>
      </c>
      <c r="G53" s="4">
        <v>2.257045</v>
      </c>
      <c r="H53" s="4">
        <v>2.167952</v>
      </c>
      <c r="I53" s="4">
        <v>2.203397</v>
      </c>
      <c r="J53" s="4">
        <v>2.170825</v>
      </c>
      <c r="K53" s="4">
        <v>2.816516</v>
      </c>
      <c r="L53" s="4">
        <v>2.139211</v>
      </c>
      <c r="M53" s="4">
        <v>2.234053</v>
      </c>
      <c r="N53" s="4">
        <v>1.76655</v>
      </c>
      <c r="O53" s="4">
        <v>1.835525</v>
      </c>
      <c r="P53" s="4">
        <v>1.781878</v>
      </c>
      <c r="Q53" s="4">
        <v>2.061614</v>
      </c>
      <c r="R53" s="4">
        <v>2.040538</v>
      </c>
      <c r="S53" s="4">
        <v>2.030957</v>
      </c>
      <c r="T53" s="4">
        <v>1.83361</v>
      </c>
      <c r="U53" s="4">
        <v>1.57016</v>
      </c>
      <c r="V53" s="4">
        <v>1.687994</v>
      </c>
      <c r="W53" s="4">
        <v>1.801038</v>
      </c>
      <c r="X53" s="4">
        <v>1.588362</v>
      </c>
      <c r="Y53" s="4">
        <v>1.468612</v>
      </c>
      <c r="Z53" s="4">
        <v>1.666918</v>
      </c>
      <c r="AA53" s="4">
        <v>2.026167</v>
      </c>
      <c r="AB53" s="4">
        <v>1.835526</v>
      </c>
      <c r="AC53" s="4">
        <v>1.66117</v>
      </c>
      <c r="AD53" s="4">
        <v>1.51747</v>
      </c>
      <c r="AE53" s="4">
        <v>1.624766</v>
      </c>
      <c r="AF53" s="4">
        <v>1.504058</v>
      </c>
      <c r="AG53" s="4">
        <v>1.518429</v>
      </c>
      <c r="AH53" s="4">
        <v>1.510764</v>
      </c>
      <c r="AI53" s="4">
        <v>1.459032</v>
      </c>
      <c r="AJ53" s="4">
        <v>1.467655</v>
      </c>
      <c r="AK53" s="6">
        <f>SUM(F53:AJ53)</f>
        <v>57.487593</v>
      </c>
    </row>
    <row r="54" spans="5:37">
      <c r="E54" s="5">
        <v>23</v>
      </c>
      <c r="F54" s="4">
        <v>2.219683</v>
      </c>
      <c r="G54" s="4">
        <v>2.341349</v>
      </c>
      <c r="H54" s="4">
        <v>2.165077</v>
      </c>
      <c r="I54" s="4">
        <v>2.529117</v>
      </c>
      <c r="J54" s="4">
        <v>2.142085</v>
      </c>
      <c r="K54" s="4">
        <v>2.03479</v>
      </c>
      <c r="L54" s="4">
        <v>2.103765</v>
      </c>
      <c r="M54" s="4">
        <v>2.234054</v>
      </c>
      <c r="N54" s="4">
        <v>1.817323</v>
      </c>
      <c r="O54" s="4">
        <v>1.87193</v>
      </c>
      <c r="P54" s="4">
        <v>1.801995</v>
      </c>
      <c r="Q54" s="4">
        <v>2.047243</v>
      </c>
      <c r="R54" s="4">
        <v>1.85277</v>
      </c>
      <c r="S54" s="4">
        <v>2.091312</v>
      </c>
      <c r="T54" s="4">
        <v>1.738768</v>
      </c>
      <c r="U54" s="4">
        <v>1.59411</v>
      </c>
      <c r="V54" s="4">
        <v>1.70907</v>
      </c>
      <c r="W54" s="4">
        <v>1.73781</v>
      </c>
      <c r="X54" s="4">
        <v>1.596026</v>
      </c>
      <c r="Y54" s="4">
        <v>1.465739</v>
      </c>
      <c r="Z54" s="4">
        <v>1.654464</v>
      </c>
      <c r="AA54" s="4">
        <v>2.042454</v>
      </c>
      <c r="AB54" s="4">
        <v>1.809659</v>
      </c>
      <c r="AC54" s="4">
        <v>1.641052</v>
      </c>
      <c r="AD54" s="4">
        <v>1.468612</v>
      </c>
      <c r="AE54" s="4">
        <v>1.607522</v>
      </c>
      <c r="AF54" s="4">
        <v>1.571118</v>
      </c>
      <c r="AG54" s="4">
        <v>1.49352</v>
      </c>
      <c r="AH54" s="4">
        <v>1.562496</v>
      </c>
      <c r="AI54" s="4">
        <v>1.459032</v>
      </c>
      <c r="AJ54" s="4">
        <v>1.457116</v>
      </c>
      <c r="AK54" s="6">
        <f>SUM(F54:AJ54)</f>
        <v>56.861061</v>
      </c>
    </row>
    <row r="55" spans="5:37">
      <c r="E55" s="5">
        <v>24</v>
      </c>
      <c r="F55" s="4">
        <v>2.249381</v>
      </c>
      <c r="G55" s="4">
        <v>2.289617</v>
      </c>
      <c r="H55" s="4">
        <v>2.180405</v>
      </c>
      <c r="I55" s="4">
        <v>2.797356</v>
      </c>
      <c r="J55" s="4">
        <v>2.189985</v>
      </c>
      <c r="K55" s="4">
        <v>2.423737</v>
      </c>
      <c r="L55" s="4">
        <v>2.10664</v>
      </c>
      <c r="M55" s="4">
        <v>2.161245</v>
      </c>
      <c r="N55" s="4">
        <v>1.762718</v>
      </c>
      <c r="O55" s="4">
        <v>1.801038</v>
      </c>
      <c r="P55" s="4">
        <v>1.744516</v>
      </c>
      <c r="Q55" s="4">
        <v>2.086521</v>
      </c>
      <c r="R55" s="4">
        <v>1.883425</v>
      </c>
      <c r="S55" s="4">
        <v>2.548277</v>
      </c>
      <c r="T55" s="4">
        <v>1.734935</v>
      </c>
      <c r="U55" s="4">
        <v>1.607522</v>
      </c>
      <c r="V55" s="4">
        <v>1.702364</v>
      </c>
      <c r="W55" s="4">
        <v>1.716734</v>
      </c>
      <c r="X55" s="4">
        <v>1.590278</v>
      </c>
      <c r="Y55" s="4">
        <v>1.472444</v>
      </c>
      <c r="Z55" s="4">
        <v>1.652548</v>
      </c>
      <c r="AA55" s="4">
        <v>2.701556</v>
      </c>
      <c r="AB55" s="4">
        <v>1.802954</v>
      </c>
      <c r="AC55" s="4">
        <v>1.577824</v>
      </c>
      <c r="AD55" s="4">
        <v>1.500226</v>
      </c>
      <c r="AE55" s="4">
        <v>1.607522</v>
      </c>
      <c r="AF55" s="4">
        <v>1.502142</v>
      </c>
      <c r="AG55" s="4">
        <v>1.436998</v>
      </c>
      <c r="AH55" s="4">
        <v>1.54621</v>
      </c>
      <c r="AI55" s="4">
        <v>1.453285</v>
      </c>
      <c r="AJ55" s="4">
        <v>1.409216</v>
      </c>
      <c r="AK55" s="6">
        <f>SUM(F55:AJ55)</f>
        <v>58.239619</v>
      </c>
    </row>
    <row r="56" spans="5:37">
      <c r="E56" s="5" t="s">
        <v>8</v>
      </c>
      <c r="F56" s="6">
        <f>SUM(F32:F55)</f>
        <v>52.085437</v>
      </c>
      <c r="G56" s="6">
        <f>SUM(G32:G55)</f>
        <v>53.301138</v>
      </c>
      <c r="H56" s="6">
        <f>SUM(H32:H55)</f>
        <v>53.858693</v>
      </c>
      <c r="I56" s="6">
        <f>SUM(I32:I55)</f>
        <v>55.631949</v>
      </c>
      <c r="J56" s="6">
        <f>SUM(J32:J55)</f>
        <v>55.303355</v>
      </c>
      <c r="K56" s="6">
        <f>SUM(K32:K55)</f>
        <v>53.072177</v>
      </c>
      <c r="L56" s="6">
        <f>SUM(L32:L55)</f>
        <v>53.110496</v>
      </c>
      <c r="M56" s="6">
        <f>SUM(M32:M55)</f>
        <v>54.576234</v>
      </c>
      <c r="N56" s="6">
        <f>SUM(N32:N55)</f>
        <v>48.950865</v>
      </c>
      <c r="O56" s="6">
        <f>SUM(O32:O55)</f>
        <v>46.936194</v>
      </c>
      <c r="P56" s="6">
        <f>SUM(P32:P55)</f>
        <v>43.933825</v>
      </c>
      <c r="Q56" s="6">
        <f>SUM(Q32:Q55)</f>
        <v>51.347778</v>
      </c>
      <c r="R56" s="6">
        <f>SUM(R32:R55)</f>
        <v>50.928175</v>
      </c>
      <c r="S56" s="6">
        <f>SUM(S32:S55)</f>
        <v>48.750644</v>
      </c>
      <c r="T56" s="6">
        <f>SUM(T32:T55)</f>
        <v>54.140344</v>
      </c>
      <c r="U56" s="6">
        <f>SUM(U32:U55)</f>
        <v>39.062402</v>
      </c>
      <c r="V56" s="6">
        <f>SUM(V32:V55)</f>
        <v>39.00588</v>
      </c>
      <c r="W56" s="6">
        <f>SUM(W32:W55)</f>
        <v>40.736983</v>
      </c>
      <c r="X56" s="6">
        <f>SUM(X32:X55)</f>
        <v>41.242807</v>
      </c>
      <c r="Y56" s="6">
        <f>SUM(Y32:Y55)</f>
        <v>35.418174</v>
      </c>
      <c r="Z56" s="6">
        <f>SUM(Z32:Z55)</f>
        <v>36.414493</v>
      </c>
      <c r="AA56" s="6">
        <f>SUM(AA32:AA55)</f>
        <v>45.976278</v>
      </c>
      <c r="AB56" s="6">
        <f>SUM(AB32:AB55)</f>
        <v>50.132078</v>
      </c>
      <c r="AC56" s="6">
        <f>SUM(AC32:AC55)</f>
        <v>41.280169</v>
      </c>
      <c r="AD56" s="6">
        <f>SUM(AD32:AD55)</f>
        <v>36.649202</v>
      </c>
      <c r="AE56" s="6">
        <f>SUM(AE32:AE55)</f>
        <v>36.594597</v>
      </c>
      <c r="AF56" s="6">
        <f>SUM(AF32:AF55)</f>
        <v>36.93277</v>
      </c>
      <c r="AG56" s="6">
        <f>SUM(AG32:AG55)</f>
        <v>36.371383</v>
      </c>
      <c r="AH56" s="6">
        <f>SUM(AH32:AH55)</f>
        <v>35.800415</v>
      </c>
      <c r="AI56" s="6">
        <f>SUM(AI32:AI55)</f>
        <v>35.348241</v>
      </c>
      <c r="AJ56" s="6">
        <f>SUM(AJ32:AJ55)</f>
        <v>35.106824</v>
      </c>
      <c r="AK56" s="6">
        <f>SUM(F32:AJ55)</f>
        <v>1398.0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