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<sst xmlns="http://schemas.openxmlformats.org/spreadsheetml/2006/main" count="48" uniqueCount="36">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</sst>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1.787503</c:v>
                </c:pt>
                <c:pt idx="1">
                  <c:v>1.757342</c:v>
                </c:pt>
                <c:pt idx="2">
                  <c:v>1.661675</c:v>
                </c:pt>
                <c:pt idx="3">
                  <c:v>1.634342</c:v>
                </c:pt>
                <c:pt idx="4">
                  <c:v>1.821434</c:v>
                </c:pt>
                <c:pt idx="5">
                  <c:v>1.805882</c:v>
                </c:pt>
                <c:pt idx="6">
                  <c:v>1.809652</c:v>
                </c:pt>
                <c:pt idx="7">
                  <c:v>1.857722</c:v>
                </c:pt>
                <c:pt idx="8">
                  <c:v>2.681489</c:v>
                </c:pt>
                <c:pt idx="9">
                  <c:v>1.833216</c:v>
                </c:pt>
                <c:pt idx="10">
                  <c:v>2.125399</c:v>
                </c:pt>
                <c:pt idx="11">
                  <c:v>1.829445</c:v>
                </c:pt>
                <c:pt idx="12">
                  <c:v>2.111261</c:v>
                </c:pt>
                <c:pt idx="13">
                  <c:v>2.210226</c:v>
                </c:pt>
                <c:pt idx="14">
                  <c:v>1.882227</c:v>
                </c:pt>
                <c:pt idx="15">
                  <c:v>2.15933</c:v>
                </c:pt>
                <c:pt idx="16">
                  <c:v>2.596662</c:v>
                </c:pt>
                <c:pt idx="17">
                  <c:v>1.871859</c:v>
                </c:pt>
                <c:pt idx="18">
                  <c:v>1.878928</c:v>
                </c:pt>
                <c:pt idx="19">
                  <c:v>1.979307</c:v>
                </c:pt>
                <c:pt idx="20">
                  <c:v>2.403444</c:v>
                </c:pt>
                <c:pt idx="21">
                  <c:v>2.115974</c:v>
                </c:pt>
                <c:pt idx="22">
                  <c:v>1.868089</c:v>
                </c:pt>
                <c:pt idx="23">
                  <c:v>1.822376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2.398732</c:v>
                </c:pt>
                <c:pt idx="1">
                  <c:v>1.616434</c:v>
                </c:pt>
                <c:pt idx="2">
                  <c:v>1.575434</c:v>
                </c:pt>
                <c:pt idx="3">
                  <c:v>1.813423</c:v>
                </c:pt>
                <c:pt idx="4">
                  <c:v>1.52548</c:v>
                </c:pt>
                <c:pt idx="5">
                  <c:v>1.870916</c:v>
                </c:pt>
                <c:pt idx="6">
                  <c:v>1.616434</c:v>
                </c:pt>
                <c:pt idx="7">
                  <c:v>1.788917</c:v>
                </c:pt>
                <c:pt idx="8">
                  <c:v>2.686202</c:v>
                </c:pt>
                <c:pt idx="9">
                  <c:v>1.737078</c:v>
                </c:pt>
                <c:pt idx="10">
                  <c:v>1.806353</c:v>
                </c:pt>
                <c:pt idx="11">
                  <c:v>1.871388</c:v>
                </c:pt>
                <c:pt idx="12">
                  <c:v>2.148962</c:v>
                </c:pt>
                <c:pt idx="13">
                  <c:v>2.653214</c:v>
                </c:pt>
                <c:pt idx="14">
                  <c:v>2.445858</c:v>
                </c:pt>
                <c:pt idx="15">
                  <c:v>2.218238</c:v>
                </c:pt>
                <c:pt idx="16">
                  <c:v>2.662639</c:v>
                </c:pt>
                <c:pt idx="17">
                  <c:v>2.164985</c:v>
                </c:pt>
                <c:pt idx="18">
                  <c:v>2.214939</c:v>
                </c:pt>
                <c:pt idx="19">
                  <c:v>2.114089</c:v>
                </c:pt>
                <c:pt idx="20">
                  <c:v>2.558961</c:v>
                </c:pt>
                <c:pt idx="21">
                  <c:v>2.1631</c:v>
                </c:pt>
                <c:pt idx="22">
                  <c:v>1.881755</c:v>
                </c:pt>
                <c:pt idx="23">
                  <c:v>2.040572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2.742754</c:v>
                </c:pt>
                <c:pt idx="1">
                  <c:v>1.714457</c:v>
                </c:pt>
                <c:pt idx="2">
                  <c:v>2.1631</c:v>
                </c:pt>
                <c:pt idx="3">
                  <c:v>2.238502</c:v>
                </c:pt>
                <c:pt idx="4">
                  <c:v>1.675813</c:v>
                </c:pt>
                <c:pt idx="5">
                  <c:v>2.808731</c:v>
                </c:pt>
                <c:pt idx="6">
                  <c:v>1.787503</c:v>
                </c:pt>
                <c:pt idx="7">
                  <c:v>2.029732</c:v>
                </c:pt>
                <c:pt idx="8">
                  <c:v>2.05471</c:v>
                </c:pt>
                <c:pt idx="9">
                  <c:v>2.337467</c:v>
                </c:pt>
                <c:pt idx="10">
                  <c:v>2.067905</c:v>
                </c:pt>
                <c:pt idx="11">
                  <c:v>2.243214</c:v>
                </c:pt>
                <c:pt idx="12">
                  <c:v>2.672065</c:v>
                </c:pt>
                <c:pt idx="13">
                  <c:v>2.026433</c:v>
                </c:pt>
                <c:pt idx="14">
                  <c:v>2.273847</c:v>
                </c:pt>
                <c:pt idx="15">
                  <c:v>2.217296</c:v>
                </c:pt>
                <c:pt idx="16">
                  <c:v>2.061306</c:v>
                </c:pt>
                <c:pt idx="17">
                  <c:v>2.29364</c:v>
                </c:pt>
                <c:pt idx="18">
                  <c:v>2.259238</c:v>
                </c:pt>
                <c:pt idx="19">
                  <c:v>2.676777</c:v>
                </c:pt>
                <c:pt idx="20">
                  <c:v>2.199859</c:v>
                </c:pt>
                <c:pt idx="21">
                  <c:v>2.18195</c:v>
                </c:pt>
                <c:pt idx="22">
                  <c:v>2.115974</c:v>
                </c:pt>
                <c:pt idx="23">
                  <c:v>2.090996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1.769124</c:v>
                </c:pt>
                <c:pt idx="1">
                  <c:v>2.544823</c:v>
                </c:pt>
                <c:pt idx="2">
                  <c:v>1.663089</c:v>
                </c:pt>
                <c:pt idx="3">
                  <c:v>1.828503</c:v>
                </c:pt>
                <c:pt idx="4">
                  <c:v>1.528308</c:v>
                </c:pt>
                <c:pt idx="5">
                  <c:v>1.578262</c:v>
                </c:pt>
                <c:pt idx="6">
                  <c:v>1.573078</c:v>
                </c:pt>
                <c:pt idx="7">
                  <c:v>1.617848</c:v>
                </c:pt>
                <c:pt idx="8">
                  <c:v>1.661675</c:v>
                </c:pt>
                <c:pt idx="9">
                  <c:v>1.820491</c:v>
                </c:pt>
                <c:pt idx="10">
                  <c:v>1.858664</c:v>
                </c:pt>
                <c:pt idx="11">
                  <c:v>2.111261</c:v>
                </c:pt>
                <c:pt idx="12">
                  <c:v>2.422295</c:v>
                </c:pt>
                <c:pt idx="13">
                  <c:v>2.009939</c:v>
                </c:pt>
                <c:pt idx="14">
                  <c:v>2.018893</c:v>
                </c:pt>
                <c:pt idx="15">
                  <c:v>2.012296</c:v>
                </c:pt>
                <c:pt idx="16">
                  <c:v>2.09618</c:v>
                </c:pt>
                <c:pt idx="17">
                  <c:v>2.048112</c:v>
                </c:pt>
                <c:pt idx="18">
                  <c:v>2.035859</c:v>
                </c:pt>
                <c:pt idx="19">
                  <c:v>2.031146</c:v>
                </c:pt>
                <c:pt idx="20">
                  <c:v>2.323329</c:v>
                </c:pt>
                <c:pt idx="21">
                  <c:v>2.040572</c:v>
                </c:pt>
                <c:pt idx="22">
                  <c:v>1.873744</c:v>
                </c:pt>
                <c:pt idx="23">
                  <c:v>1.847353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1.725767</c:v>
                </c:pt>
                <c:pt idx="1">
                  <c:v>1.673928</c:v>
                </c:pt>
                <c:pt idx="2">
                  <c:v>1.598527</c:v>
                </c:pt>
                <c:pt idx="3">
                  <c:v>1.554698</c:v>
                </c:pt>
                <c:pt idx="4">
                  <c:v>1.55517</c:v>
                </c:pt>
                <c:pt idx="5">
                  <c:v>1.805882</c:v>
                </c:pt>
                <c:pt idx="6">
                  <c:v>1.572136</c:v>
                </c:pt>
                <c:pt idx="7">
                  <c:v>1.614549</c:v>
                </c:pt>
                <c:pt idx="8">
                  <c:v>1.652721</c:v>
                </c:pt>
                <c:pt idx="9">
                  <c:v>1.757342</c:v>
                </c:pt>
                <c:pt idx="10">
                  <c:v>1.86102</c:v>
                </c:pt>
                <c:pt idx="11">
                  <c:v>2.045284</c:v>
                </c:pt>
                <c:pt idx="12">
                  <c:v>2.34218</c:v>
                </c:pt>
                <c:pt idx="13">
                  <c:v>1.993445</c:v>
                </c:pt>
                <c:pt idx="14">
                  <c:v>2.038215</c:v>
                </c:pt>
                <c:pt idx="15">
                  <c:v>1.992974</c:v>
                </c:pt>
                <c:pt idx="16">
                  <c:v>2.568386</c:v>
                </c:pt>
                <c:pt idx="17">
                  <c:v>2.75218</c:v>
                </c:pt>
                <c:pt idx="18">
                  <c:v>2.6108</c:v>
                </c:pt>
                <c:pt idx="19">
                  <c:v>2.384594</c:v>
                </c:pt>
                <c:pt idx="20">
                  <c:v>1.998157</c:v>
                </c:pt>
                <c:pt idx="21">
                  <c:v>2.742755</c:v>
                </c:pt>
                <c:pt idx="22">
                  <c:v>2.313904</c:v>
                </c:pt>
                <c:pt idx="23">
                  <c:v>2.125399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1.82379</c:v>
                </c:pt>
                <c:pt idx="1">
                  <c:v>1.722939</c:v>
                </c:pt>
                <c:pt idx="2">
                  <c:v>1.650837</c:v>
                </c:pt>
                <c:pt idx="3">
                  <c:v>1.675813</c:v>
                </c:pt>
                <c:pt idx="4">
                  <c:v>1.58486</c:v>
                </c:pt>
                <c:pt idx="5">
                  <c:v>1.573549</c:v>
                </c:pt>
                <c:pt idx="6">
                  <c:v>1.568365</c:v>
                </c:pt>
                <c:pt idx="7">
                  <c:v>1.598526</c:v>
                </c:pt>
                <c:pt idx="8">
                  <c:v>1.695135</c:v>
                </c:pt>
                <c:pt idx="9">
                  <c:v>2.68149</c:v>
                </c:pt>
                <c:pt idx="10">
                  <c:v>1.80871</c:v>
                </c:pt>
                <c:pt idx="11">
                  <c:v>1.87233</c:v>
                </c:pt>
                <c:pt idx="12">
                  <c:v>2.087698</c:v>
                </c:pt>
                <c:pt idx="13">
                  <c:v>2.582524</c:v>
                </c:pt>
                <c:pt idx="14">
                  <c:v>2.558962</c:v>
                </c:pt>
                <c:pt idx="15">
                  <c:v>2.441145</c:v>
                </c:pt>
                <c:pt idx="16">
                  <c:v>2.427008</c:v>
                </c:pt>
                <c:pt idx="17">
                  <c:v>2.012295</c:v>
                </c:pt>
                <c:pt idx="18">
                  <c:v>2.045284</c:v>
                </c:pt>
                <c:pt idx="19">
                  <c:v>1.99156</c:v>
                </c:pt>
                <c:pt idx="20">
                  <c:v>2.000043</c:v>
                </c:pt>
                <c:pt idx="21">
                  <c:v>2.356318</c:v>
                </c:pt>
                <c:pt idx="22">
                  <c:v>2.634363</c:v>
                </c:pt>
                <c:pt idx="23">
                  <c:v>1.830388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1.770537</c:v>
                </c:pt>
                <c:pt idx="1">
                  <c:v>1.691837</c:v>
                </c:pt>
                <c:pt idx="2">
                  <c:v>1.658376</c:v>
                </c:pt>
                <c:pt idx="3">
                  <c:v>1.590986</c:v>
                </c:pt>
                <c:pt idx="4">
                  <c:v>1.550457</c:v>
                </c:pt>
                <c:pt idx="5">
                  <c:v>1.532078</c:v>
                </c:pt>
                <c:pt idx="6">
                  <c:v>1.807296</c:v>
                </c:pt>
                <c:pt idx="7">
                  <c:v>1.562239</c:v>
                </c:pt>
                <c:pt idx="8">
                  <c:v>2.097123</c:v>
                </c:pt>
                <c:pt idx="9">
                  <c:v>1.711158</c:v>
                </c:pt>
                <c:pt idx="10">
                  <c:v>1.852066</c:v>
                </c:pt>
                <c:pt idx="11">
                  <c:v>2.148962</c:v>
                </c:pt>
                <c:pt idx="12">
                  <c:v>2.596663</c:v>
                </c:pt>
                <c:pt idx="13">
                  <c:v>2.003341</c:v>
                </c:pt>
                <c:pt idx="14">
                  <c:v>2.012296</c:v>
                </c:pt>
                <c:pt idx="15">
                  <c:v>2.041514</c:v>
                </c:pt>
                <c:pt idx="16">
                  <c:v>1.989674</c:v>
                </c:pt>
                <c:pt idx="17">
                  <c:v>2.66264</c:v>
                </c:pt>
                <c:pt idx="18">
                  <c:v>2.001927</c:v>
                </c:pt>
                <c:pt idx="19">
                  <c:v>2.064135</c:v>
                </c:pt>
                <c:pt idx="20">
                  <c:v>2.822869</c:v>
                </c:pt>
                <c:pt idx="21">
                  <c:v>1.877514</c:v>
                </c:pt>
                <c:pt idx="22">
                  <c:v>2.035859</c:v>
                </c:pt>
                <c:pt idx="23">
                  <c:v>1.988732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1.875629</c:v>
                </c:pt>
                <c:pt idx="1">
                  <c:v>1.735193</c:v>
                </c:pt>
                <c:pt idx="2">
                  <c:v>1.64848</c:v>
                </c:pt>
                <c:pt idx="3">
                  <c:v>1.581561</c:v>
                </c:pt>
                <c:pt idx="4">
                  <c:v>1.553284</c:v>
                </c:pt>
                <c:pt idx="5">
                  <c:v>1.558469</c:v>
                </c:pt>
                <c:pt idx="6">
                  <c:v>1.556112</c:v>
                </c:pt>
                <c:pt idx="7">
                  <c:v>1.626802</c:v>
                </c:pt>
                <c:pt idx="8">
                  <c:v>1.71917</c:v>
                </c:pt>
                <c:pt idx="9">
                  <c:v>1.788445</c:v>
                </c:pt>
                <c:pt idx="10">
                  <c:v>2.045284</c:v>
                </c:pt>
                <c:pt idx="11">
                  <c:v>1.881285</c:v>
                </c:pt>
                <c:pt idx="12">
                  <c:v>2.144249</c:v>
                </c:pt>
                <c:pt idx="13">
                  <c:v>2.32333</c:v>
                </c:pt>
                <c:pt idx="14">
                  <c:v>2.003812</c:v>
                </c:pt>
                <c:pt idx="15">
                  <c:v>2.043399</c:v>
                </c:pt>
                <c:pt idx="16">
                  <c:v>2.427008</c:v>
                </c:pt>
                <c:pt idx="17">
                  <c:v>2.530685</c:v>
                </c:pt>
                <c:pt idx="18">
                  <c:v>2.304479</c:v>
                </c:pt>
                <c:pt idx="19">
                  <c:v>2.657927</c:v>
                </c:pt>
                <c:pt idx="20">
                  <c:v>2.667352</c:v>
                </c:pt>
                <c:pt idx="21">
                  <c:v>2.365743</c:v>
                </c:pt>
                <c:pt idx="22">
                  <c:v>2.214939</c:v>
                </c:pt>
                <c:pt idx="23">
                  <c:v>2.32333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1.808709</c:v>
                </c:pt>
                <c:pt idx="1">
                  <c:v>1.707388</c:v>
                </c:pt>
                <c:pt idx="2">
                  <c:v>1.613607</c:v>
                </c:pt>
                <c:pt idx="3">
                  <c:v>1.556583</c:v>
                </c:pt>
                <c:pt idx="4">
                  <c:v>1.538676</c:v>
                </c:pt>
                <c:pt idx="5">
                  <c:v>1.560354</c:v>
                </c:pt>
                <c:pt idx="6">
                  <c:v>1.584859</c:v>
                </c:pt>
                <c:pt idx="7">
                  <c:v>1.639526</c:v>
                </c:pt>
                <c:pt idx="8">
                  <c:v>1.771009</c:v>
                </c:pt>
                <c:pt idx="9">
                  <c:v>1.836043</c:v>
                </c:pt>
                <c:pt idx="10">
                  <c:v>1.979307</c:v>
                </c:pt>
                <c:pt idx="11">
                  <c:v>2.709766</c:v>
                </c:pt>
                <c:pt idx="12">
                  <c:v>2.733329</c:v>
                </c:pt>
                <c:pt idx="13">
                  <c:v>2.031146</c:v>
                </c:pt>
                <c:pt idx="14">
                  <c:v>2.822869</c:v>
                </c:pt>
                <c:pt idx="15">
                  <c:v>1.998157</c:v>
                </c:pt>
                <c:pt idx="16">
                  <c:v>2.067905</c:v>
                </c:pt>
                <c:pt idx="17">
                  <c:v>2.039629</c:v>
                </c:pt>
                <c:pt idx="18">
                  <c:v>2.09241</c:v>
                </c:pt>
                <c:pt idx="19">
                  <c:v>2.062721</c:v>
                </c:pt>
                <c:pt idx="20">
                  <c:v>1.9991</c:v>
                </c:pt>
                <c:pt idx="21">
                  <c:v>2.003342</c:v>
                </c:pt>
                <c:pt idx="22">
                  <c:v>2.120686</c:v>
                </c:pt>
                <c:pt idx="23">
                  <c:v>1.803525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1.813894</c:v>
                </c:pt>
                <c:pt idx="1">
                  <c:v>1.655549</c:v>
                </c:pt>
                <c:pt idx="2">
                  <c:v>1.574963</c:v>
                </c:pt>
                <c:pt idx="3">
                  <c:v>1.564595</c:v>
                </c:pt>
                <c:pt idx="4">
                  <c:v>1.549515</c:v>
                </c:pt>
                <c:pt idx="5">
                  <c:v>1.57025</c:v>
                </c:pt>
                <c:pt idx="6">
                  <c:v>1.657434</c:v>
                </c:pt>
                <c:pt idx="7">
                  <c:v>1.717285</c:v>
                </c:pt>
                <c:pt idx="8">
                  <c:v>1.800227</c:v>
                </c:pt>
                <c:pt idx="9">
                  <c:v>1.83887</c:v>
                </c:pt>
                <c:pt idx="10">
                  <c:v>2.007583</c:v>
                </c:pt>
                <c:pt idx="11">
                  <c:v>2.309192</c:v>
                </c:pt>
                <c:pt idx="12">
                  <c:v>2.010882</c:v>
                </c:pt>
                <c:pt idx="13">
                  <c:v>2.714478</c:v>
                </c:pt>
                <c:pt idx="14">
                  <c:v>2.742754</c:v>
                </c:pt>
                <c:pt idx="15">
                  <c:v>2.012296</c:v>
                </c:pt>
                <c:pt idx="16">
                  <c:v>2.723903</c:v>
                </c:pt>
                <c:pt idx="17">
                  <c:v>2.008997</c:v>
                </c:pt>
                <c:pt idx="18">
                  <c:v>2.013709</c:v>
                </c:pt>
                <c:pt idx="19">
                  <c:v>2.022663</c:v>
                </c:pt>
                <c:pt idx="20">
                  <c:v>2.05471</c:v>
                </c:pt>
                <c:pt idx="21">
                  <c:v>1.996744</c:v>
                </c:pt>
                <c:pt idx="22">
                  <c:v>2.780455</c:v>
                </c:pt>
                <c:pt idx="23">
                  <c:v>1.880342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1.837928</c:v>
                </c:pt>
                <c:pt idx="1">
                  <c:v>1.727181</c:v>
                </c:pt>
                <c:pt idx="2">
                  <c:v>1.586273</c:v>
                </c:pt>
                <c:pt idx="3">
                  <c:v>1.573078</c:v>
                </c:pt>
                <c:pt idx="4">
                  <c:v>1.652721</c:v>
                </c:pt>
                <c:pt idx="5">
                  <c:v>1.647538</c:v>
                </c:pt>
                <c:pt idx="6">
                  <c:v>1.66356</c:v>
                </c:pt>
                <c:pt idx="7">
                  <c:v>1.718699</c:v>
                </c:pt>
                <c:pt idx="8">
                  <c:v>1.772893</c:v>
                </c:pt>
                <c:pt idx="9">
                  <c:v>1.858193</c:v>
                </c:pt>
                <c:pt idx="10">
                  <c:v>2.313904</c:v>
                </c:pt>
                <c:pt idx="11">
                  <c:v>2.346893</c:v>
                </c:pt>
                <c:pt idx="12">
                  <c:v>2.488271</c:v>
                </c:pt>
                <c:pt idx="13">
                  <c:v>2.41287</c:v>
                </c:pt>
                <c:pt idx="14">
                  <c:v>2.667352</c:v>
                </c:pt>
                <c:pt idx="15">
                  <c:v>2.019364</c:v>
                </c:pt>
                <c:pt idx="16">
                  <c:v>2.75218</c:v>
                </c:pt>
                <c:pt idx="17">
                  <c:v>1.99156</c:v>
                </c:pt>
                <c:pt idx="18">
                  <c:v>2.015594</c:v>
                </c:pt>
                <c:pt idx="19">
                  <c:v>2.141422</c:v>
                </c:pt>
                <c:pt idx="20">
                  <c:v>2.058951</c:v>
                </c:pt>
                <c:pt idx="21">
                  <c:v>2.681489</c:v>
                </c:pt>
                <c:pt idx="22">
                  <c:v>2.563674</c:v>
                </c:pt>
                <c:pt idx="23">
                  <c:v>1.808239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1.705974</c:v>
                </c:pt>
                <c:pt idx="1">
                  <c:v>1.639055</c:v>
                </c:pt>
                <c:pt idx="2">
                  <c:v>1.617848</c:v>
                </c:pt>
                <c:pt idx="3">
                  <c:v>1.576848</c:v>
                </c:pt>
                <c:pt idx="4">
                  <c:v>1.560353</c:v>
                </c:pt>
                <c:pt idx="5">
                  <c:v>1.562239</c:v>
                </c:pt>
                <c:pt idx="6">
                  <c:v>1.641883</c:v>
                </c:pt>
                <c:pt idx="7">
                  <c:v>1.759227</c:v>
                </c:pt>
                <c:pt idx="8">
                  <c:v>1.748388</c:v>
                </c:pt>
                <c:pt idx="9">
                  <c:v>2.049996</c:v>
                </c:pt>
                <c:pt idx="10">
                  <c:v>2.200801</c:v>
                </c:pt>
                <c:pt idx="11">
                  <c:v>2.021721</c:v>
                </c:pt>
                <c:pt idx="12">
                  <c:v>2.77103</c:v>
                </c:pt>
                <c:pt idx="13">
                  <c:v>2.25264</c:v>
                </c:pt>
                <c:pt idx="14">
                  <c:v>2.351605</c:v>
                </c:pt>
                <c:pt idx="15">
                  <c:v>2.280916</c:v>
                </c:pt>
                <c:pt idx="16">
                  <c:v>2.346893</c:v>
                </c:pt>
                <c:pt idx="17">
                  <c:v>2.029261</c:v>
                </c:pt>
                <c:pt idx="18">
                  <c:v>2.047169</c:v>
                </c:pt>
                <c:pt idx="19">
                  <c:v>2.00287</c:v>
                </c:pt>
                <c:pt idx="20">
                  <c:v>2.332755</c:v>
                </c:pt>
                <c:pt idx="21">
                  <c:v>1.861962</c:v>
                </c:pt>
                <c:pt idx="22">
                  <c:v>1.813423</c:v>
                </c:pt>
                <c:pt idx="23">
                  <c:v>1.766296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1.682411</c:v>
                </c:pt>
                <c:pt idx="1">
                  <c:v>1.658848</c:v>
                </c:pt>
                <c:pt idx="2">
                  <c:v>1.584859</c:v>
                </c:pt>
                <c:pt idx="3">
                  <c:v>1.552814</c:v>
                </c:pt>
                <c:pt idx="4">
                  <c:v>1.538675</c:v>
                </c:pt>
                <c:pt idx="5">
                  <c:v>1.569308</c:v>
                </c:pt>
                <c:pt idx="6">
                  <c:v>1.567423</c:v>
                </c:pt>
                <c:pt idx="7">
                  <c:v>1.624445</c:v>
                </c:pt>
                <c:pt idx="8">
                  <c:v>1.723883</c:v>
                </c:pt>
                <c:pt idx="9">
                  <c:v>1.86856</c:v>
                </c:pt>
                <c:pt idx="10">
                  <c:v>2.544823</c:v>
                </c:pt>
                <c:pt idx="11">
                  <c:v>1.994859</c:v>
                </c:pt>
                <c:pt idx="12">
                  <c:v>2.016537</c:v>
                </c:pt>
                <c:pt idx="13">
                  <c:v>2.113617</c:v>
                </c:pt>
                <c:pt idx="14">
                  <c:v>2.015594</c:v>
                </c:pt>
                <c:pt idx="15">
                  <c:v>2.068848</c:v>
                </c:pt>
                <c:pt idx="16">
                  <c:v>2.049996</c:v>
                </c:pt>
                <c:pt idx="17">
                  <c:v>2.016066</c:v>
                </c:pt>
                <c:pt idx="18">
                  <c:v>1.991089</c:v>
                </c:pt>
                <c:pt idx="19">
                  <c:v>2.756892</c:v>
                </c:pt>
                <c:pt idx="20">
                  <c:v>2.040571</c:v>
                </c:pt>
                <c:pt idx="21">
                  <c:v>2.766317</c:v>
                </c:pt>
                <c:pt idx="22">
                  <c:v>2.464709</c:v>
                </c:pt>
                <c:pt idx="23">
                  <c:v>1.881284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1.751216</c:v>
                </c:pt>
                <c:pt idx="1">
                  <c:v>1.672985</c:v>
                </c:pt>
                <c:pt idx="2">
                  <c:v>1.654136</c:v>
                </c:pt>
                <c:pt idx="3">
                  <c:v>1.616905</c:v>
                </c:pt>
                <c:pt idx="4">
                  <c:v>1.568365</c:v>
                </c:pt>
                <c:pt idx="5">
                  <c:v>1.561297</c:v>
                </c:pt>
                <c:pt idx="6">
                  <c:v>1.577319</c:v>
                </c:pt>
                <c:pt idx="7">
                  <c:v>1.633871</c:v>
                </c:pt>
                <c:pt idx="8">
                  <c:v>1.717284</c:v>
                </c:pt>
                <c:pt idx="9">
                  <c:v>1.822848</c:v>
                </c:pt>
                <c:pt idx="10">
                  <c:v>1.844997</c:v>
                </c:pt>
                <c:pt idx="11">
                  <c:v>2.653214</c:v>
                </c:pt>
                <c:pt idx="12">
                  <c:v>2.025491</c:v>
                </c:pt>
                <c:pt idx="13">
                  <c:v>2.021721</c:v>
                </c:pt>
                <c:pt idx="14">
                  <c:v>2.013709</c:v>
                </c:pt>
                <c:pt idx="15">
                  <c:v>2.025491</c:v>
                </c:pt>
                <c:pt idx="16">
                  <c:v>2.040571</c:v>
                </c:pt>
                <c:pt idx="17">
                  <c:v>2.004756</c:v>
                </c:pt>
                <c:pt idx="18">
                  <c:v>1.996743</c:v>
                </c:pt>
                <c:pt idx="19">
                  <c:v>2.516548</c:v>
                </c:pt>
                <c:pt idx="20">
                  <c:v>2.445858</c:v>
                </c:pt>
                <c:pt idx="21">
                  <c:v>2.469421</c:v>
                </c:pt>
                <c:pt idx="22">
                  <c:v>1.871388</c:v>
                </c:pt>
                <c:pt idx="23">
                  <c:v>1.834629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1.707388</c:v>
                </c:pt>
                <c:pt idx="1">
                  <c:v>1.648952</c:v>
                </c:pt>
                <c:pt idx="2">
                  <c:v>1.649422</c:v>
                </c:pt>
                <c:pt idx="3">
                  <c:v>1.562239</c:v>
                </c:pt>
                <c:pt idx="4">
                  <c:v>1.544331</c:v>
                </c:pt>
                <c:pt idx="5">
                  <c:v>1.564124</c:v>
                </c:pt>
                <c:pt idx="6">
                  <c:v>1.690422</c:v>
                </c:pt>
                <c:pt idx="7">
                  <c:v>1.764882</c:v>
                </c:pt>
                <c:pt idx="8">
                  <c:v>1.883641</c:v>
                </c:pt>
                <c:pt idx="9">
                  <c:v>1.874215</c:v>
                </c:pt>
                <c:pt idx="10">
                  <c:v>2.243215</c:v>
                </c:pt>
                <c:pt idx="11">
                  <c:v>2.398732</c:v>
                </c:pt>
                <c:pt idx="12">
                  <c:v>2.026433</c:v>
                </c:pt>
                <c:pt idx="13">
                  <c:v>2.059422</c:v>
                </c:pt>
                <c:pt idx="14">
                  <c:v>2.723904</c:v>
                </c:pt>
                <c:pt idx="15">
                  <c:v>1.993445</c:v>
                </c:pt>
                <c:pt idx="16">
                  <c:v>2.054709</c:v>
                </c:pt>
                <c:pt idx="17">
                  <c:v>2.022663</c:v>
                </c:pt>
                <c:pt idx="18">
                  <c:v>2.003813</c:v>
                </c:pt>
                <c:pt idx="19">
                  <c:v>2.023606</c:v>
                </c:pt>
                <c:pt idx="20">
                  <c:v>2.037744</c:v>
                </c:pt>
                <c:pt idx="21">
                  <c:v>2.483559</c:v>
                </c:pt>
                <c:pt idx="22">
                  <c:v>1.833215</c:v>
                </c:pt>
                <c:pt idx="23">
                  <c:v>1.801641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1.675342</c:v>
                </c:pt>
                <c:pt idx="1">
                  <c:v>1.617377</c:v>
                </c:pt>
                <c:pt idx="2">
                  <c:v>1.588158</c:v>
                </c:pt>
                <c:pt idx="3">
                  <c:v>1.551871</c:v>
                </c:pt>
                <c:pt idx="4">
                  <c:v>1.545745</c:v>
                </c:pt>
                <c:pt idx="5">
                  <c:v>1.561767</c:v>
                </c:pt>
                <c:pt idx="6">
                  <c:v>1.620676</c:v>
                </c:pt>
                <c:pt idx="7">
                  <c:v>1.743675</c:v>
                </c:pt>
                <c:pt idx="8">
                  <c:v>1.777135</c:v>
                </c:pt>
                <c:pt idx="9">
                  <c:v>1.880342</c:v>
                </c:pt>
                <c:pt idx="10">
                  <c:v>2.323329</c:v>
                </c:pt>
                <c:pt idx="11">
                  <c:v>1.999572</c:v>
                </c:pt>
                <c:pt idx="12">
                  <c:v>2.009468</c:v>
                </c:pt>
                <c:pt idx="13">
                  <c:v>2.389306</c:v>
                </c:pt>
                <c:pt idx="14">
                  <c:v>2.813444</c:v>
                </c:pt>
                <c:pt idx="15">
                  <c:v>1.997215</c:v>
                </c:pt>
                <c:pt idx="16">
                  <c:v>1.99156</c:v>
                </c:pt>
                <c:pt idx="17">
                  <c:v>2.070261</c:v>
                </c:pt>
                <c:pt idx="18">
                  <c:v>2.125399</c:v>
                </c:pt>
                <c:pt idx="19">
                  <c:v>2.158387</c:v>
                </c:pt>
                <c:pt idx="20">
                  <c:v>2.065548</c:v>
                </c:pt>
                <c:pt idx="21">
                  <c:v>2.672065</c:v>
                </c:pt>
                <c:pt idx="22">
                  <c:v>2.492984</c:v>
                </c:pt>
                <c:pt idx="23">
                  <c:v>1.881756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1.737549</c:v>
                </c:pt>
                <c:pt idx="1">
                  <c:v>1.680997</c:v>
                </c:pt>
                <c:pt idx="2">
                  <c:v>1.625388</c:v>
                </c:pt>
                <c:pt idx="3">
                  <c:v>1.585331</c:v>
                </c:pt>
                <c:pt idx="4">
                  <c:v>1.578733</c:v>
                </c:pt>
                <c:pt idx="5">
                  <c:v>1.625859</c:v>
                </c:pt>
                <c:pt idx="6">
                  <c:v>1.653664</c:v>
                </c:pt>
                <c:pt idx="7">
                  <c:v>1.735664</c:v>
                </c:pt>
                <c:pt idx="8">
                  <c:v>1.762526</c:v>
                </c:pt>
                <c:pt idx="9">
                  <c:v>2.262065</c:v>
                </c:pt>
                <c:pt idx="10">
                  <c:v>2.365743</c:v>
                </c:pt>
                <c:pt idx="11">
                  <c:v>2.634364</c:v>
                </c:pt>
                <c:pt idx="12">
                  <c:v>2.056594</c:v>
                </c:pt>
                <c:pt idx="13">
                  <c:v>2.065077</c:v>
                </c:pt>
                <c:pt idx="14">
                  <c:v>2.063192</c:v>
                </c:pt>
                <c:pt idx="15">
                  <c:v>2.018422</c:v>
                </c:pt>
                <c:pt idx="16">
                  <c:v>2.017008</c:v>
                </c:pt>
                <c:pt idx="17">
                  <c:v>2.104664</c:v>
                </c:pt>
                <c:pt idx="18">
                  <c:v>2.134824</c:v>
                </c:pt>
                <c:pt idx="19">
                  <c:v>2.059422</c:v>
                </c:pt>
                <c:pt idx="20">
                  <c:v>2.047169</c:v>
                </c:pt>
                <c:pt idx="21">
                  <c:v>1.998157</c:v>
                </c:pt>
                <c:pt idx="22">
                  <c:v>2.789881</c:v>
                </c:pt>
                <c:pt idx="23">
                  <c:v>1.852066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1.861491</c:v>
                </c:pt>
                <c:pt idx="1">
                  <c:v>1.696549</c:v>
                </c:pt>
                <c:pt idx="2">
                  <c:v>1.61879</c:v>
                </c:pt>
                <c:pt idx="3">
                  <c:v>1.619262</c:v>
                </c:pt>
                <c:pt idx="4">
                  <c:v>1.64471</c:v>
                </c:pt>
                <c:pt idx="5">
                  <c:v>1.615963</c:v>
                </c:pt>
                <c:pt idx="6">
                  <c:v>1.662147</c:v>
                </c:pt>
                <c:pt idx="7">
                  <c:v>1.752629</c:v>
                </c:pt>
                <c:pt idx="8">
                  <c:v>1.804939</c:v>
                </c:pt>
                <c:pt idx="9">
                  <c:v>1.865262</c:v>
                </c:pt>
                <c:pt idx="10">
                  <c:v>1.877985</c:v>
                </c:pt>
                <c:pt idx="11">
                  <c:v>2.497697</c:v>
                </c:pt>
                <c:pt idx="12">
                  <c:v>2.285629</c:v>
                </c:pt>
                <c:pt idx="13">
                  <c:v>2.464708</c:v>
                </c:pt>
                <c:pt idx="14">
                  <c:v>2.799306</c:v>
                </c:pt>
                <c:pt idx="15">
                  <c:v>1.988732</c:v>
                </c:pt>
                <c:pt idx="16">
                  <c:v>2.004284</c:v>
                </c:pt>
                <c:pt idx="17">
                  <c:v>2.017009</c:v>
                </c:pt>
                <c:pt idx="18">
                  <c:v>2.020307</c:v>
                </c:pt>
                <c:pt idx="19">
                  <c:v>2.120686</c:v>
                </c:pt>
                <c:pt idx="20">
                  <c:v>2.068376</c:v>
                </c:pt>
                <c:pt idx="21">
                  <c:v>2.761604</c:v>
                </c:pt>
                <c:pt idx="22">
                  <c:v>1.878457</c:v>
                </c:pt>
                <c:pt idx="23">
                  <c:v>1.787032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1.767238</c:v>
                </c:pt>
                <c:pt idx="1">
                  <c:v>1.611722</c:v>
                </c:pt>
                <c:pt idx="2">
                  <c:v>1.579204</c:v>
                </c:pt>
                <c:pt idx="3">
                  <c:v>1.556584</c:v>
                </c:pt>
                <c:pt idx="4">
                  <c:v>1.552813</c:v>
                </c:pt>
                <c:pt idx="5">
                  <c:v>1.566009</c:v>
                </c:pt>
                <c:pt idx="6">
                  <c:v>1.590043</c:v>
                </c:pt>
                <c:pt idx="7">
                  <c:v>1.707388</c:v>
                </c:pt>
                <c:pt idx="8">
                  <c:v>1.741791</c:v>
                </c:pt>
                <c:pt idx="9">
                  <c:v>1.830388</c:v>
                </c:pt>
                <c:pt idx="10">
                  <c:v>1.873272</c:v>
                </c:pt>
                <c:pt idx="11">
                  <c:v>1.993445</c:v>
                </c:pt>
                <c:pt idx="12">
                  <c:v>1.998158</c:v>
                </c:pt>
                <c:pt idx="13">
                  <c:v>1.992974</c:v>
                </c:pt>
                <c:pt idx="14">
                  <c:v>1.997215</c:v>
                </c:pt>
                <c:pt idx="15">
                  <c:v>2.024548</c:v>
                </c:pt>
                <c:pt idx="16">
                  <c:v>2.709766</c:v>
                </c:pt>
                <c:pt idx="17">
                  <c:v>2.017008</c:v>
                </c:pt>
                <c:pt idx="18">
                  <c:v>2.049054</c:v>
                </c:pt>
                <c:pt idx="19">
                  <c:v>2.024077</c:v>
                </c:pt>
                <c:pt idx="20">
                  <c:v>2.031618</c:v>
                </c:pt>
                <c:pt idx="21">
                  <c:v>2.008996</c:v>
                </c:pt>
                <c:pt idx="22">
                  <c:v>2.629651</c:v>
                </c:pt>
                <c:pt idx="23">
                  <c:v>1.870917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1.804939</c:v>
                </c:pt>
                <c:pt idx="1">
                  <c:v>1.801641</c:v>
                </c:pt>
                <c:pt idx="2">
                  <c:v>1.683825</c:v>
                </c:pt>
                <c:pt idx="3">
                  <c:v>1.621147</c:v>
                </c:pt>
                <c:pt idx="4">
                  <c:v>1.611721</c:v>
                </c:pt>
                <c:pt idx="5">
                  <c:v>1.615963</c:v>
                </c:pt>
                <c:pt idx="6">
                  <c:v>1.625388</c:v>
                </c:pt>
                <c:pt idx="7">
                  <c:v>1.717756</c:v>
                </c:pt>
                <c:pt idx="8">
                  <c:v>1.840284</c:v>
                </c:pt>
                <c:pt idx="9">
                  <c:v>2.66264</c:v>
                </c:pt>
                <c:pt idx="10">
                  <c:v>2.034445</c:v>
                </c:pt>
                <c:pt idx="11">
                  <c:v>2.061306</c:v>
                </c:pt>
                <c:pt idx="12">
                  <c:v>2.069319</c:v>
                </c:pt>
                <c:pt idx="13">
                  <c:v>2.08864</c:v>
                </c:pt>
                <c:pt idx="14">
                  <c:v>2.064135</c:v>
                </c:pt>
                <c:pt idx="15">
                  <c:v>2.068847</c:v>
                </c:pt>
                <c:pt idx="16">
                  <c:v>2.09241</c:v>
                </c:pt>
                <c:pt idx="17">
                  <c:v>2.091939</c:v>
                </c:pt>
                <c:pt idx="18">
                  <c:v>2.083928</c:v>
                </c:pt>
                <c:pt idx="19">
                  <c:v>2.012767</c:v>
                </c:pt>
                <c:pt idx="20">
                  <c:v>2.056123</c:v>
                </c:pt>
                <c:pt idx="21">
                  <c:v>2.013709</c:v>
                </c:pt>
                <c:pt idx="22">
                  <c:v>2.441146</c:v>
                </c:pt>
                <c:pt idx="23">
                  <c:v>2.370456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1.843111</c:v>
                </c:pt>
                <c:pt idx="1">
                  <c:v>1.726239</c:v>
                </c:pt>
                <c:pt idx="2">
                  <c:v>1.639526</c:v>
                </c:pt>
                <c:pt idx="3">
                  <c:v>1.622561</c:v>
                </c:pt>
                <c:pt idx="4">
                  <c:v>1.611721</c:v>
                </c:pt>
                <c:pt idx="5">
                  <c:v>1.588158</c:v>
                </c:pt>
                <c:pt idx="6">
                  <c:v>1.611722</c:v>
                </c:pt>
                <c:pt idx="7">
                  <c:v>1.624917</c:v>
                </c:pt>
                <c:pt idx="8">
                  <c:v>1.74556</c:v>
                </c:pt>
                <c:pt idx="9">
                  <c:v>1.853009</c:v>
                </c:pt>
                <c:pt idx="10">
                  <c:v>1.873272</c:v>
                </c:pt>
                <c:pt idx="11">
                  <c:v>2.563674</c:v>
                </c:pt>
                <c:pt idx="12">
                  <c:v>2.014652</c:v>
                </c:pt>
                <c:pt idx="13">
                  <c:v>2.058008</c:v>
                </c:pt>
                <c:pt idx="14">
                  <c:v>2.053296</c:v>
                </c:pt>
                <c:pt idx="15">
                  <c:v>2.037744</c:v>
                </c:pt>
                <c:pt idx="16">
                  <c:v>2.015123</c:v>
                </c:pt>
                <c:pt idx="17">
                  <c:v>2.025962</c:v>
                </c:pt>
                <c:pt idx="18">
                  <c:v>2.044813</c:v>
                </c:pt>
                <c:pt idx="19">
                  <c:v>2.022663</c:v>
                </c:pt>
                <c:pt idx="20">
                  <c:v>2.054238</c:v>
                </c:pt>
                <c:pt idx="21">
                  <c:v>2.035859</c:v>
                </c:pt>
                <c:pt idx="22">
                  <c:v>2.459996</c:v>
                </c:pt>
                <c:pt idx="23">
                  <c:v>1.851594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1.758756</c:v>
                </c:pt>
                <c:pt idx="1">
                  <c:v>1.687124</c:v>
                </c:pt>
                <c:pt idx="2">
                  <c:v>1.64471</c:v>
                </c:pt>
                <c:pt idx="3">
                  <c:v>1.633399</c:v>
                </c:pt>
                <c:pt idx="4">
                  <c:v>1.662147</c:v>
                </c:pt>
                <c:pt idx="5">
                  <c:v>1.597584</c:v>
                </c:pt>
                <c:pt idx="6">
                  <c:v>1.614077</c:v>
                </c:pt>
                <c:pt idx="7">
                  <c:v>1.721055</c:v>
                </c:pt>
                <c:pt idx="8">
                  <c:v>1.811537</c:v>
                </c:pt>
                <c:pt idx="9">
                  <c:v>1.824262</c:v>
                </c:pt>
                <c:pt idx="10">
                  <c:v>1.871859</c:v>
                </c:pt>
                <c:pt idx="11">
                  <c:v>1.875629</c:v>
                </c:pt>
                <c:pt idx="12">
                  <c:v>1.99533</c:v>
                </c:pt>
                <c:pt idx="13">
                  <c:v>2.031146</c:v>
                </c:pt>
                <c:pt idx="14">
                  <c:v>1.988732</c:v>
                </c:pt>
                <c:pt idx="15">
                  <c:v>2.540111</c:v>
                </c:pt>
                <c:pt idx="16">
                  <c:v>2.040571</c:v>
                </c:pt>
                <c:pt idx="17">
                  <c:v>2.034445</c:v>
                </c:pt>
                <c:pt idx="18">
                  <c:v>2.049526</c:v>
                </c:pt>
                <c:pt idx="19">
                  <c:v>2.780455</c:v>
                </c:pt>
                <c:pt idx="20">
                  <c:v>2.053767</c:v>
                </c:pt>
                <c:pt idx="21">
                  <c:v>2.035859</c:v>
                </c:pt>
                <c:pt idx="22">
                  <c:v>2.591949</c:v>
                </c:pt>
                <c:pt idx="23">
                  <c:v>1.865262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1.766767</c:v>
                </c:pt>
                <c:pt idx="1">
                  <c:v>1.669215</c:v>
                </c:pt>
                <c:pt idx="2">
                  <c:v>1.682411</c:v>
                </c:pt>
                <c:pt idx="3">
                  <c:v>1.588159</c:v>
                </c:pt>
                <c:pt idx="4">
                  <c:v>1.562239</c:v>
                </c:pt>
                <c:pt idx="5">
                  <c:v>1.586744</c:v>
                </c:pt>
                <c:pt idx="6">
                  <c:v>1.714457</c:v>
                </c:pt>
                <c:pt idx="7">
                  <c:v>1.76017</c:v>
                </c:pt>
                <c:pt idx="8">
                  <c:v>2.026433</c:v>
                </c:pt>
                <c:pt idx="9">
                  <c:v>2.540111</c:v>
                </c:pt>
                <c:pt idx="10">
                  <c:v>2.59195</c:v>
                </c:pt>
                <c:pt idx="11">
                  <c:v>2.813443</c:v>
                </c:pt>
                <c:pt idx="12">
                  <c:v>2.563674</c:v>
                </c:pt>
                <c:pt idx="13">
                  <c:v>2.05471</c:v>
                </c:pt>
                <c:pt idx="14">
                  <c:v>2.046697</c:v>
                </c:pt>
                <c:pt idx="15">
                  <c:v>2.071675</c:v>
                </c:pt>
                <c:pt idx="16">
                  <c:v>2.049525</c:v>
                </c:pt>
                <c:pt idx="17">
                  <c:v>2.052825</c:v>
                </c:pt>
                <c:pt idx="18">
                  <c:v>2.106077</c:v>
                </c:pt>
                <c:pt idx="19">
                  <c:v>2.090054</c:v>
                </c:pt>
                <c:pt idx="20">
                  <c:v>2.111261</c:v>
                </c:pt>
                <c:pt idx="21">
                  <c:v>2.020778</c:v>
                </c:pt>
                <c:pt idx="22">
                  <c:v>1.997215</c:v>
                </c:pt>
                <c:pt idx="23">
                  <c:v>2.049997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1.843112</c:v>
                </c:pt>
                <c:pt idx="1">
                  <c:v>1.837928</c:v>
                </c:pt>
                <c:pt idx="2">
                  <c:v>1.682411</c:v>
                </c:pt>
                <c:pt idx="3">
                  <c:v>1.66356</c:v>
                </c:pt>
                <c:pt idx="4">
                  <c:v>1.595699</c:v>
                </c:pt>
                <c:pt idx="5">
                  <c:v>1.601825</c:v>
                </c:pt>
                <c:pt idx="6">
                  <c:v>1.672514</c:v>
                </c:pt>
                <c:pt idx="7">
                  <c:v>1.764411</c:v>
                </c:pt>
                <c:pt idx="8">
                  <c:v>1.839813</c:v>
                </c:pt>
                <c:pt idx="9">
                  <c:v>2.492985</c:v>
                </c:pt>
                <c:pt idx="10">
                  <c:v>2.544823</c:v>
                </c:pt>
                <c:pt idx="11">
                  <c:v>2.00287</c:v>
                </c:pt>
                <c:pt idx="12">
                  <c:v>2.107962</c:v>
                </c:pt>
                <c:pt idx="13">
                  <c:v>2.059422</c:v>
                </c:pt>
                <c:pt idx="14">
                  <c:v>2.057537</c:v>
                </c:pt>
                <c:pt idx="15">
                  <c:v>2.060836</c:v>
                </c:pt>
                <c:pt idx="16">
                  <c:v>2.05141</c:v>
                </c:pt>
                <c:pt idx="17">
                  <c:v>2.127284</c:v>
                </c:pt>
                <c:pt idx="18">
                  <c:v>2.153675</c:v>
                </c:pt>
                <c:pt idx="19">
                  <c:v>2.214939</c:v>
                </c:pt>
                <c:pt idx="20">
                  <c:v>2.099008</c:v>
                </c:pt>
                <c:pt idx="21">
                  <c:v>2.059893</c:v>
                </c:pt>
                <c:pt idx="22">
                  <c:v>2.130111</c:v>
                </c:pt>
                <c:pt idx="23">
                  <c:v>2.017008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1.83086</c:v>
                </c:pt>
                <c:pt idx="1">
                  <c:v>1.727652</c:v>
                </c:pt>
                <c:pt idx="2">
                  <c:v>1.651779</c:v>
                </c:pt>
                <c:pt idx="3">
                  <c:v>1.616905</c:v>
                </c:pt>
                <c:pt idx="4">
                  <c:v>1.611722</c:v>
                </c:pt>
                <c:pt idx="5">
                  <c:v>1.715399</c:v>
                </c:pt>
                <c:pt idx="6">
                  <c:v>1.73425</c:v>
                </c:pt>
                <c:pt idx="7">
                  <c:v>1.854422</c:v>
                </c:pt>
                <c:pt idx="8">
                  <c:v>2.040572</c:v>
                </c:pt>
                <c:pt idx="9">
                  <c:v>2.130111</c:v>
                </c:pt>
                <c:pt idx="10">
                  <c:v>2.365743</c:v>
                </c:pt>
                <c:pt idx="11">
                  <c:v>2.007112</c:v>
                </c:pt>
                <c:pt idx="12">
                  <c:v>2.144249</c:v>
                </c:pt>
                <c:pt idx="13">
                  <c:v>2.029733</c:v>
                </c:pt>
                <c:pt idx="14">
                  <c:v>2.039157</c:v>
                </c:pt>
                <c:pt idx="15">
                  <c:v>2.097123</c:v>
                </c:pt>
                <c:pt idx="16">
                  <c:v>2.117859</c:v>
                </c:pt>
                <c:pt idx="17">
                  <c:v>2.087698</c:v>
                </c:pt>
                <c:pt idx="18">
                  <c:v>2.057537</c:v>
                </c:pt>
                <c:pt idx="19">
                  <c:v>2.139536</c:v>
                </c:pt>
                <c:pt idx="20">
                  <c:v>2.046698</c:v>
                </c:pt>
                <c:pt idx="21">
                  <c:v>2.115974</c:v>
                </c:pt>
                <c:pt idx="22">
                  <c:v>2.000042</c:v>
                </c:pt>
                <c:pt idx="23">
                  <c:v>2.497697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1.803526</c:v>
                </c:pt>
                <c:pt idx="1">
                  <c:v>1.781377</c:v>
                </c:pt>
                <c:pt idx="2">
                  <c:v>1.66356</c:v>
                </c:pt>
                <c:pt idx="3">
                  <c:v>1.625859</c:v>
                </c:pt>
                <c:pt idx="4">
                  <c:v>1.612664</c:v>
                </c:pt>
                <c:pt idx="5">
                  <c:v>1.630572</c:v>
                </c:pt>
                <c:pt idx="6">
                  <c:v>1.657435</c:v>
                </c:pt>
                <c:pt idx="7">
                  <c:v>1.813893</c:v>
                </c:pt>
                <c:pt idx="8">
                  <c:v>2.158387</c:v>
                </c:pt>
                <c:pt idx="9">
                  <c:v>2.328043</c:v>
                </c:pt>
                <c:pt idx="10">
                  <c:v>2.478846</c:v>
                </c:pt>
                <c:pt idx="11">
                  <c:v>2.026433</c:v>
                </c:pt>
                <c:pt idx="12">
                  <c:v>2.024078</c:v>
                </c:pt>
                <c:pt idx="13">
                  <c:v>2.033973</c:v>
                </c:pt>
                <c:pt idx="14">
                  <c:v>2.028319</c:v>
                </c:pt>
                <c:pt idx="15">
                  <c:v>2.031146</c:v>
                </c:pt>
                <c:pt idx="16">
                  <c:v>2.120686</c:v>
                </c:pt>
                <c:pt idx="17">
                  <c:v>2.086755</c:v>
                </c:pt>
                <c:pt idx="18">
                  <c:v>2.123043</c:v>
                </c:pt>
                <c:pt idx="19">
                  <c:v>2.087698</c:v>
                </c:pt>
                <c:pt idx="20">
                  <c:v>2.039157</c:v>
                </c:pt>
                <c:pt idx="21">
                  <c:v>2.024548</c:v>
                </c:pt>
                <c:pt idx="22">
                  <c:v>2.620226</c:v>
                </c:pt>
                <c:pt idx="23">
                  <c:v>1.868089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1.778549</c:v>
                </c:pt>
                <c:pt idx="1">
                  <c:v>1.666859</c:v>
                </c:pt>
                <c:pt idx="2">
                  <c:v>1.624446</c:v>
                </c:pt>
                <c:pt idx="3">
                  <c:v>1.587687</c:v>
                </c:pt>
                <c:pt idx="4">
                  <c:v>1.597583</c:v>
                </c:pt>
                <c:pt idx="5">
                  <c:v>1.588159</c:v>
                </c:pt>
                <c:pt idx="6">
                  <c:v>1.637641</c:v>
                </c:pt>
                <c:pt idx="7">
                  <c:v>1.751686</c:v>
                </c:pt>
                <c:pt idx="8">
                  <c:v>1.861963</c:v>
                </c:pt>
                <c:pt idx="9">
                  <c:v>2.082985</c:v>
                </c:pt>
                <c:pt idx="10">
                  <c:v>2.018893</c:v>
                </c:pt>
                <c:pt idx="11">
                  <c:v>2.125399</c:v>
                </c:pt>
                <c:pt idx="12">
                  <c:v>2.1631</c:v>
                </c:pt>
                <c:pt idx="13">
                  <c:v>2.122571</c:v>
                </c:pt>
                <c:pt idx="14">
                  <c:v>2.104192</c:v>
                </c:pt>
                <c:pt idx="15">
                  <c:v>2.098066</c:v>
                </c:pt>
                <c:pt idx="16">
                  <c:v>2.09995</c:v>
                </c:pt>
                <c:pt idx="17">
                  <c:v>2.130112</c:v>
                </c:pt>
                <c:pt idx="18">
                  <c:v>2.091468</c:v>
                </c:pt>
                <c:pt idx="19">
                  <c:v>2.093824</c:v>
                </c:pt>
                <c:pt idx="20">
                  <c:v>2.032088</c:v>
                </c:pt>
                <c:pt idx="21">
                  <c:v>1.998158</c:v>
                </c:pt>
                <c:pt idx="22">
                  <c:v>2.441145</c:v>
                </c:pt>
                <c:pt idx="23">
                  <c:v>2.59195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1.818606</c:v>
                </c:pt>
                <c:pt idx="1">
                  <c:v>1.696078</c:v>
                </c:pt>
                <c:pt idx="2">
                  <c:v>1.654607</c:v>
                </c:pt>
                <c:pt idx="3">
                  <c:v>1.691836</c:v>
                </c:pt>
                <c:pt idx="4">
                  <c:v>1.668273</c:v>
                </c:pt>
                <c:pt idx="5">
                  <c:v>1.645181</c:v>
                </c:pt>
                <c:pt idx="6">
                  <c:v>1.654135</c:v>
                </c:pt>
                <c:pt idx="7">
                  <c:v>1.689009</c:v>
                </c:pt>
                <c:pt idx="8">
                  <c:v>1.800227</c:v>
                </c:pt>
                <c:pt idx="9">
                  <c:v>2.082985</c:v>
                </c:pt>
                <c:pt idx="10">
                  <c:v>1.993445</c:v>
                </c:pt>
                <c:pt idx="11">
                  <c:v>2.021721</c:v>
                </c:pt>
                <c:pt idx="12">
                  <c:v>2.020778</c:v>
                </c:pt>
                <c:pt idx="13">
                  <c:v>2.041043</c:v>
                </c:pt>
                <c:pt idx="14">
                  <c:v>2.040571</c:v>
                </c:pt>
                <c:pt idx="15">
                  <c:v>2.007583</c:v>
                </c:pt>
                <c:pt idx="16">
                  <c:v>2.115974</c:v>
                </c:pt>
                <c:pt idx="17">
                  <c:v>2.087697</c:v>
                </c:pt>
                <c:pt idx="18">
                  <c:v>2.025491</c:v>
                </c:pt>
                <c:pt idx="19">
                  <c:v>2.096652</c:v>
                </c:pt>
                <c:pt idx="20">
                  <c:v>2.049997</c:v>
                </c:pt>
                <c:pt idx="21">
                  <c:v>2.018893</c:v>
                </c:pt>
                <c:pt idx="22">
                  <c:v>2.535398</c:v>
                </c:pt>
                <c:pt idx="23">
                  <c:v>1.817193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1.721997</c:v>
                </c:pt>
                <c:pt idx="1">
                  <c:v>1.664503</c:v>
                </c:pt>
                <c:pt idx="2">
                  <c:v>1.655077</c:v>
                </c:pt>
                <c:pt idx="3">
                  <c:v>1.677699</c:v>
                </c:pt>
                <c:pt idx="4">
                  <c:v>1.623503</c:v>
                </c:pt>
                <c:pt idx="5">
                  <c:v>1.622561</c:v>
                </c:pt>
                <c:pt idx="6">
                  <c:v>1.667801</c:v>
                </c:pt>
                <c:pt idx="7">
                  <c:v>1.786561</c:v>
                </c:pt>
                <c:pt idx="8">
                  <c:v>2.639076</c:v>
                </c:pt>
                <c:pt idx="9">
                  <c:v>2.09241</c:v>
                </c:pt>
                <c:pt idx="10">
                  <c:v>2.403445</c:v>
                </c:pt>
                <c:pt idx="11">
                  <c:v>2.705053</c:v>
                </c:pt>
                <c:pt idx="12">
                  <c:v>2.000985</c:v>
                </c:pt>
                <c:pt idx="13">
                  <c:v>2.054709</c:v>
                </c:pt>
                <c:pt idx="14">
                  <c:v>2.020778</c:v>
                </c:pt>
                <c:pt idx="15">
                  <c:v>2.041043</c:v>
                </c:pt>
                <c:pt idx="16">
                  <c:v>2.111261</c:v>
                </c:pt>
                <c:pt idx="17">
                  <c:v>2.116916</c:v>
                </c:pt>
                <c:pt idx="18">
                  <c:v>2.090997</c:v>
                </c:pt>
                <c:pt idx="19">
                  <c:v>2.073559</c:v>
                </c:pt>
                <c:pt idx="20">
                  <c:v>2.052353</c:v>
                </c:pt>
                <c:pt idx="21">
                  <c:v>2.003342</c:v>
                </c:pt>
                <c:pt idx="22">
                  <c:v>1.993445</c:v>
                </c:pt>
                <c:pt idx="23">
                  <c:v>1.870916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1.825204</c:v>
                </c:pt>
                <c:pt idx="1">
                  <c:v>1.71917</c:v>
                </c:pt>
                <c:pt idx="2">
                  <c:v>1.620204</c:v>
                </c:pt>
                <c:pt idx="3">
                  <c:v>1.626802</c:v>
                </c:pt>
                <c:pt idx="4">
                  <c:v>1.667331</c:v>
                </c:pt>
                <c:pt idx="5">
                  <c:v>1.632928</c:v>
                </c:pt>
                <c:pt idx="6">
                  <c:v>1.767238</c:v>
                </c:pt>
                <c:pt idx="7">
                  <c:v>1.813423</c:v>
                </c:pt>
                <c:pt idx="8">
                  <c:v>1.879399</c:v>
                </c:pt>
                <c:pt idx="9">
                  <c:v>2.370456</c:v>
                </c:pt>
                <c:pt idx="10">
                  <c:v>2.389306</c:v>
                </c:pt>
                <c:pt idx="11">
                  <c:v>2.813444</c:v>
                </c:pt>
                <c:pt idx="12">
                  <c:v>2.036801</c:v>
                </c:pt>
                <c:pt idx="13">
                  <c:v>2.010882</c:v>
                </c:pt>
                <c:pt idx="14">
                  <c:v>2.059422</c:v>
                </c:pt>
                <c:pt idx="15">
                  <c:v>2.031146</c:v>
                </c:pt>
                <c:pt idx="16">
                  <c:v>2.08864</c:v>
                </c:pt>
                <c:pt idx="17">
                  <c:v>2.08864</c:v>
                </c:pt>
                <c:pt idx="18">
                  <c:v>2.14425</c:v>
                </c:pt>
                <c:pt idx="19">
                  <c:v>2.224364</c:v>
                </c:pt>
                <c:pt idx="20">
                  <c:v>2.042928</c:v>
                </c:pt>
                <c:pt idx="21">
                  <c:v>2.019364</c:v>
                </c:pt>
                <c:pt idx="22">
                  <c:v>2.742754</c:v>
                </c:pt>
                <c:pt idx="23">
                  <c:v>1.979307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1.827089</c:v>
                </c:pt>
                <c:pt idx="1">
                  <c:v>1.781377</c:v>
                </c:pt>
                <c:pt idx="2">
                  <c:v>1.691836</c:v>
                </c:pt>
                <c:pt idx="3">
                  <c:v>1.688538</c:v>
                </c:pt>
                <c:pt idx="4">
                  <c:v>1.738962</c:v>
                </c:pt>
                <c:pt idx="5">
                  <c:v>1.675814</c:v>
                </c:pt>
                <c:pt idx="6">
                  <c:v>1.757813</c:v>
                </c:pt>
                <c:pt idx="7">
                  <c:v>1.82379</c:v>
                </c:pt>
                <c:pt idx="8">
                  <c:v>2.026433</c:v>
                </c:pt>
                <c:pt idx="9">
                  <c:v>2.474134</c:v>
                </c:pt>
                <c:pt idx="10">
                  <c:v>2.789881</c:v>
                </c:pt>
                <c:pt idx="11">
                  <c:v>2.008525</c:v>
                </c:pt>
                <c:pt idx="12">
                  <c:v>2.06602</c:v>
                </c:pt>
                <c:pt idx="13">
                  <c:v>2.097123</c:v>
                </c:pt>
                <c:pt idx="14">
                  <c:v>2.045284</c:v>
                </c:pt>
                <c:pt idx="15">
                  <c:v>2.135766</c:v>
                </c:pt>
                <c:pt idx="16">
                  <c:v>2.107962</c:v>
                </c:pt>
                <c:pt idx="17">
                  <c:v>2.139537</c:v>
                </c:pt>
                <c:pt idx="18">
                  <c:v>2.113146</c:v>
                </c:pt>
                <c:pt idx="19">
                  <c:v>2.115502</c:v>
                </c:pt>
                <c:pt idx="20">
                  <c:v>2.158388</c:v>
                </c:pt>
                <c:pt idx="21">
                  <c:v>2.025962</c:v>
                </c:pt>
                <c:pt idx="22">
                  <c:v>2.502409</c:v>
                </c:pt>
                <c:pt idx="23">
                  <c:v>2.32333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56.865492</c:v>
                </c:pt>
                <c:pt idx="1">
                  <c:v>53.532719</c:v>
                </c:pt>
                <c:pt idx="2">
                  <c:v>51.206558</c:v>
                </c:pt>
                <c:pt idx="3">
                  <c:v>50.87809</c:v>
                </c:pt>
                <c:pt idx="4">
                  <c:v>49.633008</c:v>
                </c:pt>
                <c:pt idx="5">
                  <c:v>51.439365</c:v>
                </c:pt>
                <c:pt idx="6">
                  <c:v>51.314477</c:v>
                </c:pt>
                <c:pt idx="7">
                  <c:v>53.614719</c:v>
                </c:pt>
                <c:pt idx="8">
                  <c:v>59.421625</c:v>
                </c:pt>
                <c:pt idx="9">
                  <c:v>63.5876</c:v>
                </c:pt>
                <c:pt idx="10">
                  <c:v>66.356268</c:v>
                </c:pt>
                <c:pt idx="11">
                  <c:v>68.587233</c:v>
                </c:pt>
                <c:pt idx="12">
                  <c:v>68.154143</c:v>
                </c:pt>
                <c:pt idx="13">
                  <c:v>67.002371</c:v>
                </c:pt>
                <c:pt idx="14">
                  <c:v>68.793174</c:v>
                </c:pt>
                <c:pt idx="15">
                  <c:v>64.774712</c:v>
                </c:pt>
                <c:pt idx="16">
                  <c:v>68.599009</c:v>
                </c:pt>
                <c:pt idx="17">
                  <c:v>65.72808</c:v>
                </c:pt>
                <c:pt idx="18">
                  <c:v>64.925516</c:v>
                </c:pt>
                <c:pt idx="19">
                  <c:v>67.740842</c:v>
                </c:pt>
                <c:pt idx="20">
                  <c:v>66.95242</c:v>
                </c:pt>
                <c:pt idx="21">
                  <c:v>67.919921</c:v>
                </c:pt>
                <c:pt idx="22">
                  <c:v>70.632986</c:v>
                </c:pt>
                <c:pt idx="23">
                  <c:v>61.339672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НН"'!$F$2:$AB$2,'ПАО "ТНС энерго НН"'!$O$46:$O$46,'ПАО "ТНС энерго НН"'!$F$2:$AD$2,'ПАО "ТНС энерго НН"'!$P$48:$P$48,'ПАО "ТНС энерго НН"'!$F$2:$X$2,'ПАО "ТНС энерго НН"'!$Q$44:$Q$44,'ПАО "ТНС энерго НН"'!$F$2:$BZ$2,'ПАО "ТНС энерго НН"'!$T$46:$T$46,'ПАО "ТНС энерго НН"'!$F$2:$AB$2,'ПАО "ТНС энерго НН"'!$U$46:$U$46,'ПАО "ТНС энерго НН"'!$F$2:$Y$2,'ПАО "ТНС энерго НН"'!$V$43:$V$43,'ПАО "ТНС энерго НН"'!$F$2:$AE$2,'ПАО "ТНС энерго НН"'!$W$46:$W$46,'ПАО "ТНС энерго НН"'!$F$2:$AD$2,'ПАО "ТНС энерго НН"'!$X$48:$X$48,'ПАО "ТНС энерго НН"'!$F$2:$CA$2,'ПАО "ТНС энерго НН"'!$AA$51:$AA$51,'ПАО "ТНС энерго НН"'!$F$2:$T$2,'ПАО "ТНС энерго НН"'!$AB$43:$AB$43,'ПАО "ТНС энерго НН"'!$F$2:$AA$2,'ПАО "ТНС энерго НН"'!$AC$42:$AC$42,'ПАО "ТНС энерго НН"'!$F$2:$AB$2,'ПАО "ТНС энерго НН"'!$AD$42:$AD$42,'ПАО "ТНС энерго НН"'!$F$2:$AB$2,'ПАО "ТНС энерго НН"'!$AE$42:$AE$42,'ПАО "ТНС энерго НН"'!$F$2:$BY$2,'ПАО "ТНС энерго НН"'!$AH$43:$AH$43,'ПАО "ТНС энерго НН"'!$F$2:$AB$2,'ПАО "ТНС энерго НН"'!$AI$43:$AI$43,'ПАО "ТНС энерго НН"'!$F$2:$AA$2,'ПАО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1479</v>
      </c>
      <c r="D2" s="5">
        <v>1</v>
      </c>
      <c r="E2" s="4">
        <v>1.787503</v>
      </c>
      <c r="F2" s="4">
        <v>2.398732</v>
      </c>
      <c r="G2" s="4">
        <v>2.742754</v>
      </c>
      <c r="H2" s="4">
        <v>1.769124</v>
      </c>
      <c r="I2" s="4">
        <v>1.725767</v>
      </c>
      <c r="J2" s="4">
        <v>1.82379</v>
      </c>
      <c r="K2" s="4">
        <v>1.770537</v>
      </c>
      <c r="L2" s="4">
        <v>1.875629</v>
      </c>
      <c r="M2" s="4">
        <v>1.808709</v>
      </c>
      <c r="N2" s="4">
        <v>1.813894</v>
      </c>
      <c r="O2" s="4">
        <v>1.837928</v>
      </c>
      <c r="P2" s="4">
        <v>1.705974</v>
      </c>
      <c r="Q2" s="4">
        <v>1.682411</v>
      </c>
      <c r="R2" s="4">
        <v>1.751216</v>
      </c>
      <c r="S2" s="4">
        <v>1.707388</v>
      </c>
      <c r="T2" s="4">
        <v>1.675342</v>
      </c>
      <c r="U2" s="4">
        <v>1.737549</v>
      </c>
      <c r="V2" s="4">
        <v>1.861491</v>
      </c>
      <c r="W2" s="4">
        <v>1.767238</v>
      </c>
      <c r="X2" s="4">
        <v>1.804939</v>
      </c>
      <c r="Y2" s="4">
        <v>1.843111</v>
      </c>
      <c r="Z2" s="4">
        <v>1.758756</v>
      </c>
      <c r="AA2" s="4">
        <v>1.766767</v>
      </c>
      <c r="AB2" s="4">
        <v>1.843112</v>
      </c>
      <c r="AC2" s="4">
        <v>1.83086</v>
      </c>
      <c r="AD2" s="4">
        <v>1.803526</v>
      </c>
      <c r="AE2" s="4">
        <v>1.778549</v>
      </c>
      <c r="AF2" s="4">
        <v>1.818606</v>
      </c>
      <c r="AG2" s="4">
        <v>1.721997</v>
      </c>
      <c r="AH2" s="4">
        <v>1.825204</v>
      </c>
      <c r="AI2" s="4">
        <v>1.827089</v>
      </c>
      <c r="AJ2" s="6">
        <f>SUM(E2:AI2)</f>
        <v>56.865492</v>
      </c>
    </row>
    <row r="3" spans="1:36">
      <c r="A3" s="1" t="s">
        <v>3</v>
      </c>
      <c r="B3" s="2" t="s">
        <v>4</v>
      </c>
      <c r="D3" s="5">
        <v>2</v>
      </c>
      <c r="E3" s="4">
        <v>1.757342</v>
      </c>
      <c r="F3" s="4">
        <v>1.616434</v>
      </c>
      <c r="G3" s="4">
        <v>1.714457</v>
      </c>
      <c r="H3" s="4">
        <v>2.544823</v>
      </c>
      <c r="I3" s="4">
        <v>1.673928</v>
      </c>
      <c r="J3" s="4">
        <v>1.722939</v>
      </c>
      <c r="K3" s="4">
        <v>1.691837</v>
      </c>
      <c r="L3" s="4">
        <v>1.735193</v>
      </c>
      <c r="M3" s="4">
        <v>1.707388</v>
      </c>
      <c r="N3" s="4">
        <v>1.655549</v>
      </c>
      <c r="O3" s="4">
        <v>1.727181</v>
      </c>
      <c r="P3" s="4">
        <v>1.639055</v>
      </c>
      <c r="Q3" s="4">
        <v>1.658848</v>
      </c>
      <c r="R3" s="4">
        <v>1.672985</v>
      </c>
      <c r="S3" s="4">
        <v>1.648952</v>
      </c>
      <c r="T3" s="4">
        <v>1.617377</v>
      </c>
      <c r="U3" s="4">
        <v>1.680997</v>
      </c>
      <c r="V3" s="4">
        <v>1.696549</v>
      </c>
      <c r="W3" s="4">
        <v>1.611722</v>
      </c>
      <c r="X3" s="4">
        <v>1.801641</v>
      </c>
      <c r="Y3" s="4">
        <v>1.726239</v>
      </c>
      <c r="Z3" s="4">
        <v>1.687124</v>
      </c>
      <c r="AA3" s="4">
        <v>1.669215</v>
      </c>
      <c r="AB3" s="4">
        <v>1.837928</v>
      </c>
      <c r="AC3" s="4">
        <v>1.727652</v>
      </c>
      <c r="AD3" s="4">
        <v>1.781377</v>
      </c>
      <c r="AE3" s="4">
        <v>1.666859</v>
      </c>
      <c r="AF3" s="4">
        <v>1.696078</v>
      </c>
      <c r="AG3" s="4">
        <v>1.664503</v>
      </c>
      <c r="AH3" s="4">
        <v>1.71917</v>
      </c>
      <c r="AI3" s="4">
        <v>1.781377</v>
      </c>
      <c r="AJ3" s="6">
        <f>SUM(E3:AI3)</f>
        <v>53.532719</v>
      </c>
    </row>
    <row r="4" spans="1:36">
      <c r="A4" s="1" t="s">
        <v>5</v>
      </c>
      <c r="B4" s="2" t="s">
        <v>6</v>
      </c>
      <c r="D4" s="5">
        <v>3</v>
      </c>
      <c r="E4" s="4">
        <v>1.661675</v>
      </c>
      <c r="F4" s="4">
        <v>1.575434</v>
      </c>
      <c r="G4" s="4">
        <v>2.1631</v>
      </c>
      <c r="H4" s="4">
        <v>1.663089</v>
      </c>
      <c r="I4" s="4">
        <v>1.598527</v>
      </c>
      <c r="J4" s="4">
        <v>1.650837</v>
      </c>
      <c r="K4" s="4">
        <v>1.658376</v>
      </c>
      <c r="L4" s="4">
        <v>1.64848</v>
      </c>
      <c r="M4" s="4">
        <v>1.613607</v>
      </c>
      <c r="N4" s="4">
        <v>1.574963</v>
      </c>
      <c r="O4" s="4">
        <v>1.586273</v>
      </c>
      <c r="P4" s="4">
        <v>1.617848</v>
      </c>
      <c r="Q4" s="4">
        <v>1.584859</v>
      </c>
      <c r="R4" s="4">
        <v>1.654136</v>
      </c>
      <c r="S4" s="4">
        <v>1.649422</v>
      </c>
      <c r="T4" s="4">
        <v>1.588158</v>
      </c>
      <c r="U4" s="4">
        <v>1.625388</v>
      </c>
      <c r="V4" s="4">
        <v>1.61879</v>
      </c>
      <c r="W4" s="4">
        <v>1.579204</v>
      </c>
      <c r="X4" s="4">
        <v>1.683825</v>
      </c>
      <c r="Y4" s="4">
        <v>1.639526</v>
      </c>
      <c r="Z4" s="4">
        <v>1.64471</v>
      </c>
      <c r="AA4" s="4">
        <v>1.682411</v>
      </c>
      <c r="AB4" s="4">
        <v>1.682411</v>
      </c>
      <c r="AC4" s="4">
        <v>1.651779</v>
      </c>
      <c r="AD4" s="4">
        <v>1.66356</v>
      </c>
      <c r="AE4" s="4">
        <v>1.624446</v>
      </c>
      <c r="AF4" s="4">
        <v>1.654607</v>
      </c>
      <c r="AG4" s="4">
        <v>1.655077</v>
      </c>
      <c r="AH4" s="4">
        <v>1.620204</v>
      </c>
      <c r="AI4" s="4">
        <v>1.691836</v>
      </c>
      <c r="AJ4" s="6">
        <f>SUM(E4:AI4)</f>
        <v>51.206558</v>
      </c>
    </row>
    <row r="5" spans="1:36">
      <c r="D5" s="5">
        <v>4</v>
      </c>
      <c r="E5" s="4">
        <v>1.634342</v>
      </c>
      <c r="F5" s="4">
        <v>1.813423</v>
      </c>
      <c r="G5" s="4">
        <v>2.238502</v>
      </c>
      <c r="H5" s="4">
        <v>1.828503</v>
      </c>
      <c r="I5" s="4">
        <v>1.554698</v>
      </c>
      <c r="J5" s="4">
        <v>1.675813</v>
      </c>
      <c r="K5" s="4">
        <v>1.590986</v>
      </c>
      <c r="L5" s="4">
        <v>1.581561</v>
      </c>
      <c r="M5" s="4">
        <v>1.556583</v>
      </c>
      <c r="N5" s="4">
        <v>1.564595</v>
      </c>
      <c r="O5" s="4">
        <v>1.573078</v>
      </c>
      <c r="P5" s="4">
        <v>1.576848</v>
      </c>
      <c r="Q5" s="4">
        <v>1.552814</v>
      </c>
      <c r="R5" s="4">
        <v>1.616905</v>
      </c>
      <c r="S5" s="4">
        <v>1.562239</v>
      </c>
      <c r="T5" s="4">
        <v>1.551871</v>
      </c>
      <c r="U5" s="4">
        <v>1.585331</v>
      </c>
      <c r="V5" s="4">
        <v>1.619262</v>
      </c>
      <c r="W5" s="4">
        <v>1.556584</v>
      </c>
      <c r="X5" s="4">
        <v>1.621147</v>
      </c>
      <c r="Y5" s="4">
        <v>1.622561</v>
      </c>
      <c r="Z5" s="4">
        <v>1.633399</v>
      </c>
      <c r="AA5" s="4">
        <v>1.588159</v>
      </c>
      <c r="AB5" s="4">
        <v>1.66356</v>
      </c>
      <c r="AC5" s="4">
        <v>1.616905</v>
      </c>
      <c r="AD5" s="4">
        <v>1.625859</v>
      </c>
      <c r="AE5" s="4">
        <v>1.587687</v>
      </c>
      <c r="AF5" s="4">
        <v>1.691836</v>
      </c>
      <c r="AG5" s="4">
        <v>1.677699</v>
      </c>
      <c r="AH5" s="4">
        <v>1.626802</v>
      </c>
      <c r="AI5" s="4">
        <v>1.688538</v>
      </c>
      <c r="AJ5" s="6">
        <f>SUM(E5:AI5)</f>
        <v>50.87809</v>
      </c>
    </row>
    <row r="6" spans="1:36">
      <c r="A6" s="7" t="s">
        <v>11</v>
      </c>
      <c r="D6" s="5">
        <v>5</v>
      </c>
      <c r="E6" s="4">
        <v>1.821434</v>
      </c>
      <c r="F6" s="4">
        <v>1.52548</v>
      </c>
      <c r="G6" s="4">
        <v>1.675813</v>
      </c>
      <c r="H6" s="4">
        <v>1.528308</v>
      </c>
      <c r="I6" s="4">
        <v>1.55517</v>
      </c>
      <c r="J6" s="4">
        <v>1.58486</v>
      </c>
      <c r="K6" s="4">
        <v>1.550457</v>
      </c>
      <c r="L6" s="4">
        <v>1.553284</v>
      </c>
      <c r="M6" s="4">
        <v>1.538676</v>
      </c>
      <c r="N6" s="4">
        <v>1.549515</v>
      </c>
      <c r="O6" s="4">
        <v>1.652721</v>
      </c>
      <c r="P6" s="4">
        <v>1.560353</v>
      </c>
      <c r="Q6" s="4">
        <v>1.538675</v>
      </c>
      <c r="R6" s="4">
        <v>1.568365</v>
      </c>
      <c r="S6" s="4">
        <v>1.544331</v>
      </c>
      <c r="T6" s="4">
        <v>1.545745</v>
      </c>
      <c r="U6" s="4">
        <v>1.578733</v>
      </c>
      <c r="V6" s="4">
        <v>1.64471</v>
      </c>
      <c r="W6" s="4">
        <v>1.552813</v>
      </c>
      <c r="X6" s="4">
        <v>1.611721</v>
      </c>
      <c r="Y6" s="4">
        <v>1.611721</v>
      </c>
      <c r="Z6" s="4">
        <v>1.662147</v>
      </c>
      <c r="AA6" s="4">
        <v>1.562239</v>
      </c>
      <c r="AB6" s="4">
        <v>1.595699</v>
      </c>
      <c r="AC6" s="4">
        <v>1.611722</v>
      </c>
      <c r="AD6" s="4">
        <v>1.612664</v>
      </c>
      <c r="AE6" s="4">
        <v>1.597583</v>
      </c>
      <c r="AF6" s="4">
        <v>1.668273</v>
      </c>
      <c r="AG6" s="4">
        <v>1.623503</v>
      </c>
      <c r="AH6" s="4">
        <v>1.667331</v>
      </c>
      <c r="AI6" s="4">
        <v>1.738962</v>
      </c>
      <c r="AJ6" s="6">
        <f>SUM(E6:AI6)</f>
        <v>49.633008</v>
      </c>
    </row>
    <row r="7" spans="1:36">
      <c r="D7" s="5">
        <v>6</v>
      </c>
      <c r="E7" s="4">
        <v>1.805882</v>
      </c>
      <c r="F7" s="4">
        <v>1.870916</v>
      </c>
      <c r="G7" s="4">
        <v>2.808731</v>
      </c>
      <c r="H7" s="4">
        <v>1.578262</v>
      </c>
      <c r="I7" s="4">
        <v>1.805882</v>
      </c>
      <c r="J7" s="4">
        <v>1.573549</v>
      </c>
      <c r="K7" s="4">
        <v>1.532078</v>
      </c>
      <c r="L7" s="4">
        <v>1.558469</v>
      </c>
      <c r="M7" s="4">
        <v>1.560354</v>
      </c>
      <c r="N7" s="4">
        <v>1.57025</v>
      </c>
      <c r="O7" s="4">
        <v>1.647538</v>
      </c>
      <c r="P7" s="4">
        <v>1.562239</v>
      </c>
      <c r="Q7" s="4">
        <v>1.569308</v>
      </c>
      <c r="R7" s="4">
        <v>1.561297</v>
      </c>
      <c r="S7" s="4">
        <v>1.564124</v>
      </c>
      <c r="T7" s="4">
        <v>1.561767</v>
      </c>
      <c r="U7" s="4">
        <v>1.625859</v>
      </c>
      <c r="V7" s="4">
        <v>1.615963</v>
      </c>
      <c r="W7" s="4">
        <v>1.566009</v>
      </c>
      <c r="X7" s="4">
        <v>1.615963</v>
      </c>
      <c r="Y7" s="4">
        <v>1.588158</v>
      </c>
      <c r="Z7" s="4">
        <v>1.597584</v>
      </c>
      <c r="AA7" s="4">
        <v>1.586744</v>
      </c>
      <c r="AB7" s="4">
        <v>1.601825</v>
      </c>
      <c r="AC7" s="4">
        <v>1.715399</v>
      </c>
      <c r="AD7" s="4">
        <v>1.630572</v>
      </c>
      <c r="AE7" s="4">
        <v>1.588159</v>
      </c>
      <c r="AF7" s="4">
        <v>1.645181</v>
      </c>
      <c r="AG7" s="4">
        <v>1.622561</v>
      </c>
      <c r="AH7" s="4">
        <v>1.632928</v>
      </c>
      <c r="AI7" s="4">
        <v>1.675814</v>
      </c>
      <c r="AJ7" s="6">
        <f>SUM(E7:AI7)</f>
        <v>51.439365</v>
      </c>
    </row>
    <row r="8" spans="1:36">
      <c r="D8" s="5">
        <v>7</v>
      </c>
      <c r="E8" s="4">
        <v>1.809652</v>
      </c>
      <c r="F8" s="4">
        <v>1.616434</v>
      </c>
      <c r="G8" s="4">
        <v>1.787503</v>
      </c>
      <c r="H8" s="4">
        <v>1.573078</v>
      </c>
      <c r="I8" s="4">
        <v>1.572136</v>
      </c>
      <c r="J8" s="4">
        <v>1.568365</v>
      </c>
      <c r="K8" s="4">
        <v>1.807296</v>
      </c>
      <c r="L8" s="4">
        <v>1.556112</v>
      </c>
      <c r="M8" s="4">
        <v>1.584859</v>
      </c>
      <c r="N8" s="4">
        <v>1.657434</v>
      </c>
      <c r="O8" s="4">
        <v>1.66356</v>
      </c>
      <c r="P8" s="4">
        <v>1.641883</v>
      </c>
      <c r="Q8" s="4">
        <v>1.567423</v>
      </c>
      <c r="R8" s="4">
        <v>1.577319</v>
      </c>
      <c r="S8" s="4">
        <v>1.690422</v>
      </c>
      <c r="T8" s="4">
        <v>1.620676</v>
      </c>
      <c r="U8" s="4">
        <v>1.653664</v>
      </c>
      <c r="V8" s="4">
        <v>1.662147</v>
      </c>
      <c r="W8" s="4">
        <v>1.590043</v>
      </c>
      <c r="X8" s="4">
        <v>1.625388</v>
      </c>
      <c r="Y8" s="4">
        <v>1.611722</v>
      </c>
      <c r="Z8" s="4">
        <v>1.614077</v>
      </c>
      <c r="AA8" s="4">
        <v>1.714457</v>
      </c>
      <c r="AB8" s="4">
        <v>1.672514</v>
      </c>
      <c r="AC8" s="4">
        <v>1.73425</v>
      </c>
      <c r="AD8" s="4">
        <v>1.657435</v>
      </c>
      <c r="AE8" s="4">
        <v>1.637641</v>
      </c>
      <c r="AF8" s="4">
        <v>1.654135</v>
      </c>
      <c r="AG8" s="4">
        <v>1.667801</v>
      </c>
      <c r="AH8" s="4">
        <v>1.767238</v>
      </c>
      <c r="AI8" s="4">
        <v>1.757813</v>
      </c>
      <c r="AJ8" s="6">
        <f>SUM(E8:AI8)</f>
        <v>51.314477</v>
      </c>
    </row>
    <row r="9" spans="1:36">
      <c r="D9" s="5">
        <v>8</v>
      </c>
      <c r="E9" s="4">
        <v>1.857722</v>
      </c>
      <c r="F9" s="4">
        <v>1.788917</v>
      </c>
      <c r="G9" s="4">
        <v>2.029732</v>
      </c>
      <c r="H9" s="4">
        <v>1.617848</v>
      </c>
      <c r="I9" s="4">
        <v>1.614549</v>
      </c>
      <c r="J9" s="4">
        <v>1.598526</v>
      </c>
      <c r="K9" s="4">
        <v>1.562239</v>
      </c>
      <c r="L9" s="4">
        <v>1.626802</v>
      </c>
      <c r="M9" s="4">
        <v>1.639526</v>
      </c>
      <c r="N9" s="4">
        <v>1.717285</v>
      </c>
      <c r="O9" s="4">
        <v>1.718699</v>
      </c>
      <c r="P9" s="4">
        <v>1.759227</v>
      </c>
      <c r="Q9" s="4">
        <v>1.624445</v>
      </c>
      <c r="R9" s="4">
        <v>1.633871</v>
      </c>
      <c r="S9" s="4">
        <v>1.764882</v>
      </c>
      <c r="T9" s="4">
        <v>1.743675</v>
      </c>
      <c r="U9" s="4">
        <v>1.735664</v>
      </c>
      <c r="V9" s="4">
        <v>1.752629</v>
      </c>
      <c r="W9" s="4">
        <v>1.707388</v>
      </c>
      <c r="X9" s="4">
        <v>1.717756</v>
      </c>
      <c r="Y9" s="4">
        <v>1.624917</v>
      </c>
      <c r="Z9" s="4">
        <v>1.721055</v>
      </c>
      <c r="AA9" s="4">
        <v>1.76017</v>
      </c>
      <c r="AB9" s="4">
        <v>1.764411</v>
      </c>
      <c r="AC9" s="4">
        <v>1.854422</v>
      </c>
      <c r="AD9" s="4">
        <v>1.813893</v>
      </c>
      <c r="AE9" s="4">
        <v>1.751686</v>
      </c>
      <c r="AF9" s="4">
        <v>1.689009</v>
      </c>
      <c r="AG9" s="4">
        <v>1.786561</v>
      </c>
      <c r="AH9" s="4">
        <v>1.813423</v>
      </c>
      <c r="AI9" s="4">
        <v>1.82379</v>
      </c>
      <c r="AJ9" s="6">
        <f>SUM(E9:AI9)</f>
        <v>53.614719</v>
      </c>
    </row>
    <row r="10" spans="1:36">
      <c r="D10" s="5">
        <v>9</v>
      </c>
      <c r="E10" s="4">
        <v>2.681489</v>
      </c>
      <c r="F10" s="4">
        <v>2.686202</v>
      </c>
      <c r="G10" s="4">
        <v>2.05471</v>
      </c>
      <c r="H10" s="4">
        <v>1.661675</v>
      </c>
      <c r="I10" s="4">
        <v>1.652721</v>
      </c>
      <c r="J10" s="4">
        <v>1.695135</v>
      </c>
      <c r="K10" s="4">
        <v>2.097123</v>
      </c>
      <c r="L10" s="4">
        <v>1.71917</v>
      </c>
      <c r="M10" s="4">
        <v>1.771009</v>
      </c>
      <c r="N10" s="4">
        <v>1.800227</v>
      </c>
      <c r="O10" s="4">
        <v>1.772893</v>
      </c>
      <c r="P10" s="4">
        <v>1.748388</v>
      </c>
      <c r="Q10" s="4">
        <v>1.723883</v>
      </c>
      <c r="R10" s="4">
        <v>1.717284</v>
      </c>
      <c r="S10" s="4">
        <v>1.883641</v>
      </c>
      <c r="T10" s="4">
        <v>1.777135</v>
      </c>
      <c r="U10" s="4">
        <v>1.762526</v>
      </c>
      <c r="V10" s="4">
        <v>1.804939</v>
      </c>
      <c r="W10" s="4">
        <v>1.741791</v>
      </c>
      <c r="X10" s="4">
        <v>1.840284</v>
      </c>
      <c r="Y10" s="4">
        <v>1.74556</v>
      </c>
      <c r="Z10" s="4">
        <v>1.811537</v>
      </c>
      <c r="AA10" s="4">
        <v>2.026433</v>
      </c>
      <c r="AB10" s="4">
        <v>1.839813</v>
      </c>
      <c r="AC10" s="4">
        <v>2.040572</v>
      </c>
      <c r="AD10" s="4">
        <v>2.158387</v>
      </c>
      <c r="AE10" s="4">
        <v>1.861963</v>
      </c>
      <c r="AF10" s="4">
        <v>1.800227</v>
      </c>
      <c r="AG10" s="4">
        <v>2.639076</v>
      </c>
      <c r="AH10" s="4">
        <v>1.879399</v>
      </c>
      <c r="AI10" s="4">
        <v>2.026433</v>
      </c>
      <c r="AJ10" s="6">
        <f>SUM(E10:AI10)</f>
        <v>59.421625</v>
      </c>
    </row>
    <row r="11" spans="1:36">
      <c r="D11" s="5">
        <v>10</v>
      </c>
      <c r="E11" s="4">
        <v>1.833216</v>
      </c>
      <c r="F11" s="4">
        <v>1.737078</v>
      </c>
      <c r="G11" s="4">
        <v>2.337467</v>
      </c>
      <c r="H11" s="4">
        <v>1.820491</v>
      </c>
      <c r="I11" s="4">
        <v>1.757342</v>
      </c>
      <c r="J11" s="4">
        <v>2.68149</v>
      </c>
      <c r="K11" s="4">
        <v>1.711158</v>
      </c>
      <c r="L11" s="4">
        <v>1.788445</v>
      </c>
      <c r="M11" s="4">
        <v>1.836043</v>
      </c>
      <c r="N11" s="4">
        <v>1.83887</v>
      </c>
      <c r="O11" s="4">
        <v>1.858193</v>
      </c>
      <c r="P11" s="4">
        <v>2.049996</v>
      </c>
      <c r="Q11" s="4">
        <v>1.86856</v>
      </c>
      <c r="R11" s="4">
        <v>1.822848</v>
      </c>
      <c r="S11" s="4">
        <v>1.874215</v>
      </c>
      <c r="T11" s="4">
        <v>1.880342</v>
      </c>
      <c r="U11" s="4">
        <v>2.262065</v>
      </c>
      <c r="V11" s="4">
        <v>1.865262</v>
      </c>
      <c r="W11" s="4">
        <v>1.830388</v>
      </c>
      <c r="X11" s="4">
        <v>2.66264</v>
      </c>
      <c r="Y11" s="4">
        <v>1.853009</v>
      </c>
      <c r="Z11" s="4">
        <v>1.824262</v>
      </c>
      <c r="AA11" s="4">
        <v>2.540111</v>
      </c>
      <c r="AB11" s="4">
        <v>2.492985</v>
      </c>
      <c r="AC11" s="4">
        <v>2.130111</v>
      </c>
      <c r="AD11" s="4">
        <v>2.328043</v>
      </c>
      <c r="AE11" s="4">
        <v>2.082985</v>
      </c>
      <c r="AF11" s="4">
        <v>2.082985</v>
      </c>
      <c r="AG11" s="4">
        <v>2.09241</v>
      </c>
      <c r="AH11" s="4">
        <v>2.370456</v>
      </c>
      <c r="AI11" s="4">
        <v>2.474134</v>
      </c>
      <c r="AJ11" s="6">
        <f>SUM(E11:AI11)</f>
        <v>63.5876</v>
      </c>
    </row>
    <row r="12" spans="1:36">
      <c r="D12" s="5">
        <v>11</v>
      </c>
      <c r="E12" s="4">
        <v>2.125399</v>
      </c>
      <c r="F12" s="4">
        <v>1.806353</v>
      </c>
      <c r="G12" s="4">
        <v>2.067905</v>
      </c>
      <c r="H12" s="4">
        <v>1.858664</v>
      </c>
      <c r="I12" s="4">
        <v>1.86102</v>
      </c>
      <c r="J12" s="4">
        <v>1.80871</v>
      </c>
      <c r="K12" s="4">
        <v>1.852066</v>
      </c>
      <c r="L12" s="4">
        <v>2.045284</v>
      </c>
      <c r="M12" s="4">
        <v>1.979307</v>
      </c>
      <c r="N12" s="4">
        <v>2.007583</v>
      </c>
      <c r="O12" s="4">
        <v>2.313904</v>
      </c>
      <c r="P12" s="4">
        <v>2.200801</v>
      </c>
      <c r="Q12" s="4">
        <v>2.544823</v>
      </c>
      <c r="R12" s="4">
        <v>1.844997</v>
      </c>
      <c r="S12" s="4">
        <v>2.243215</v>
      </c>
      <c r="T12" s="4">
        <v>2.323329</v>
      </c>
      <c r="U12" s="4">
        <v>2.365743</v>
      </c>
      <c r="V12" s="4">
        <v>1.877985</v>
      </c>
      <c r="W12" s="4">
        <v>1.873272</v>
      </c>
      <c r="X12" s="4">
        <v>2.034445</v>
      </c>
      <c r="Y12" s="4">
        <v>1.873272</v>
      </c>
      <c r="Z12" s="4">
        <v>1.871859</v>
      </c>
      <c r="AA12" s="4">
        <v>2.59195</v>
      </c>
      <c r="AB12" s="4">
        <v>2.544823</v>
      </c>
      <c r="AC12" s="4">
        <v>2.365743</v>
      </c>
      <c r="AD12" s="4">
        <v>2.478846</v>
      </c>
      <c r="AE12" s="4">
        <v>2.018893</v>
      </c>
      <c r="AF12" s="4">
        <v>1.993445</v>
      </c>
      <c r="AG12" s="4">
        <v>2.403445</v>
      </c>
      <c r="AH12" s="4">
        <v>2.389306</v>
      </c>
      <c r="AI12" s="4">
        <v>2.789881</v>
      </c>
      <c r="AJ12" s="6">
        <f>SUM(E12:AI12)</f>
        <v>66.356268</v>
      </c>
    </row>
    <row r="13" spans="1:36">
      <c r="D13" s="5">
        <v>12</v>
      </c>
      <c r="E13" s="4">
        <v>1.829445</v>
      </c>
      <c r="F13" s="4">
        <v>1.871388</v>
      </c>
      <c r="G13" s="4">
        <v>2.243214</v>
      </c>
      <c r="H13" s="4">
        <v>2.111261</v>
      </c>
      <c r="I13" s="4">
        <v>2.045284</v>
      </c>
      <c r="J13" s="4">
        <v>1.87233</v>
      </c>
      <c r="K13" s="4">
        <v>2.148962</v>
      </c>
      <c r="L13" s="4">
        <v>1.881285</v>
      </c>
      <c r="M13" s="4">
        <v>2.709766</v>
      </c>
      <c r="N13" s="4">
        <v>2.309192</v>
      </c>
      <c r="O13" s="4">
        <v>2.346893</v>
      </c>
      <c r="P13" s="4">
        <v>2.021721</v>
      </c>
      <c r="Q13" s="4">
        <v>1.994859</v>
      </c>
      <c r="R13" s="4">
        <v>2.653214</v>
      </c>
      <c r="S13" s="4">
        <v>2.398732</v>
      </c>
      <c r="T13" s="4">
        <v>1.999572</v>
      </c>
      <c r="U13" s="4">
        <v>2.634364</v>
      </c>
      <c r="V13" s="4">
        <v>2.497697</v>
      </c>
      <c r="W13" s="4">
        <v>1.993445</v>
      </c>
      <c r="X13" s="4">
        <v>2.061306</v>
      </c>
      <c r="Y13" s="4">
        <v>2.563674</v>
      </c>
      <c r="Z13" s="4">
        <v>1.875629</v>
      </c>
      <c r="AA13" s="4">
        <v>2.813443</v>
      </c>
      <c r="AB13" s="4">
        <v>2.00287</v>
      </c>
      <c r="AC13" s="4">
        <v>2.007112</v>
      </c>
      <c r="AD13" s="4">
        <v>2.026433</v>
      </c>
      <c r="AE13" s="4">
        <v>2.125399</v>
      </c>
      <c r="AF13" s="4">
        <v>2.021721</v>
      </c>
      <c r="AG13" s="4">
        <v>2.705053</v>
      </c>
      <c r="AH13" s="4">
        <v>2.813444</v>
      </c>
      <c r="AI13" s="4">
        <v>2.008525</v>
      </c>
      <c r="AJ13" s="6">
        <f>SUM(E13:AI13)</f>
        <v>68.587233</v>
      </c>
    </row>
    <row r="14" spans="1:36">
      <c r="D14" s="5">
        <v>13</v>
      </c>
      <c r="E14" s="4">
        <v>2.111261</v>
      </c>
      <c r="F14" s="4">
        <v>2.148962</v>
      </c>
      <c r="G14" s="4">
        <v>2.672065</v>
      </c>
      <c r="H14" s="4">
        <v>2.422295</v>
      </c>
      <c r="I14" s="4">
        <v>2.34218</v>
      </c>
      <c r="J14" s="4">
        <v>2.087698</v>
      </c>
      <c r="K14" s="4">
        <v>2.596663</v>
      </c>
      <c r="L14" s="4">
        <v>2.144249</v>
      </c>
      <c r="M14" s="4">
        <v>2.733329</v>
      </c>
      <c r="N14" s="4">
        <v>2.010882</v>
      </c>
      <c r="O14" s="4">
        <v>2.488271</v>
      </c>
      <c r="P14" s="4">
        <v>2.77103</v>
      </c>
      <c r="Q14" s="4">
        <v>2.016537</v>
      </c>
      <c r="R14" s="4">
        <v>2.025491</v>
      </c>
      <c r="S14" s="4">
        <v>2.026433</v>
      </c>
      <c r="T14" s="4">
        <v>2.009468</v>
      </c>
      <c r="U14" s="4">
        <v>2.056594</v>
      </c>
      <c r="V14" s="4">
        <v>2.285629</v>
      </c>
      <c r="W14" s="4">
        <v>1.998158</v>
      </c>
      <c r="X14" s="4">
        <v>2.069319</v>
      </c>
      <c r="Y14" s="4">
        <v>2.014652</v>
      </c>
      <c r="Z14" s="4">
        <v>1.99533</v>
      </c>
      <c r="AA14" s="4">
        <v>2.563674</v>
      </c>
      <c r="AB14" s="4">
        <v>2.107962</v>
      </c>
      <c r="AC14" s="4">
        <v>2.144249</v>
      </c>
      <c r="AD14" s="4">
        <v>2.024078</v>
      </c>
      <c r="AE14" s="4">
        <v>2.1631</v>
      </c>
      <c r="AF14" s="4">
        <v>2.020778</v>
      </c>
      <c r="AG14" s="4">
        <v>2.000985</v>
      </c>
      <c r="AH14" s="4">
        <v>2.036801</v>
      </c>
      <c r="AI14" s="4">
        <v>2.06602</v>
      </c>
      <c r="AJ14" s="6">
        <f>SUM(E14:AI14)</f>
        <v>68.154143</v>
      </c>
    </row>
    <row r="15" spans="1:36">
      <c r="D15" s="5">
        <v>14</v>
      </c>
      <c r="E15" s="4">
        <v>2.210226</v>
      </c>
      <c r="F15" s="4">
        <v>2.653214</v>
      </c>
      <c r="G15" s="4">
        <v>2.026433</v>
      </c>
      <c r="H15" s="4">
        <v>2.009939</v>
      </c>
      <c r="I15" s="4">
        <v>1.993445</v>
      </c>
      <c r="J15" s="4">
        <v>2.582524</v>
      </c>
      <c r="K15" s="4">
        <v>2.003341</v>
      </c>
      <c r="L15" s="4">
        <v>2.32333</v>
      </c>
      <c r="M15" s="4">
        <v>2.031146</v>
      </c>
      <c r="N15" s="4">
        <v>2.714478</v>
      </c>
      <c r="O15" s="4">
        <v>2.41287</v>
      </c>
      <c r="P15" s="4">
        <v>2.25264</v>
      </c>
      <c r="Q15" s="4">
        <v>2.113617</v>
      </c>
      <c r="R15" s="4">
        <v>2.021721</v>
      </c>
      <c r="S15" s="4">
        <v>2.059422</v>
      </c>
      <c r="T15" s="4">
        <v>2.389306</v>
      </c>
      <c r="U15" s="4">
        <v>2.065077</v>
      </c>
      <c r="V15" s="4">
        <v>2.464708</v>
      </c>
      <c r="W15" s="4">
        <v>1.992974</v>
      </c>
      <c r="X15" s="4">
        <v>2.08864</v>
      </c>
      <c r="Y15" s="4">
        <v>2.058008</v>
      </c>
      <c r="Z15" s="4">
        <v>2.031146</v>
      </c>
      <c r="AA15" s="4">
        <v>2.05471</v>
      </c>
      <c r="AB15" s="4">
        <v>2.059422</v>
      </c>
      <c r="AC15" s="4">
        <v>2.029733</v>
      </c>
      <c r="AD15" s="4">
        <v>2.033973</v>
      </c>
      <c r="AE15" s="4">
        <v>2.122571</v>
      </c>
      <c r="AF15" s="4">
        <v>2.041043</v>
      </c>
      <c r="AG15" s="4">
        <v>2.054709</v>
      </c>
      <c r="AH15" s="4">
        <v>2.010882</v>
      </c>
      <c r="AI15" s="4">
        <v>2.097123</v>
      </c>
      <c r="AJ15" s="6">
        <f>SUM(E15:AI15)</f>
        <v>67.002371</v>
      </c>
    </row>
    <row r="16" spans="1:36">
      <c r="D16" s="5">
        <v>15</v>
      </c>
      <c r="E16" s="4">
        <v>1.882227</v>
      </c>
      <c r="F16" s="4">
        <v>2.445858</v>
      </c>
      <c r="G16" s="4">
        <v>2.273847</v>
      </c>
      <c r="H16" s="4">
        <v>2.018893</v>
      </c>
      <c r="I16" s="4">
        <v>2.038215</v>
      </c>
      <c r="J16" s="4">
        <v>2.558962</v>
      </c>
      <c r="K16" s="4">
        <v>2.012296</v>
      </c>
      <c r="L16" s="4">
        <v>2.003812</v>
      </c>
      <c r="M16" s="4">
        <v>2.822869</v>
      </c>
      <c r="N16" s="4">
        <v>2.742754</v>
      </c>
      <c r="O16" s="4">
        <v>2.667352</v>
      </c>
      <c r="P16" s="4">
        <v>2.351605</v>
      </c>
      <c r="Q16" s="4">
        <v>2.015594</v>
      </c>
      <c r="R16" s="4">
        <v>2.013709</v>
      </c>
      <c r="S16" s="4">
        <v>2.723904</v>
      </c>
      <c r="T16" s="4">
        <v>2.813444</v>
      </c>
      <c r="U16" s="4">
        <v>2.063192</v>
      </c>
      <c r="V16" s="4">
        <v>2.799306</v>
      </c>
      <c r="W16" s="4">
        <v>1.997215</v>
      </c>
      <c r="X16" s="4">
        <v>2.064135</v>
      </c>
      <c r="Y16" s="4">
        <v>2.053296</v>
      </c>
      <c r="Z16" s="4">
        <v>1.988732</v>
      </c>
      <c r="AA16" s="4">
        <v>2.046697</v>
      </c>
      <c r="AB16" s="4">
        <v>2.057537</v>
      </c>
      <c r="AC16" s="4">
        <v>2.039157</v>
      </c>
      <c r="AD16" s="4">
        <v>2.028319</v>
      </c>
      <c r="AE16" s="4">
        <v>2.104192</v>
      </c>
      <c r="AF16" s="4">
        <v>2.040571</v>
      </c>
      <c r="AG16" s="4">
        <v>2.020778</v>
      </c>
      <c r="AH16" s="4">
        <v>2.059422</v>
      </c>
      <c r="AI16" s="4">
        <v>2.045284</v>
      </c>
      <c r="AJ16" s="6">
        <f>SUM(E16:AI16)</f>
        <v>68.793174</v>
      </c>
    </row>
    <row r="17" spans="4:36">
      <c r="D17" s="5">
        <v>16</v>
      </c>
      <c r="E17" s="4">
        <v>2.15933</v>
      </c>
      <c r="F17" s="4">
        <v>2.218238</v>
      </c>
      <c r="G17" s="4">
        <v>2.217296</v>
      </c>
      <c r="H17" s="4">
        <v>2.012296</v>
      </c>
      <c r="I17" s="4">
        <v>1.992974</v>
      </c>
      <c r="J17" s="4">
        <v>2.441145</v>
      </c>
      <c r="K17" s="4">
        <v>2.041514</v>
      </c>
      <c r="L17" s="4">
        <v>2.043399</v>
      </c>
      <c r="M17" s="4">
        <v>1.998157</v>
      </c>
      <c r="N17" s="4">
        <v>2.012296</v>
      </c>
      <c r="O17" s="4">
        <v>2.019364</v>
      </c>
      <c r="P17" s="4">
        <v>2.280916</v>
      </c>
      <c r="Q17" s="4">
        <v>2.068848</v>
      </c>
      <c r="R17" s="4">
        <v>2.025491</v>
      </c>
      <c r="S17" s="4">
        <v>1.993445</v>
      </c>
      <c r="T17" s="4">
        <v>1.997215</v>
      </c>
      <c r="U17" s="4">
        <v>2.018422</v>
      </c>
      <c r="V17" s="4">
        <v>1.988732</v>
      </c>
      <c r="W17" s="4">
        <v>2.024548</v>
      </c>
      <c r="X17" s="4">
        <v>2.068847</v>
      </c>
      <c r="Y17" s="4">
        <v>2.037744</v>
      </c>
      <c r="Z17" s="4">
        <v>2.540111</v>
      </c>
      <c r="AA17" s="4">
        <v>2.071675</v>
      </c>
      <c r="AB17" s="4">
        <v>2.060836</v>
      </c>
      <c r="AC17" s="4">
        <v>2.097123</v>
      </c>
      <c r="AD17" s="4">
        <v>2.031146</v>
      </c>
      <c r="AE17" s="4">
        <v>2.098066</v>
      </c>
      <c r="AF17" s="4">
        <v>2.007583</v>
      </c>
      <c r="AG17" s="4">
        <v>2.041043</v>
      </c>
      <c r="AH17" s="4">
        <v>2.031146</v>
      </c>
      <c r="AI17" s="4">
        <v>2.135766</v>
      </c>
      <c r="AJ17" s="6">
        <f>SUM(E17:AI17)</f>
        <v>64.774712</v>
      </c>
    </row>
    <row r="18" spans="4:36">
      <c r="D18" s="5">
        <v>17</v>
      </c>
      <c r="E18" s="4">
        <v>2.596662</v>
      </c>
      <c r="F18" s="4">
        <v>2.662639</v>
      </c>
      <c r="G18" s="4">
        <v>2.061306</v>
      </c>
      <c r="H18" s="4">
        <v>2.09618</v>
      </c>
      <c r="I18" s="4">
        <v>2.568386</v>
      </c>
      <c r="J18" s="4">
        <v>2.427008</v>
      </c>
      <c r="K18" s="4">
        <v>1.989674</v>
      </c>
      <c r="L18" s="4">
        <v>2.427008</v>
      </c>
      <c r="M18" s="4">
        <v>2.067905</v>
      </c>
      <c r="N18" s="4">
        <v>2.723903</v>
      </c>
      <c r="O18" s="4">
        <v>2.75218</v>
      </c>
      <c r="P18" s="4">
        <v>2.346893</v>
      </c>
      <c r="Q18" s="4">
        <v>2.049996</v>
      </c>
      <c r="R18" s="4">
        <v>2.040571</v>
      </c>
      <c r="S18" s="4">
        <v>2.054709</v>
      </c>
      <c r="T18" s="4">
        <v>1.99156</v>
      </c>
      <c r="U18" s="4">
        <v>2.017008</v>
      </c>
      <c r="V18" s="4">
        <v>2.004284</v>
      </c>
      <c r="W18" s="4">
        <v>2.709766</v>
      </c>
      <c r="X18" s="4">
        <v>2.09241</v>
      </c>
      <c r="Y18" s="4">
        <v>2.015123</v>
      </c>
      <c r="Z18" s="4">
        <v>2.040571</v>
      </c>
      <c r="AA18" s="4">
        <v>2.049525</v>
      </c>
      <c r="AB18" s="4">
        <v>2.05141</v>
      </c>
      <c r="AC18" s="4">
        <v>2.117859</v>
      </c>
      <c r="AD18" s="4">
        <v>2.120686</v>
      </c>
      <c r="AE18" s="4">
        <v>2.09995</v>
      </c>
      <c r="AF18" s="4">
        <v>2.115974</v>
      </c>
      <c r="AG18" s="4">
        <v>2.111261</v>
      </c>
      <c r="AH18" s="4">
        <v>2.08864</v>
      </c>
      <c r="AI18" s="4">
        <v>2.107962</v>
      </c>
      <c r="AJ18" s="6">
        <f>SUM(E18:AI18)</f>
        <v>68.599009</v>
      </c>
    </row>
    <row r="19" spans="4:36">
      <c r="D19" s="5">
        <v>18</v>
      </c>
      <c r="E19" s="4">
        <v>1.871859</v>
      </c>
      <c r="F19" s="4">
        <v>2.164985</v>
      </c>
      <c r="G19" s="4">
        <v>2.29364</v>
      </c>
      <c r="H19" s="4">
        <v>2.048112</v>
      </c>
      <c r="I19" s="4">
        <v>2.75218</v>
      </c>
      <c r="J19" s="4">
        <v>2.012295</v>
      </c>
      <c r="K19" s="4">
        <v>2.66264</v>
      </c>
      <c r="L19" s="4">
        <v>2.530685</v>
      </c>
      <c r="M19" s="4">
        <v>2.039629</v>
      </c>
      <c r="N19" s="4">
        <v>2.008997</v>
      </c>
      <c r="O19" s="4">
        <v>1.99156</v>
      </c>
      <c r="P19" s="4">
        <v>2.029261</v>
      </c>
      <c r="Q19" s="4">
        <v>2.016066</v>
      </c>
      <c r="R19" s="4">
        <v>2.004756</v>
      </c>
      <c r="S19" s="4">
        <v>2.022663</v>
      </c>
      <c r="T19" s="4">
        <v>2.070261</v>
      </c>
      <c r="U19" s="4">
        <v>2.104664</v>
      </c>
      <c r="V19" s="4">
        <v>2.017009</v>
      </c>
      <c r="W19" s="4">
        <v>2.017008</v>
      </c>
      <c r="X19" s="4">
        <v>2.091939</v>
      </c>
      <c r="Y19" s="4">
        <v>2.025962</v>
      </c>
      <c r="Z19" s="4">
        <v>2.034445</v>
      </c>
      <c r="AA19" s="4">
        <v>2.052825</v>
      </c>
      <c r="AB19" s="4">
        <v>2.127284</v>
      </c>
      <c r="AC19" s="4">
        <v>2.087698</v>
      </c>
      <c r="AD19" s="4">
        <v>2.086755</v>
      </c>
      <c r="AE19" s="4">
        <v>2.130112</v>
      </c>
      <c r="AF19" s="4">
        <v>2.087697</v>
      </c>
      <c r="AG19" s="4">
        <v>2.116916</v>
      </c>
      <c r="AH19" s="4">
        <v>2.08864</v>
      </c>
      <c r="AI19" s="4">
        <v>2.139537</v>
      </c>
      <c r="AJ19" s="6">
        <f>SUM(E19:AI19)</f>
        <v>65.72808</v>
      </c>
    </row>
    <row r="20" spans="4:36">
      <c r="D20" s="5">
        <v>19</v>
      </c>
      <c r="E20" s="4">
        <v>1.878928</v>
      </c>
      <c r="F20" s="4">
        <v>2.214939</v>
      </c>
      <c r="G20" s="4">
        <v>2.259238</v>
      </c>
      <c r="H20" s="4">
        <v>2.035859</v>
      </c>
      <c r="I20" s="4">
        <v>2.6108</v>
      </c>
      <c r="J20" s="4">
        <v>2.045284</v>
      </c>
      <c r="K20" s="4">
        <v>2.001927</v>
      </c>
      <c r="L20" s="4">
        <v>2.304479</v>
      </c>
      <c r="M20" s="4">
        <v>2.09241</v>
      </c>
      <c r="N20" s="4">
        <v>2.013709</v>
      </c>
      <c r="O20" s="4">
        <v>2.015594</v>
      </c>
      <c r="P20" s="4">
        <v>2.047169</v>
      </c>
      <c r="Q20" s="4">
        <v>1.991089</v>
      </c>
      <c r="R20" s="4">
        <v>1.996743</v>
      </c>
      <c r="S20" s="4">
        <v>2.003813</v>
      </c>
      <c r="T20" s="4">
        <v>2.125399</v>
      </c>
      <c r="U20" s="4">
        <v>2.134824</v>
      </c>
      <c r="V20" s="4">
        <v>2.020307</v>
      </c>
      <c r="W20" s="4">
        <v>2.049054</v>
      </c>
      <c r="X20" s="4">
        <v>2.083928</v>
      </c>
      <c r="Y20" s="4">
        <v>2.044813</v>
      </c>
      <c r="Z20" s="4">
        <v>2.049526</v>
      </c>
      <c r="AA20" s="4">
        <v>2.106077</v>
      </c>
      <c r="AB20" s="4">
        <v>2.153675</v>
      </c>
      <c r="AC20" s="4">
        <v>2.057537</v>
      </c>
      <c r="AD20" s="4">
        <v>2.123043</v>
      </c>
      <c r="AE20" s="4">
        <v>2.091468</v>
      </c>
      <c r="AF20" s="4">
        <v>2.025491</v>
      </c>
      <c r="AG20" s="4">
        <v>2.090997</v>
      </c>
      <c r="AH20" s="4">
        <v>2.14425</v>
      </c>
      <c r="AI20" s="4">
        <v>2.113146</v>
      </c>
      <c r="AJ20" s="6">
        <f>SUM(E20:AI20)</f>
        <v>64.925516</v>
      </c>
    </row>
    <row r="21" spans="4:36">
      <c r="D21" s="5">
        <v>20</v>
      </c>
      <c r="E21" s="4">
        <v>1.979307</v>
      </c>
      <c r="F21" s="4">
        <v>2.114089</v>
      </c>
      <c r="G21" s="4">
        <v>2.676777</v>
      </c>
      <c r="H21" s="4">
        <v>2.031146</v>
      </c>
      <c r="I21" s="4">
        <v>2.384594</v>
      </c>
      <c r="J21" s="4">
        <v>1.99156</v>
      </c>
      <c r="K21" s="4">
        <v>2.064135</v>
      </c>
      <c r="L21" s="4">
        <v>2.657927</v>
      </c>
      <c r="M21" s="4">
        <v>2.062721</v>
      </c>
      <c r="N21" s="4">
        <v>2.022663</v>
      </c>
      <c r="O21" s="4">
        <v>2.141422</v>
      </c>
      <c r="P21" s="4">
        <v>2.00287</v>
      </c>
      <c r="Q21" s="4">
        <v>2.756892</v>
      </c>
      <c r="R21" s="4">
        <v>2.516548</v>
      </c>
      <c r="S21" s="4">
        <v>2.023606</v>
      </c>
      <c r="T21" s="4">
        <v>2.158387</v>
      </c>
      <c r="U21" s="4">
        <v>2.059422</v>
      </c>
      <c r="V21" s="4">
        <v>2.120686</v>
      </c>
      <c r="W21" s="4">
        <v>2.024077</v>
      </c>
      <c r="X21" s="4">
        <v>2.012767</v>
      </c>
      <c r="Y21" s="4">
        <v>2.022663</v>
      </c>
      <c r="Z21" s="4">
        <v>2.780455</v>
      </c>
      <c r="AA21" s="4">
        <v>2.090054</v>
      </c>
      <c r="AB21" s="4">
        <v>2.214939</v>
      </c>
      <c r="AC21" s="4">
        <v>2.139536</v>
      </c>
      <c r="AD21" s="4">
        <v>2.087698</v>
      </c>
      <c r="AE21" s="4">
        <v>2.093824</v>
      </c>
      <c r="AF21" s="4">
        <v>2.096652</v>
      </c>
      <c r="AG21" s="4">
        <v>2.073559</v>
      </c>
      <c r="AH21" s="4">
        <v>2.224364</v>
      </c>
      <c r="AI21" s="4">
        <v>2.115502</v>
      </c>
      <c r="AJ21" s="6">
        <f>SUM(E21:AI21)</f>
        <v>67.740842</v>
      </c>
    </row>
    <row r="22" spans="4:36">
      <c r="D22" s="5">
        <v>21</v>
      </c>
      <c r="E22" s="4">
        <v>2.403444</v>
      </c>
      <c r="F22" s="4">
        <v>2.558961</v>
      </c>
      <c r="G22" s="4">
        <v>2.199859</v>
      </c>
      <c r="H22" s="4">
        <v>2.323329</v>
      </c>
      <c r="I22" s="4">
        <v>1.998157</v>
      </c>
      <c r="J22" s="4">
        <v>2.000043</v>
      </c>
      <c r="K22" s="4">
        <v>2.822869</v>
      </c>
      <c r="L22" s="4">
        <v>2.667352</v>
      </c>
      <c r="M22" s="4">
        <v>1.9991</v>
      </c>
      <c r="N22" s="4">
        <v>2.05471</v>
      </c>
      <c r="O22" s="4">
        <v>2.058951</v>
      </c>
      <c r="P22" s="4">
        <v>2.332755</v>
      </c>
      <c r="Q22" s="4">
        <v>2.040571</v>
      </c>
      <c r="R22" s="4">
        <v>2.445858</v>
      </c>
      <c r="S22" s="4">
        <v>2.037744</v>
      </c>
      <c r="T22" s="4">
        <v>2.065548</v>
      </c>
      <c r="U22" s="4">
        <v>2.047169</v>
      </c>
      <c r="V22" s="4">
        <v>2.068376</v>
      </c>
      <c r="W22" s="4">
        <v>2.031618</v>
      </c>
      <c r="X22" s="4">
        <v>2.056123</v>
      </c>
      <c r="Y22" s="4">
        <v>2.054238</v>
      </c>
      <c r="Z22" s="4">
        <v>2.053767</v>
      </c>
      <c r="AA22" s="4">
        <v>2.111261</v>
      </c>
      <c r="AB22" s="4">
        <v>2.099008</v>
      </c>
      <c r="AC22" s="4">
        <v>2.046698</v>
      </c>
      <c r="AD22" s="4">
        <v>2.039157</v>
      </c>
      <c r="AE22" s="4">
        <v>2.032088</v>
      </c>
      <c r="AF22" s="4">
        <v>2.049997</v>
      </c>
      <c r="AG22" s="4">
        <v>2.052353</v>
      </c>
      <c r="AH22" s="4">
        <v>2.042928</v>
      </c>
      <c r="AI22" s="4">
        <v>2.158388</v>
      </c>
      <c r="AJ22" s="6">
        <f>SUM(E22:AI22)</f>
        <v>66.95242</v>
      </c>
    </row>
    <row r="23" spans="4:36">
      <c r="D23" s="5">
        <v>22</v>
      </c>
      <c r="E23" s="4">
        <v>2.115974</v>
      </c>
      <c r="F23" s="4">
        <v>2.1631</v>
      </c>
      <c r="G23" s="4">
        <v>2.18195</v>
      </c>
      <c r="H23" s="4">
        <v>2.040572</v>
      </c>
      <c r="I23" s="4">
        <v>2.742755</v>
      </c>
      <c r="J23" s="4">
        <v>2.356318</v>
      </c>
      <c r="K23" s="4">
        <v>1.877514</v>
      </c>
      <c r="L23" s="4">
        <v>2.365743</v>
      </c>
      <c r="M23" s="4">
        <v>2.003342</v>
      </c>
      <c r="N23" s="4">
        <v>1.996744</v>
      </c>
      <c r="O23" s="4">
        <v>2.681489</v>
      </c>
      <c r="P23" s="4">
        <v>1.861962</v>
      </c>
      <c r="Q23" s="4">
        <v>2.766317</v>
      </c>
      <c r="R23" s="4">
        <v>2.469421</v>
      </c>
      <c r="S23" s="4">
        <v>2.483559</v>
      </c>
      <c r="T23" s="4">
        <v>2.672065</v>
      </c>
      <c r="U23" s="4">
        <v>1.998157</v>
      </c>
      <c r="V23" s="4">
        <v>2.761604</v>
      </c>
      <c r="W23" s="4">
        <v>2.008996</v>
      </c>
      <c r="X23" s="4">
        <v>2.013709</v>
      </c>
      <c r="Y23" s="4">
        <v>2.035859</v>
      </c>
      <c r="Z23" s="4">
        <v>2.035859</v>
      </c>
      <c r="AA23" s="4">
        <v>2.020778</v>
      </c>
      <c r="AB23" s="4">
        <v>2.059893</v>
      </c>
      <c r="AC23" s="4">
        <v>2.115974</v>
      </c>
      <c r="AD23" s="4">
        <v>2.024548</v>
      </c>
      <c r="AE23" s="4">
        <v>1.998158</v>
      </c>
      <c r="AF23" s="4">
        <v>2.018893</v>
      </c>
      <c r="AG23" s="4">
        <v>2.003342</v>
      </c>
      <c r="AH23" s="4">
        <v>2.019364</v>
      </c>
      <c r="AI23" s="4">
        <v>2.025962</v>
      </c>
      <c r="AJ23" s="6">
        <f>SUM(E23:AI23)</f>
        <v>67.919921</v>
      </c>
    </row>
    <row r="24" spans="4:36">
      <c r="D24" s="5">
        <v>23</v>
      </c>
      <c r="E24" s="4">
        <v>1.868089</v>
      </c>
      <c r="F24" s="4">
        <v>1.881755</v>
      </c>
      <c r="G24" s="4">
        <v>2.115974</v>
      </c>
      <c r="H24" s="4">
        <v>1.873744</v>
      </c>
      <c r="I24" s="4">
        <v>2.313904</v>
      </c>
      <c r="J24" s="4">
        <v>2.634363</v>
      </c>
      <c r="K24" s="4">
        <v>2.035859</v>
      </c>
      <c r="L24" s="4">
        <v>2.214939</v>
      </c>
      <c r="M24" s="4">
        <v>2.120686</v>
      </c>
      <c r="N24" s="4">
        <v>2.780455</v>
      </c>
      <c r="O24" s="4">
        <v>2.563674</v>
      </c>
      <c r="P24" s="4">
        <v>1.813423</v>
      </c>
      <c r="Q24" s="4">
        <v>2.464709</v>
      </c>
      <c r="R24" s="4">
        <v>1.871388</v>
      </c>
      <c r="S24" s="4">
        <v>1.833215</v>
      </c>
      <c r="T24" s="4">
        <v>2.492984</v>
      </c>
      <c r="U24" s="4">
        <v>2.789881</v>
      </c>
      <c r="V24" s="4">
        <v>1.878457</v>
      </c>
      <c r="W24" s="4">
        <v>2.629651</v>
      </c>
      <c r="X24" s="4">
        <v>2.441146</v>
      </c>
      <c r="Y24" s="4">
        <v>2.459996</v>
      </c>
      <c r="Z24" s="4">
        <v>2.591949</v>
      </c>
      <c r="AA24" s="4">
        <v>1.997215</v>
      </c>
      <c r="AB24" s="4">
        <v>2.130111</v>
      </c>
      <c r="AC24" s="4">
        <v>2.000042</v>
      </c>
      <c r="AD24" s="4">
        <v>2.620226</v>
      </c>
      <c r="AE24" s="4">
        <v>2.441145</v>
      </c>
      <c r="AF24" s="4">
        <v>2.535398</v>
      </c>
      <c r="AG24" s="4">
        <v>1.993445</v>
      </c>
      <c r="AH24" s="4">
        <v>2.742754</v>
      </c>
      <c r="AI24" s="4">
        <v>2.502409</v>
      </c>
      <c r="AJ24" s="6">
        <f>SUM(E24:AI24)</f>
        <v>70.632986</v>
      </c>
    </row>
    <row r="25" spans="4:36">
      <c r="D25" s="5">
        <v>24</v>
      </c>
      <c r="E25" s="4">
        <v>1.822376</v>
      </c>
      <c r="F25" s="4">
        <v>2.040572</v>
      </c>
      <c r="G25" s="4">
        <v>2.090996</v>
      </c>
      <c r="H25" s="4">
        <v>1.847353</v>
      </c>
      <c r="I25" s="4">
        <v>2.125399</v>
      </c>
      <c r="J25" s="4">
        <v>1.830388</v>
      </c>
      <c r="K25" s="4">
        <v>1.988732</v>
      </c>
      <c r="L25" s="4">
        <v>2.32333</v>
      </c>
      <c r="M25" s="4">
        <v>1.803525</v>
      </c>
      <c r="N25" s="4">
        <v>1.880342</v>
      </c>
      <c r="O25" s="4">
        <v>1.808239</v>
      </c>
      <c r="P25" s="4">
        <v>1.766296</v>
      </c>
      <c r="Q25" s="4">
        <v>1.881284</v>
      </c>
      <c r="R25" s="4">
        <v>1.834629</v>
      </c>
      <c r="S25" s="4">
        <v>1.801641</v>
      </c>
      <c r="T25" s="4">
        <v>1.881756</v>
      </c>
      <c r="U25" s="4">
        <v>1.852066</v>
      </c>
      <c r="V25" s="4">
        <v>1.787032</v>
      </c>
      <c r="W25" s="4">
        <v>1.870917</v>
      </c>
      <c r="X25" s="4">
        <v>2.370456</v>
      </c>
      <c r="Y25" s="4">
        <v>1.851594</v>
      </c>
      <c r="Z25" s="4">
        <v>1.865262</v>
      </c>
      <c r="AA25" s="4">
        <v>2.049997</v>
      </c>
      <c r="AB25" s="4">
        <v>2.017008</v>
      </c>
      <c r="AC25" s="4">
        <v>2.497697</v>
      </c>
      <c r="AD25" s="4">
        <v>1.868089</v>
      </c>
      <c r="AE25" s="4">
        <v>2.59195</v>
      </c>
      <c r="AF25" s="4">
        <v>1.817193</v>
      </c>
      <c r="AG25" s="4">
        <v>1.870916</v>
      </c>
      <c r="AH25" s="4">
        <v>1.979307</v>
      </c>
      <c r="AI25" s="4">
        <v>2.32333</v>
      </c>
      <c r="AJ25" s="6">
        <f>SUM(E25:AI25)</f>
        <v>61.339672</v>
      </c>
    </row>
    <row r="26" spans="4:36">
      <c r="D26" s="5" t="s">
        <v>8</v>
      </c>
      <c r="E26" s="6">
        <f>SUM(E2:E25)</f>
        <v>47.504784</v>
      </c>
      <c r="F26" s="6">
        <f>SUM(F2:F25)</f>
        <v>49.574103</v>
      </c>
      <c r="G26" s="6">
        <f>SUM(G2:G25)</f>
        <v>52.933269</v>
      </c>
      <c r="H26" s="6">
        <f>SUM(H2:H25)</f>
        <v>46.314844</v>
      </c>
      <c r="I26" s="6">
        <f>SUM(I2:I25)</f>
        <v>48.280013</v>
      </c>
      <c r="J26" s="6">
        <f>SUM(J2:J25)</f>
        <v>48.223932</v>
      </c>
      <c r="K26" s="6">
        <f>SUM(K2:K25)</f>
        <v>47.070279</v>
      </c>
      <c r="L26" s="6">
        <f>SUM(L2:L25)</f>
        <v>48.575967</v>
      </c>
      <c r="M26" s="6">
        <f>SUM(M2:M25)</f>
        <v>47.080646</v>
      </c>
      <c r="N26" s="6">
        <f>SUM(N2:N25)</f>
        <v>48.02129</v>
      </c>
      <c r="O26" s="6">
        <f>SUM(O2:O25)</f>
        <v>49.299827</v>
      </c>
      <c r="P26" s="6">
        <f>SUM(P2:P25)</f>
        <v>46.941153</v>
      </c>
      <c r="Q26" s="6">
        <f>SUM(Q2:Q25)</f>
        <v>47.092428</v>
      </c>
      <c r="R26" s="6">
        <f>SUM(R2:R25)</f>
        <v>46.340763</v>
      </c>
      <c r="S26" s="6">
        <f>SUM(S2:S25)</f>
        <v>46.595717</v>
      </c>
      <c r="T26" s="6">
        <f>SUM(T2:T25)</f>
        <v>47.552382</v>
      </c>
      <c r="U26" s="6">
        <f>SUM(U2:U25)</f>
        <v>47.454359</v>
      </c>
      <c r="V26" s="6">
        <f>SUM(V2:V25)</f>
        <v>47.713554</v>
      </c>
      <c r="W26" s="6">
        <f>SUM(W2:W25)</f>
        <v>45.723879</v>
      </c>
      <c r="X26" s="6">
        <f>SUM(X2:X25)</f>
        <v>47.534474</v>
      </c>
      <c r="Y26" s="6">
        <f>SUM(Y2:Y25)</f>
        <v>45.977418</v>
      </c>
      <c r="Z26" s="6">
        <f>SUM(Z2:Z25)</f>
        <v>46.709292</v>
      </c>
      <c r="AA26" s="6">
        <f>SUM(AA2:AA25)</f>
        <v>48.516587</v>
      </c>
      <c r="AB26" s="6">
        <f>SUM(AB2:AB25)</f>
        <v>47.681036</v>
      </c>
      <c r="AC26" s="6">
        <f>SUM(AC2:AC25)</f>
        <v>47.65983</v>
      </c>
      <c r="AD26" s="6">
        <f>SUM(AD2:AD25)</f>
        <v>47.668313</v>
      </c>
      <c r="AE26" s="6">
        <f>SUM(AE2:AE25)</f>
        <v>47.288474</v>
      </c>
      <c r="AF26" s="6">
        <f>SUM(AF2:AF25)</f>
        <v>46.273373</v>
      </c>
      <c r="AG26" s="6">
        <f>SUM(AG2:AG25)</f>
        <v>47.68999</v>
      </c>
      <c r="AH26" s="6">
        <f>SUM(AH2:AH25)</f>
        <v>48.593403</v>
      </c>
      <c r="AI26" s="6">
        <f>SUM(AI2:AI25)</f>
        <v>49.114621</v>
      </c>
      <c r="AJ26" s="6">
        <f>SUM(E2:AI25)</f>
        <v>1479.0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1479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2.191</v>
      </c>
    </row>
    <row r="8" spans="1:3">
      <c r="A8" s="1" t="s">
        <v>14</v>
      </c>
      <c r="B8" s="9">
        <v>2.709</v>
      </c>
    </row>
    <row r="9" spans="1:3">
      <c r="A9" s="1" t="s">
        <v>15</v>
      </c>
      <c r="B9" s="10">
        <v>8100</v>
      </c>
    </row>
    <row r="10" spans="1:3">
      <c r="A10" s="1" t="s">
        <v>16</v>
      </c>
      <c r="B10" s="10">
        <v>6551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2.83299</v>
      </c>
    </row>
    <row r="15" spans="1:3" outlineLevel="1">
      <c r="A15" s="12" t="s">
        <v>19</v>
      </c>
      <c r="B15" s="11">
        <v>2.82316</v>
      </c>
      <c r="C15" s="11">
        <v>1.62187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7.21652</v>
      </c>
    </row>
    <row r="21" spans="1:37">
      <c r="A21" s="1" t="s">
        <v>25</v>
      </c>
      <c r="B21" s="13">
        <v>10895.75</v>
      </c>
      <c r="C21" s="13">
        <v>4189.99</v>
      </c>
    </row>
    <row r="22" spans="1:37" outlineLevel="1">
      <c r="A22" s="12" t="s">
        <v>26</v>
      </c>
      <c r="B22" s="14">
        <v>4175.46</v>
      </c>
      <c r="C22" s="14">
        <v>2398.74</v>
      </c>
    </row>
    <row r="23" spans="1:37" outlineLevel="1">
      <c r="A23" s="12" t="s">
        <v>27</v>
      </c>
      <c r="B23" s="14">
        <v>5831.87</v>
      </c>
      <c r="C23" s="14">
        <v>902.83</v>
      </c>
    </row>
    <row r="24" spans="1:37" outlineLevel="1">
      <c r="A24" s="12" t="s">
        <v>28</v>
      </c>
      <c r="B24" s="14">
        <v>888.42</v>
      </c>
      <c r="C24" s="14">
        <v>888.42</v>
      </c>
    </row>
    <row r="25" spans="1:37">
      <c r="A25" s="1" t="s">
        <v>29</v>
      </c>
      <c r="B25" s="13"/>
      <c r="C25" s="13">
        <v>1736.85</v>
      </c>
    </row>
    <row r="26" spans="1:37">
      <c r="A26" s="1" t="s">
        <v>30</v>
      </c>
      <c r="B26" s="13"/>
      <c r="C26" s="13">
        <v>4746.4</v>
      </c>
    </row>
    <row r="27" spans="1:37">
      <c r="A27" s="1" t="s">
        <v>31</v>
      </c>
      <c r="B27" s="15">
        <v>10895.75</v>
      </c>
      <c r="C27" s="15">
        <v>10673.24</v>
      </c>
    </row>
    <row r="28" spans="1:37" outlineLevel="1">
      <c r="A28" s="12" t="s">
        <v>32</v>
      </c>
      <c r="B28" s="14">
        <v>5063.88</v>
      </c>
      <c r="C28" s="14">
        <v>5024.01</v>
      </c>
    </row>
    <row r="29" spans="1:37" outlineLevel="1">
      <c r="A29" s="12" t="s">
        <v>33</v>
      </c>
      <c r="B29" s="14">
        <v>5831.87</v>
      </c>
      <c r="C29" s="14">
        <v>5649.23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1.787503</v>
      </c>
      <c r="G32" s="4">
        <v>2.398732</v>
      </c>
      <c r="H32" s="4">
        <v>2.742754</v>
      </c>
      <c r="I32" s="4">
        <v>1.769124</v>
      </c>
      <c r="J32" s="4">
        <v>1.725767</v>
      </c>
      <c r="K32" s="4">
        <v>1.82379</v>
      </c>
      <c r="L32" s="4">
        <v>1.770537</v>
      </c>
      <c r="M32" s="4">
        <v>1.875629</v>
      </c>
      <c r="N32" s="4">
        <v>1.808709</v>
      </c>
      <c r="O32" s="4">
        <v>1.813894</v>
      </c>
      <c r="P32" s="4">
        <v>1.837928</v>
      </c>
      <c r="Q32" s="4">
        <v>1.705974</v>
      </c>
      <c r="R32" s="4">
        <v>1.682411</v>
      </c>
      <c r="S32" s="4">
        <v>1.751216</v>
      </c>
      <c r="T32" s="4">
        <v>1.707388</v>
      </c>
      <c r="U32" s="4">
        <v>1.675342</v>
      </c>
      <c r="V32" s="4">
        <v>1.737549</v>
      </c>
      <c r="W32" s="4">
        <v>1.861491</v>
      </c>
      <c r="X32" s="4">
        <v>1.767238</v>
      </c>
      <c r="Y32" s="4">
        <v>1.804939</v>
      </c>
      <c r="Z32" s="4">
        <v>1.843111</v>
      </c>
      <c r="AA32" s="4">
        <v>1.758756</v>
      </c>
      <c r="AB32" s="4">
        <v>1.766767</v>
      </c>
      <c r="AC32" s="4">
        <v>1.843112</v>
      </c>
      <c r="AD32" s="4">
        <v>1.83086</v>
      </c>
      <c r="AE32" s="4">
        <v>1.803526</v>
      </c>
      <c r="AF32" s="4">
        <v>1.778549</v>
      </c>
      <c r="AG32" s="4">
        <v>1.818606</v>
      </c>
      <c r="AH32" s="4">
        <v>1.721997</v>
      </c>
      <c r="AI32" s="4">
        <v>1.825204</v>
      </c>
      <c r="AJ32" s="4">
        <v>1.827089</v>
      </c>
      <c r="AK32" s="6">
        <f>SUM(F32:AJ32)</f>
        <v>56.865492</v>
      </c>
    </row>
    <row r="33" spans="5:37">
      <c r="E33" s="5">
        <v>2</v>
      </c>
      <c r="F33" s="4">
        <v>1.757342</v>
      </c>
      <c r="G33" s="4">
        <v>1.616434</v>
      </c>
      <c r="H33" s="4">
        <v>1.714457</v>
      </c>
      <c r="I33" s="4">
        <v>2.544823</v>
      </c>
      <c r="J33" s="4">
        <v>1.673928</v>
      </c>
      <c r="K33" s="4">
        <v>1.722939</v>
      </c>
      <c r="L33" s="4">
        <v>1.691837</v>
      </c>
      <c r="M33" s="4">
        <v>1.735193</v>
      </c>
      <c r="N33" s="4">
        <v>1.707388</v>
      </c>
      <c r="O33" s="4">
        <v>1.655549</v>
      </c>
      <c r="P33" s="4">
        <v>1.727181</v>
      </c>
      <c r="Q33" s="4">
        <v>1.639055</v>
      </c>
      <c r="R33" s="4">
        <v>1.658848</v>
      </c>
      <c r="S33" s="4">
        <v>1.672985</v>
      </c>
      <c r="T33" s="4">
        <v>1.648952</v>
      </c>
      <c r="U33" s="4">
        <v>1.617377</v>
      </c>
      <c r="V33" s="4">
        <v>1.680997</v>
      </c>
      <c r="W33" s="4">
        <v>1.696549</v>
      </c>
      <c r="X33" s="4">
        <v>1.611722</v>
      </c>
      <c r="Y33" s="4">
        <v>1.801641</v>
      </c>
      <c r="Z33" s="4">
        <v>1.726239</v>
      </c>
      <c r="AA33" s="4">
        <v>1.687124</v>
      </c>
      <c r="AB33" s="4">
        <v>1.669215</v>
      </c>
      <c r="AC33" s="4">
        <v>1.837928</v>
      </c>
      <c r="AD33" s="4">
        <v>1.727652</v>
      </c>
      <c r="AE33" s="4">
        <v>1.781377</v>
      </c>
      <c r="AF33" s="4">
        <v>1.666859</v>
      </c>
      <c r="AG33" s="4">
        <v>1.696078</v>
      </c>
      <c r="AH33" s="4">
        <v>1.664503</v>
      </c>
      <c r="AI33" s="4">
        <v>1.71917</v>
      </c>
      <c r="AJ33" s="4">
        <v>1.781377</v>
      </c>
      <c r="AK33" s="6">
        <f>SUM(F33:AJ33)</f>
        <v>53.532719</v>
      </c>
    </row>
    <row r="34" spans="5:37">
      <c r="E34" s="5">
        <v>3</v>
      </c>
      <c r="F34" s="4">
        <v>1.661675</v>
      </c>
      <c r="G34" s="4">
        <v>1.575434</v>
      </c>
      <c r="H34" s="4">
        <v>2.1631</v>
      </c>
      <c r="I34" s="4">
        <v>1.663089</v>
      </c>
      <c r="J34" s="4">
        <v>1.598527</v>
      </c>
      <c r="K34" s="4">
        <v>1.650837</v>
      </c>
      <c r="L34" s="4">
        <v>1.658376</v>
      </c>
      <c r="M34" s="4">
        <v>1.64848</v>
      </c>
      <c r="N34" s="4">
        <v>1.613607</v>
      </c>
      <c r="O34" s="4">
        <v>1.574963</v>
      </c>
      <c r="P34" s="4">
        <v>1.586273</v>
      </c>
      <c r="Q34" s="4">
        <v>1.617848</v>
      </c>
      <c r="R34" s="4">
        <v>1.584859</v>
      </c>
      <c r="S34" s="4">
        <v>1.654136</v>
      </c>
      <c r="T34" s="4">
        <v>1.649422</v>
      </c>
      <c r="U34" s="4">
        <v>1.588158</v>
      </c>
      <c r="V34" s="4">
        <v>1.625388</v>
      </c>
      <c r="W34" s="4">
        <v>1.61879</v>
      </c>
      <c r="X34" s="4">
        <v>1.579204</v>
      </c>
      <c r="Y34" s="4">
        <v>1.683825</v>
      </c>
      <c r="Z34" s="4">
        <v>1.639526</v>
      </c>
      <c r="AA34" s="4">
        <v>1.64471</v>
      </c>
      <c r="AB34" s="4">
        <v>1.682411</v>
      </c>
      <c r="AC34" s="4">
        <v>1.682411</v>
      </c>
      <c r="AD34" s="4">
        <v>1.651779</v>
      </c>
      <c r="AE34" s="4">
        <v>1.66356</v>
      </c>
      <c r="AF34" s="4">
        <v>1.624446</v>
      </c>
      <c r="AG34" s="4">
        <v>1.654607</v>
      </c>
      <c r="AH34" s="4">
        <v>1.655077</v>
      </c>
      <c r="AI34" s="4">
        <v>1.620204</v>
      </c>
      <c r="AJ34" s="4">
        <v>1.691836</v>
      </c>
      <c r="AK34" s="6">
        <f>SUM(F34:AJ34)</f>
        <v>51.206558</v>
      </c>
    </row>
    <row r="35" spans="5:37">
      <c r="E35" s="5">
        <v>4</v>
      </c>
      <c r="F35" s="4">
        <v>1.634342</v>
      </c>
      <c r="G35" s="4">
        <v>1.813423</v>
      </c>
      <c r="H35" s="4">
        <v>2.238502</v>
      </c>
      <c r="I35" s="4">
        <v>1.828503</v>
      </c>
      <c r="J35" s="4">
        <v>1.554698</v>
      </c>
      <c r="K35" s="4">
        <v>1.675813</v>
      </c>
      <c r="L35" s="4">
        <v>1.590986</v>
      </c>
      <c r="M35" s="4">
        <v>1.581561</v>
      </c>
      <c r="N35" s="4">
        <v>1.556583</v>
      </c>
      <c r="O35" s="4">
        <v>1.564595</v>
      </c>
      <c r="P35" s="4">
        <v>1.573078</v>
      </c>
      <c r="Q35" s="4">
        <v>1.576848</v>
      </c>
      <c r="R35" s="4">
        <v>1.552814</v>
      </c>
      <c r="S35" s="4">
        <v>1.616905</v>
      </c>
      <c r="T35" s="4">
        <v>1.562239</v>
      </c>
      <c r="U35" s="4">
        <v>1.551871</v>
      </c>
      <c r="V35" s="4">
        <v>1.585331</v>
      </c>
      <c r="W35" s="4">
        <v>1.619262</v>
      </c>
      <c r="X35" s="4">
        <v>1.556584</v>
      </c>
      <c r="Y35" s="4">
        <v>1.621147</v>
      </c>
      <c r="Z35" s="4">
        <v>1.622561</v>
      </c>
      <c r="AA35" s="4">
        <v>1.633399</v>
      </c>
      <c r="AB35" s="4">
        <v>1.588159</v>
      </c>
      <c r="AC35" s="4">
        <v>1.66356</v>
      </c>
      <c r="AD35" s="4">
        <v>1.616905</v>
      </c>
      <c r="AE35" s="4">
        <v>1.625859</v>
      </c>
      <c r="AF35" s="4">
        <v>1.587687</v>
      </c>
      <c r="AG35" s="4">
        <v>1.691836</v>
      </c>
      <c r="AH35" s="4">
        <v>1.677699</v>
      </c>
      <c r="AI35" s="4">
        <v>1.626802</v>
      </c>
      <c r="AJ35" s="4">
        <v>1.688538</v>
      </c>
      <c r="AK35" s="6">
        <f>SUM(F35:AJ35)</f>
        <v>50.87809</v>
      </c>
    </row>
    <row r="36" spans="5:37">
      <c r="E36" s="5">
        <v>5</v>
      </c>
      <c r="F36" s="4">
        <v>1.821434</v>
      </c>
      <c r="G36" s="4">
        <v>1.52548</v>
      </c>
      <c r="H36" s="4">
        <v>1.675813</v>
      </c>
      <c r="I36" s="4">
        <v>1.528308</v>
      </c>
      <c r="J36" s="4">
        <v>1.55517</v>
      </c>
      <c r="K36" s="4">
        <v>1.58486</v>
      </c>
      <c r="L36" s="4">
        <v>1.550457</v>
      </c>
      <c r="M36" s="4">
        <v>1.553284</v>
      </c>
      <c r="N36" s="4">
        <v>1.538676</v>
      </c>
      <c r="O36" s="4">
        <v>1.549515</v>
      </c>
      <c r="P36" s="4">
        <v>1.652721</v>
      </c>
      <c r="Q36" s="4">
        <v>1.560353</v>
      </c>
      <c r="R36" s="4">
        <v>1.538675</v>
      </c>
      <c r="S36" s="4">
        <v>1.568365</v>
      </c>
      <c r="T36" s="4">
        <v>1.544331</v>
      </c>
      <c r="U36" s="4">
        <v>1.545745</v>
      </c>
      <c r="V36" s="4">
        <v>1.578733</v>
      </c>
      <c r="W36" s="4">
        <v>1.64471</v>
      </c>
      <c r="X36" s="4">
        <v>1.552813</v>
      </c>
      <c r="Y36" s="4">
        <v>1.611721</v>
      </c>
      <c r="Z36" s="4">
        <v>1.611721</v>
      </c>
      <c r="AA36" s="4">
        <v>1.662147</v>
      </c>
      <c r="AB36" s="4">
        <v>1.562239</v>
      </c>
      <c r="AC36" s="4">
        <v>1.595699</v>
      </c>
      <c r="AD36" s="4">
        <v>1.611722</v>
      </c>
      <c r="AE36" s="4">
        <v>1.612664</v>
      </c>
      <c r="AF36" s="4">
        <v>1.597583</v>
      </c>
      <c r="AG36" s="4">
        <v>1.668273</v>
      </c>
      <c r="AH36" s="4">
        <v>1.623503</v>
      </c>
      <c r="AI36" s="4">
        <v>1.667331</v>
      </c>
      <c r="AJ36" s="4">
        <v>1.738962</v>
      </c>
      <c r="AK36" s="6">
        <f>SUM(F36:AJ36)</f>
        <v>49.633008</v>
      </c>
    </row>
    <row r="37" spans="5:37">
      <c r="E37" s="5">
        <v>6</v>
      </c>
      <c r="F37" s="4">
        <v>1.805882</v>
      </c>
      <c r="G37" s="4">
        <v>1.870916</v>
      </c>
      <c r="H37" s="4">
        <v>2.808731</v>
      </c>
      <c r="I37" s="4">
        <v>1.578262</v>
      </c>
      <c r="J37" s="4">
        <v>1.805882</v>
      </c>
      <c r="K37" s="4">
        <v>1.573549</v>
      </c>
      <c r="L37" s="4">
        <v>1.532078</v>
      </c>
      <c r="M37" s="4">
        <v>1.558469</v>
      </c>
      <c r="N37" s="4">
        <v>1.560354</v>
      </c>
      <c r="O37" s="4">
        <v>1.57025</v>
      </c>
      <c r="P37" s="4">
        <v>1.647538</v>
      </c>
      <c r="Q37" s="4">
        <v>1.562239</v>
      </c>
      <c r="R37" s="4">
        <v>1.569308</v>
      </c>
      <c r="S37" s="4">
        <v>1.561297</v>
      </c>
      <c r="T37" s="4">
        <v>1.564124</v>
      </c>
      <c r="U37" s="4">
        <v>1.561767</v>
      </c>
      <c r="V37" s="4">
        <v>1.625859</v>
      </c>
      <c r="W37" s="4">
        <v>1.615963</v>
      </c>
      <c r="X37" s="4">
        <v>1.566009</v>
      </c>
      <c r="Y37" s="4">
        <v>1.615963</v>
      </c>
      <c r="Z37" s="4">
        <v>1.588158</v>
      </c>
      <c r="AA37" s="4">
        <v>1.597584</v>
      </c>
      <c r="AB37" s="4">
        <v>1.586744</v>
      </c>
      <c r="AC37" s="4">
        <v>1.601825</v>
      </c>
      <c r="AD37" s="4">
        <v>1.715399</v>
      </c>
      <c r="AE37" s="4">
        <v>1.630572</v>
      </c>
      <c r="AF37" s="4">
        <v>1.588159</v>
      </c>
      <c r="AG37" s="4">
        <v>1.645181</v>
      </c>
      <c r="AH37" s="4">
        <v>1.622561</v>
      </c>
      <c r="AI37" s="4">
        <v>1.632928</v>
      </c>
      <c r="AJ37" s="4">
        <v>1.675814</v>
      </c>
      <c r="AK37" s="6">
        <f>SUM(F37:AJ37)</f>
        <v>51.439365</v>
      </c>
    </row>
    <row r="38" spans="5:37">
      <c r="E38" s="5">
        <v>7</v>
      </c>
      <c r="F38" s="4">
        <v>1.809652</v>
      </c>
      <c r="G38" s="4">
        <v>1.616434</v>
      </c>
      <c r="H38" s="4">
        <v>1.787503</v>
      </c>
      <c r="I38" s="4">
        <v>1.573078</v>
      </c>
      <c r="J38" s="4">
        <v>1.572136</v>
      </c>
      <c r="K38" s="4">
        <v>1.568365</v>
      </c>
      <c r="L38" s="4">
        <v>1.807296</v>
      </c>
      <c r="M38" s="4">
        <v>1.556112</v>
      </c>
      <c r="N38" s="4">
        <v>1.584859</v>
      </c>
      <c r="O38" s="4">
        <v>1.657434</v>
      </c>
      <c r="P38" s="4">
        <v>1.66356</v>
      </c>
      <c r="Q38" s="4">
        <v>1.641883</v>
      </c>
      <c r="R38" s="4">
        <v>1.567423</v>
      </c>
      <c r="S38" s="4">
        <v>1.577319</v>
      </c>
      <c r="T38" s="4">
        <v>1.690422</v>
      </c>
      <c r="U38" s="4">
        <v>1.620676</v>
      </c>
      <c r="V38" s="4">
        <v>1.653664</v>
      </c>
      <c r="W38" s="4">
        <v>1.662147</v>
      </c>
      <c r="X38" s="4">
        <v>1.590043</v>
      </c>
      <c r="Y38" s="4">
        <v>1.625388</v>
      </c>
      <c r="Z38" s="4">
        <v>1.611722</v>
      </c>
      <c r="AA38" s="4">
        <v>1.614077</v>
      </c>
      <c r="AB38" s="4">
        <v>1.714457</v>
      </c>
      <c r="AC38" s="4">
        <v>1.672514</v>
      </c>
      <c r="AD38" s="4">
        <v>1.73425</v>
      </c>
      <c r="AE38" s="4">
        <v>1.657435</v>
      </c>
      <c r="AF38" s="4">
        <v>1.637641</v>
      </c>
      <c r="AG38" s="4">
        <v>1.654135</v>
      </c>
      <c r="AH38" s="4">
        <v>1.667801</v>
      </c>
      <c r="AI38" s="4">
        <v>1.767238</v>
      </c>
      <c r="AJ38" s="4">
        <v>1.757813</v>
      </c>
      <c r="AK38" s="6">
        <f>SUM(F38:AJ38)</f>
        <v>51.314477</v>
      </c>
    </row>
    <row r="39" spans="5:37">
      <c r="E39" s="5">
        <v>8</v>
      </c>
      <c r="F39" s="4">
        <v>1.857722</v>
      </c>
      <c r="G39" s="4">
        <v>1.788917</v>
      </c>
      <c r="H39" s="4">
        <v>2.029732</v>
      </c>
      <c r="I39" s="4">
        <v>1.617848</v>
      </c>
      <c r="J39" s="4">
        <v>1.614549</v>
      </c>
      <c r="K39" s="4">
        <v>1.598526</v>
      </c>
      <c r="L39" s="4">
        <v>1.562239</v>
      </c>
      <c r="M39" s="4">
        <v>1.626802</v>
      </c>
      <c r="N39" s="17">
        <v>1.639526</v>
      </c>
      <c r="O39" s="17">
        <v>1.717285</v>
      </c>
      <c r="P39" s="17">
        <v>1.718699</v>
      </c>
      <c r="Q39" s="17">
        <v>1.759227</v>
      </c>
      <c r="R39" s="4">
        <v>1.624445</v>
      </c>
      <c r="S39" s="4">
        <v>1.633871</v>
      </c>
      <c r="T39" s="17">
        <v>1.764882</v>
      </c>
      <c r="U39" s="17">
        <v>1.743675</v>
      </c>
      <c r="V39" s="17">
        <v>1.735664</v>
      </c>
      <c r="W39" s="17">
        <v>1.752629</v>
      </c>
      <c r="X39" s="17">
        <v>1.707388</v>
      </c>
      <c r="Y39" s="4">
        <v>1.717756</v>
      </c>
      <c r="Z39" s="4">
        <v>1.624917</v>
      </c>
      <c r="AA39" s="17">
        <v>1.721055</v>
      </c>
      <c r="AB39" s="17">
        <v>1.76017</v>
      </c>
      <c r="AC39" s="17">
        <v>1.764411</v>
      </c>
      <c r="AD39" s="17">
        <v>1.854422</v>
      </c>
      <c r="AE39" s="17">
        <v>1.813893</v>
      </c>
      <c r="AF39" s="4">
        <v>1.751686</v>
      </c>
      <c r="AG39" s="4">
        <v>1.689009</v>
      </c>
      <c r="AH39" s="17">
        <v>1.786561</v>
      </c>
      <c r="AI39" s="17">
        <v>1.813423</v>
      </c>
      <c r="AJ39" s="17">
        <v>1.82379</v>
      </c>
      <c r="AK39" s="6">
        <f>SUM(F39:AJ39)</f>
        <v>53.614719</v>
      </c>
    </row>
    <row r="40" spans="5:37">
      <c r="E40" s="5">
        <v>9</v>
      </c>
      <c r="F40" s="4">
        <v>2.681489</v>
      </c>
      <c r="G40" s="4">
        <v>2.686202</v>
      </c>
      <c r="H40" s="4">
        <v>2.05471</v>
      </c>
      <c r="I40" s="4">
        <v>1.661675</v>
      </c>
      <c r="J40" s="4">
        <v>1.652721</v>
      </c>
      <c r="K40" s="4">
        <v>1.695135</v>
      </c>
      <c r="L40" s="4">
        <v>2.097123</v>
      </c>
      <c r="M40" s="4">
        <v>1.71917</v>
      </c>
      <c r="N40" s="17">
        <v>1.771009</v>
      </c>
      <c r="O40" s="17">
        <v>1.800227</v>
      </c>
      <c r="P40" s="17">
        <v>1.772893</v>
      </c>
      <c r="Q40" s="17">
        <v>1.748388</v>
      </c>
      <c r="R40" s="4">
        <v>1.723883</v>
      </c>
      <c r="S40" s="4">
        <v>1.717284</v>
      </c>
      <c r="T40" s="17">
        <v>1.883641</v>
      </c>
      <c r="U40" s="17">
        <v>1.777135</v>
      </c>
      <c r="V40" s="17">
        <v>1.762526</v>
      </c>
      <c r="W40" s="17">
        <v>1.804939</v>
      </c>
      <c r="X40" s="17">
        <v>1.741791</v>
      </c>
      <c r="Y40" s="4">
        <v>1.840284</v>
      </c>
      <c r="Z40" s="4">
        <v>1.74556</v>
      </c>
      <c r="AA40" s="17">
        <v>1.811537</v>
      </c>
      <c r="AB40" s="17">
        <v>2.026433</v>
      </c>
      <c r="AC40" s="17">
        <v>1.839813</v>
      </c>
      <c r="AD40" s="17">
        <v>2.040572</v>
      </c>
      <c r="AE40" s="17">
        <v>2.158387</v>
      </c>
      <c r="AF40" s="4">
        <v>1.861963</v>
      </c>
      <c r="AG40" s="4">
        <v>1.800227</v>
      </c>
      <c r="AH40" s="17">
        <v>2.639076</v>
      </c>
      <c r="AI40" s="17">
        <v>1.879399</v>
      </c>
      <c r="AJ40" s="17">
        <v>2.026433</v>
      </c>
      <c r="AK40" s="6">
        <f>SUM(F40:AJ40)</f>
        <v>59.421625</v>
      </c>
    </row>
    <row r="41" spans="5:37">
      <c r="E41" s="5">
        <v>10</v>
      </c>
      <c r="F41" s="4">
        <v>1.833216</v>
      </c>
      <c r="G41" s="4">
        <v>1.737078</v>
      </c>
      <c r="H41" s="4">
        <v>2.337467</v>
      </c>
      <c r="I41" s="4">
        <v>1.820491</v>
      </c>
      <c r="J41" s="4">
        <v>1.757342</v>
      </c>
      <c r="K41" s="4">
        <v>2.68149</v>
      </c>
      <c r="L41" s="4">
        <v>1.711158</v>
      </c>
      <c r="M41" s="4">
        <v>1.788445</v>
      </c>
      <c r="N41" s="17">
        <v>1.836043</v>
      </c>
      <c r="O41" s="18">
        <v>1.83887</v>
      </c>
      <c r="P41" s="17">
        <v>1.858193</v>
      </c>
      <c r="Q41" s="17">
        <v>2.049996</v>
      </c>
      <c r="R41" s="4">
        <v>1.86856</v>
      </c>
      <c r="S41" s="4">
        <v>1.822848</v>
      </c>
      <c r="T41" s="18">
        <v>1.874215</v>
      </c>
      <c r="U41" s="17">
        <v>1.880342</v>
      </c>
      <c r="V41" s="18">
        <v>2.262065</v>
      </c>
      <c r="W41" s="18">
        <v>1.865262</v>
      </c>
      <c r="X41" s="17">
        <v>1.830388</v>
      </c>
      <c r="Y41" s="4">
        <v>2.66264</v>
      </c>
      <c r="Z41" s="4">
        <v>1.853009</v>
      </c>
      <c r="AA41" s="17">
        <v>1.824262</v>
      </c>
      <c r="AB41" s="18">
        <v>2.540111</v>
      </c>
      <c r="AC41" s="18">
        <v>2.492985</v>
      </c>
      <c r="AD41" s="17">
        <v>2.130111</v>
      </c>
      <c r="AE41" s="18">
        <v>2.328043</v>
      </c>
      <c r="AF41" s="4">
        <v>2.082985</v>
      </c>
      <c r="AG41" s="4">
        <v>2.082985</v>
      </c>
      <c r="AH41" s="18">
        <v>2.09241</v>
      </c>
      <c r="AI41" s="18">
        <v>2.370456</v>
      </c>
      <c r="AJ41" s="18">
        <v>2.474134</v>
      </c>
      <c r="AK41" s="6">
        <f>SUM(F41:AJ41)</f>
        <v>63.5876</v>
      </c>
    </row>
    <row r="42" spans="5:37">
      <c r="E42" s="5">
        <v>11</v>
      </c>
      <c r="F42" s="4">
        <v>2.125399</v>
      </c>
      <c r="G42" s="4">
        <v>1.806353</v>
      </c>
      <c r="H42" s="4">
        <v>2.067905</v>
      </c>
      <c r="I42" s="4">
        <v>1.858664</v>
      </c>
      <c r="J42" s="4">
        <v>1.86102</v>
      </c>
      <c r="K42" s="4">
        <v>1.80871</v>
      </c>
      <c r="L42" s="4">
        <v>1.852066</v>
      </c>
      <c r="M42" s="4">
        <v>2.045284</v>
      </c>
      <c r="N42" s="17">
        <v>1.979307</v>
      </c>
      <c r="O42" s="17">
        <v>2.007583</v>
      </c>
      <c r="P42" s="18">
        <v>2.313904</v>
      </c>
      <c r="Q42" s="18">
        <v>2.200801</v>
      </c>
      <c r="R42" s="4">
        <v>2.544823</v>
      </c>
      <c r="S42" s="4">
        <v>1.844997</v>
      </c>
      <c r="T42" s="17">
        <v>2.243215</v>
      </c>
      <c r="U42" s="18">
        <v>2.323329</v>
      </c>
      <c r="V42" s="17">
        <v>2.365743</v>
      </c>
      <c r="W42" s="17">
        <v>1.877985</v>
      </c>
      <c r="X42" s="17">
        <v>1.873272</v>
      </c>
      <c r="Y42" s="4">
        <v>2.034445</v>
      </c>
      <c r="Z42" s="4">
        <v>1.873272</v>
      </c>
      <c r="AA42" s="18">
        <v>1.871859</v>
      </c>
      <c r="AB42" s="17">
        <v>2.59195</v>
      </c>
      <c r="AC42" s="19">
        <v>2.544823</v>
      </c>
      <c r="AD42" s="20">
        <v>2.365743</v>
      </c>
      <c r="AE42" s="19">
        <v>2.478846</v>
      </c>
      <c r="AF42" s="4">
        <v>2.018893</v>
      </c>
      <c r="AG42" s="4">
        <v>1.993445</v>
      </c>
      <c r="AH42" s="17">
        <v>2.403445</v>
      </c>
      <c r="AI42" s="17">
        <v>2.389306</v>
      </c>
      <c r="AJ42" s="19">
        <v>2.789881</v>
      </c>
      <c r="AK42" s="6">
        <f>SUM(F42:AJ42)</f>
        <v>66.356268</v>
      </c>
    </row>
    <row r="43" spans="5:37">
      <c r="E43" s="5">
        <v>12</v>
      </c>
      <c r="F43" s="4">
        <v>1.829445</v>
      </c>
      <c r="G43" s="4">
        <v>1.871388</v>
      </c>
      <c r="H43" s="4">
        <v>2.243214</v>
      </c>
      <c r="I43" s="4">
        <v>2.111261</v>
      </c>
      <c r="J43" s="4">
        <v>2.045284</v>
      </c>
      <c r="K43" s="4">
        <v>1.87233</v>
      </c>
      <c r="L43" s="4">
        <v>2.148962</v>
      </c>
      <c r="M43" s="4">
        <v>1.881285</v>
      </c>
      <c r="N43" s="17">
        <v>2.709766</v>
      </c>
      <c r="O43" s="17">
        <v>2.309192</v>
      </c>
      <c r="P43" s="17">
        <v>2.346893</v>
      </c>
      <c r="Q43" s="17">
        <v>2.021721</v>
      </c>
      <c r="R43" s="4">
        <v>1.994859</v>
      </c>
      <c r="S43" s="4">
        <v>2.653214</v>
      </c>
      <c r="T43" s="17">
        <v>2.398732</v>
      </c>
      <c r="U43" s="17">
        <v>1.999572</v>
      </c>
      <c r="V43" s="19">
        <v>2.634364</v>
      </c>
      <c r="W43" s="17">
        <v>2.497697</v>
      </c>
      <c r="X43" s="18">
        <v>1.993445</v>
      </c>
      <c r="Y43" s="4">
        <v>2.061306</v>
      </c>
      <c r="Z43" s="4">
        <v>2.563674</v>
      </c>
      <c r="AA43" s="17">
        <v>1.875629</v>
      </c>
      <c r="AB43" s="19">
        <v>2.813443</v>
      </c>
      <c r="AC43" s="17">
        <v>2.00287</v>
      </c>
      <c r="AD43" s="17">
        <v>2.007112</v>
      </c>
      <c r="AE43" s="17">
        <v>2.026433</v>
      </c>
      <c r="AF43" s="4">
        <v>2.125399</v>
      </c>
      <c r="AG43" s="4">
        <v>2.021721</v>
      </c>
      <c r="AH43" s="19">
        <v>2.705053</v>
      </c>
      <c r="AI43" s="19">
        <v>2.813444</v>
      </c>
      <c r="AJ43" s="17">
        <v>2.008525</v>
      </c>
      <c r="AK43" s="6">
        <f>SUM(F43:AJ43)</f>
        <v>68.587233</v>
      </c>
    </row>
    <row r="44" spans="5:37">
      <c r="E44" s="5">
        <v>13</v>
      </c>
      <c r="F44" s="4">
        <v>2.111261</v>
      </c>
      <c r="G44" s="4">
        <v>2.148962</v>
      </c>
      <c r="H44" s="4">
        <v>2.672065</v>
      </c>
      <c r="I44" s="4">
        <v>2.422295</v>
      </c>
      <c r="J44" s="4">
        <v>2.34218</v>
      </c>
      <c r="K44" s="4">
        <v>2.087698</v>
      </c>
      <c r="L44" s="4">
        <v>2.596663</v>
      </c>
      <c r="M44" s="4">
        <v>2.144249</v>
      </c>
      <c r="N44" s="17">
        <v>2.733329</v>
      </c>
      <c r="O44" s="17">
        <v>2.010882</v>
      </c>
      <c r="P44" s="17">
        <v>2.488271</v>
      </c>
      <c r="Q44" s="19">
        <v>2.77103</v>
      </c>
      <c r="R44" s="4">
        <v>2.016537</v>
      </c>
      <c r="S44" s="4">
        <v>2.025491</v>
      </c>
      <c r="T44" s="17">
        <v>2.026433</v>
      </c>
      <c r="U44" s="17">
        <v>2.009468</v>
      </c>
      <c r="V44" s="17">
        <v>2.056594</v>
      </c>
      <c r="W44" s="17">
        <v>2.285629</v>
      </c>
      <c r="X44" s="17">
        <v>1.998158</v>
      </c>
      <c r="Y44" s="4">
        <v>2.069319</v>
      </c>
      <c r="Z44" s="4">
        <v>2.014652</v>
      </c>
      <c r="AA44" s="17">
        <v>1.99533</v>
      </c>
      <c r="AB44" s="17">
        <v>2.563674</v>
      </c>
      <c r="AC44" s="17">
        <v>2.107962</v>
      </c>
      <c r="AD44" s="17">
        <v>2.144249</v>
      </c>
      <c r="AE44" s="17">
        <v>2.024078</v>
      </c>
      <c r="AF44" s="4">
        <v>2.1631</v>
      </c>
      <c r="AG44" s="4">
        <v>2.020778</v>
      </c>
      <c r="AH44" s="17">
        <v>2.000985</v>
      </c>
      <c r="AI44" s="17">
        <v>2.036801</v>
      </c>
      <c r="AJ44" s="17">
        <v>2.06602</v>
      </c>
      <c r="AK44" s="6">
        <f>SUM(F44:AJ44)</f>
        <v>68.154143</v>
      </c>
    </row>
    <row r="45" spans="5:37">
      <c r="E45" s="5">
        <v>14</v>
      </c>
      <c r="F45" s="4">
        <v>2.210226</v>
      </c>
      <c r="G45" s="4">
        <v>2.653214</v>
      </c>
      <c r="H45" s="4">
        <v>2.026433</v>
      </c>
      <c r="I45" s="4">
        <v>2.009939</v>
      </c>
      <c r="J45" s="4">
        <v>1.993445</v>
      </c>
      <c r="K45" s="4">
        <v>2.582524</v>
      </c>
      <c r="L45" s="4">
        <v>2.003341</v>
      </c>
      <c r="M45" s="4">
        <v>2.32333</v>
      </c>
      <c r="N45" s="18">
        <v>2.031146</v>
      </c>
      <c r="O45" s="17">
        <v>2.714478</v>
      </c>
      <c r="P45" s="17">
        <v>2.41287</v>
      </c>
      <c r="Q45" s="17">
        <v>2.25264</v>
      </c>
      <c r="R45" s="4">
        <v>2.113617</v>
      </c>
      <c r="S45" s="4">
        <v>2.021721</v>
      </c>
      <c r="T45" s="17">
        <v>2.059422</v>
      </c>
      <c r="U45" s="17">
        <v>2.389306</v>
      </c>
      <c r="V45" s="17">
        <v>2.065077</v>
      </c>
      <c r="W45" s="17">
        <v>2.464708</v>
      </c>
      <c r="X45" s="17">
        <v>1.992974</v>
      </c>
      <c r="Y45" s="4">
        <v>2.08864</v>
      </c>
      <c r="Z45" s="4">
        <v>2.058008</v>
      </c>
      <c r="AA45" s="17">
        <v>2.031146</v>
      </c>
      <c r="AB45" s="17">
        <v>2.05471</v>
      </c>
      <c r="AC45" s="17">
        <v>2.059422</v>
      </c>
      <c r="AD45" s="17">
        <v>2.029733</v>
      </c>
      <c r="AE45" s="17">
        <v>2.033973</v>
      </c>
      <c r="AF45" s="4">
        <v>2.122571</v>
      </c>
      <c r="AG45" s="4">
        <v>2.041043</v>
      </c>
      <c r="AH45" s="17">
        <v>2.054709</v>
      </c>
      <c r="AI45" s="17">
        <v>2.010882</v>
      </c>
      <c r="AJ45" s="17">
        <v>2.097123</v>
      </c>
      <c r="AK45" s="6">
        <f>SUM(F45:AJ45)</f>
        <v>67.002371</v>
      </c>
    </row>
    <row r="46" spans="5:37">
      <c r="E46" s="5">
        <v>15</v>
      </c>
      <c r="F46" s="4">
        <v>1.882227</v>
      </c>
      <c r="G46" s="4">
        <v>2.445858</v>
      </c>
      <c r="H46" s="4">
        <v>2.273847</v>
      </c>
      <c r="I46" s="4">
        <v>2.018893</v>
      </c>
      <c r="J46" s="4">
        <v>2.038215</v>
      </c>
      <c r="K46" s="4">
        <v>2.558962</v>
      </c>
      <c r="L46" s="4">
        <v>2.012296</v>
      </c>
      <c r="M46" s="4">
        <v>2.003812</v>
      </c>
      <c r="N46" s="19">
        <v>2.822869</v>
      </c>
      <c r="O46" s="19">
        <v>2.742754</v>
      </c>
      <c r="P46" s="17">
        <v>2.667352</v>
      </c>
      <c r="Q46" s="17">
        <v>2.351605</v>
      </c>
      <c r="R46" s="4">
        <v>2.015594</v>
      </c>
      <c r="S46" s="4">
        <v>2.013709</v>
      </c>
      <c r="T46" s="19">
        <v>2.723904</v>
      </c>
      <c r="U46" s="19">
        <v>2.813444</v>
      </c>
      <c r="V46" s="17">
        <v>2.063192</v>
      </c>
      <c r="W46" s="19">
        <v>2.799306</v>
      </c>
      <c r="X46" s="17">
        <v>1.997215</v>
      </c>
      <c r="Y46" s="4">
        <v>2.064135</v>
      </c>
      <c r="Z46" s="4">
        <v>2.053296</v>
      </c>
      <c r="AA46" s="17">
        <v>1.988732</v>
      </c>
      <c r="AB46" s="17">
        <v>2.046697</v>
      </c>
      <c r="AC46" s="17">
        <v>2.057537</v>
      </c>
      <c r="AD46" s="17">
        <v>2.039157</v>
      </c>
      <c r="AE46" s="17">
        <v>2.028319</v>
      </c>
      <c r="AF46" s="4">
        <v>2.104192</v>
      </c>
      <c r="AG46" s="4">
        <v>2.040571</v>
      </c>
      <c r="AH46" s="17">
        <v>2.020778</v>
      </c>
      <c r="AI46" s="17">
        <v>2.059422</v>
      </c>
      <c r="AJ46" s="17">
        <v>2.045284</v>
      </c>
      <c r="AK46" s="6">
        <f>SUM(F46:AJ46)</f>
        <v>68.793174</v>
      </c>
    </row>
    <row r="47" spans="5:37">
      <c r="E47" s="5">
        <v>16</v>
      </c>
      <c r="F47" s="4">
        <v>2.15933</v>
      </c>
      <c r="G47" s="4">
        <v>2.218238</v>
      </c>
      <c r="H47" s="4">
        <v>2.217296</v>
      </c>
      <c r="I47" s="4">
        <v>2.012296</v>
      </c>
      <c r="J47" s="4">
        <v>1.992974</v>
      </c>
      <c r="K47" s="4">
        <v>2.441145</v>
      </c>
      <c r="L47" s="4">
        <v>2.041514</v>
      </c>
      <c r="M47" s="4">
        <v>2.043399</v>
      </c>
      <c r="N47" s="17">
        <v>1.998157</v>
      </c>
      <c r="O47" s="17">
        <v>2.012296</v>
      </c>
      <c r="P47" s="17">
        <v>2.019364</v>
      </c>
      <c r="Q47" s="17">
        <v>2.280916</v>
      </c>
      <c r="R47" s="4">
        <v>2.068848</v>
      </c>
      <c r="S47" s="4">
        <v>2.025491</v>
      </c>
      <c r="T47" s="17">
        <v>1.993445</v>
      </c>
      <c r="U47" s="17">
        <v>1.997215</v>
      </c>
      <c r="V47" s="17">
        <v>2.018422</v>
      </c>
      <c r="W47" s="17">
        <v>1.988732</v>
      </c>
      <c r="X47" s="17">
        <v>2.024548</v>
      </c>
      <c r="Y47" s="4">
        <v>2.068847</v>
      </c>
      <c r="Z47" s="4">
        <v>2.037744</v>
      </c>
      <c r="AA47" s="17">
        <v>2.540111</v>
      </c>
      <c r="AB47" s="17">
        <v>2.071675</v>
      </c>
      <c r="AC47" s="17">
        <v>2.060836</v>
      </c>
      <c r="AD47" s="17">
        <v>2.097123</v>
      </c>
      <c r="AE47" s="17">
        <v>2.031146</v>
      </c>
      <c r="AF47" s="4">
        <v>2.098066</v>
      </c>
      <c r="AG47" s="4">
        <v>2.007583</v>
      </c>
      <c r="AH47" s="17">
        <v>2.041043</v>
      </c>
      <c r="AI47" s="17">
        <v>2.031146</v>
      </c>
      <c r="AJ47" s="17">
        <v>2.135766</v>
      </c>
      <c r="AK47" s="6">
        <f>SUM(F47:AJ47)</f>
        <v>64.774712</v>
      </c>
    </row>
    <row r="48" spans="5:37">
      <c r="E48" s="5">
        <v>17</v>
      </c>
      <c r="F48" s="4">
        <v>2.596662</v>
      </c>
      <c r="G48" s="4">
        <v>2.662639</v>
      </c>
      <c r="H48" s="4">
        <v>2.061306</v>
      </c>
      <c r="I48" s="4">
        <v>2.09618</v>
      </c>
      <c r="J48" s="4">
        <v>2.568386</v>
      </c>
      <c r="K48" s="4">
        <v>2.427008</v>
      </c>
      <c r="L48" s="4">
        <v>1.989674</v>
      </c>
      <c r="M48" s="4">
        <v>2.427008</v>
      </c>
      <c r="N48" s="17">
        <v>2.067905</v>
      </c>
      <c r="O48" s="17">
        <v>2.723903</v>
      </c>
      <c r="P48" s="19">
        <v>2.75218</v>
      </c>
      <c r="Q48" s="17">
        <v>2.346893</v>
      </c>
      <c r="R48" s="4">
        <v>2.049996</v>
      </c>
      <c r="S48" s="4">
        <v>2.040571</v>
      </c>
      <c r="T48" s="17">
        <v>2.054709</v>
      </c>
      <c r="U48" s="17">
        <v>1.99156</v>
      </c>
      <c r="V48" s="17">
        <v>2.017008</v>
      </c>
      <c r="W48" s="17">
        <v>2.004284</v>
      </c>
      <c r="X48" s="19">
        <v>2.709766</v>
      </c>
      <c r="Y48" s="4">
        <v>2.09241</v>
      </c>
      <c r="Z48" s="4">
        <v>2.015123</v>
      </c>
      <c r="AA48" s="17">
        <v>2.040571</v>
      </c>
      <c r="AB48" s="17">
        <v>2.049525</v>
      </c>
      <c r="AC48" s="17">
        <v>2.05141</v>
      </c>
      <c r="AD48" s="17">
        <v>2.117859</v>
      </c>
      <c r="AE48" s="17">
        <v>2.120686</v>
      </c>
      <c r="AF48" s="4">
        <v>2.09995</v>
      </c>
      <c r="AG48" s="4">
        <v>2.115974</v>
      </c>
      <c r="AH48" s="17">
        <v>2.111261</v>
      </c>
      <c r="AI48" s="17">
        <v>2.08864</v>
      </c>
      <c r="AJ48" s="17">
        <v>2.107962</v>
      </c>
      <c r="AK48" s="6">
        <f>SUM(F48:AJ48)</f>
        <v>68.599009</v>
      </c>
    </row>
    <row r="49" spans="5:37">
      <c r="E49" s="5">
        <v>18</v>
      </c>
      <c r="F49" s="4">
        <v>1.871859</v>
      </c>
      <c r="G49" s="4">
        <v>2.164985</v>
      </c>
      <c r="H49" s="4">
        <v>2.29364</v>
      </c>
      <c r="I49" s="4">
        <v>2.048112</v>
      </c>
      <c r="J49" s="4">
        <v>2.75218</v>
      </c>
      <c r="K49" s="4">
        <v>2.012295</v>
      </c>
      <c r="L49" s="4">
        <v>2.66264</v>
      </c>
      <c r="M49" s="4">
        <v>2.530685</v>
      </c>
      <c r="N49" s="17">
        <v>2.039629</v>
      </c>
      <c r="O49" s="17">
        <v>2.008997</v>
      </c>
      <c r="P49" s="17">
        <v>1.99156</v>
      </c>
      <c r="Q49" s="17">
        <v>2.029261</v>
      </c>
      <c r="R49" s="4">
        <v>2.016066</v>
      </c>
      <c r="S49" s="4">
        <v>2.004756</v>
      </c>
      <c r="T49" s="17">
        <v>2.022663</v>
      </c>
      <c r="U49" s="17">
        <v>2.070261</v>
      </c>
      <c r="V49" s="17">
        <v>2.104664</v>
      </c>
      <c r="W49" s="17">
        <v>2.017009</v>
      </c>
      <c r="X49" s="17">
        <v>2.017008</v>
      </c>
      <c r="Y49" s="4">
        <v>2.091939</v>
      </c>
      <c r="Z49" s="4">
        <v>2.025962</v>
      </c>
      <c r="AA49" s="17">
        <v>2.034445</v>
      </c>
      <c r="AB49" s="17">
        <v>2.052825</v>
      </c>
      <c r="AC49" s="17">
        <v>2.127284</v>
      </c>
      <c r="AD49" s="17">
        <v>2.087698</v>
      </c>
      <c r="AE49" s="17">
        <v>2.086755</v>
      </c>
      <c r="AF49" s="4">
        <v>2.130112</v>
      </c>
      <c r="AG49" s="4">
        <v>2.087697</v>
      </c>
      <c r="AH49" s="17">
        <v>2.116916</v>
      </c>
      <c r="AI49" s="17">
        <v>2.08864</v>
      </c>
      <c r="AJ49" s="17">
        <v>2.139537</v>
      </c>
      <c r="AK49" s="6">
        <f>SUM(F49:AJ49)</f>
        <v>65.72808</v>
      </c>
    </row>
    <row r="50" spans="5:37">
      <c r="E50" s="5">
        <v>19</v>
      </c>
      <c r="F50" s="4">
        <v>1.878928</v>
      </c>
      <c r="G50" s="4">
        <v>2.214939</v>
      </c>
      <c r="H50" s="4">
        <v>2.259238</v>
      </c>
      <c r="I50" s="4">
        <v>2.035859</v>
      </c>
      <c r="J50" s="4">
        <v>2.6108</v>
      </c>
      <c r="K50" s="4">
        <v>2.045284</v>
      </c>
      <c r="L50" s="4">
        <v>2.001927</v>
      </c>
      <c r="M50" s="4">
        <v>2.304479</v>
      </c>
      <c r="N50" s="17">
        <v>2.09241</v>
      </c>
      <c r="O50" s="17">
        <v>2.013709</v>
      </c>
      <c r="P50" s="17">
        <v>2.015594</v>
      </c>
      <c r="Q50" s="17">
        <v>2.047169</v>
      </c>
      <c r="R50" s="4">
        <v>1.991089</v>
      </c>
      <c r="S50" s="4">
        <v>1.996743</v>
      </c>
      <c r="T50" s="17">
        <v>2.003813</v>
      </c>
      <c r="U50" s="17">
        <v>2.125399</v>
      </c>
      <c r="V50" s="17">
        <v>2.134824</v>
      </c>
      <c r="W50" s="17">
        <v>2.020307</v>
      </c>
      <c r="X50" s="17">
        <v>2.049054</v>
      </c>
      <c r="Y50" s="4">
        <v>2.083928</v>
      </c>
      <c r="Z50" s="4">
        <v>2.044813</v>
      </c>
      <c r="AA50" s="17">
        <v>2.049526</v>
      </c>
      <c r="AB50" s="17">
        <v>2.106077</v>
      </c>
      <c r="AC50" s="17">
        <v>2.153675</v>
      </c>
      <c r="AD50" s="17">
        <v>2.057537</v>
      </c>
      <c r="AE50" s="17">
        <v>2.123043</v>
      </c>
      <c r="AF50" s="4">
        <v>2.091468</v>
      </c>
      <c r="AG50" s="4">
        <v>2.025491</v>
      </c>
      <c r="AH50" s="17">
        <v>2.090997</v>
      </c>
      <c r="AI50" s="17">
        <v>2.14425</v>
      </c>
      <c r="AJ50" s="17">
        <v>2.113146</v>
      </c>
      <c r="AK50" s="6">
        <f>SUM(F50:AJ50)</f>
        <v>64.925516</v>
      </c>
    </row>
    <row r="51" spans="5:37">
      <c r="E51" s="5">
        <v>20</v>
      </c>
      <c r="F51" s="4">
        <v>1.979307</v>
      </c>
      <c r="G51" s="4">
        <v>2.114089</v>
      </c>
      <c r="H51" s="4">
        <v>2.676777</v>
      </c>
      <c r="I51" s="4">
        <v>2.031146</v>
      </c>
      <c r="J51" s="4">
        <v>2.384594</v>
      </c>
      <c r="K51" s="4">
        <v>1.99156</v>
      </c>
      <c r="L51" s="4">
        <v>2.064135</v>
      </c>
      <c r="M51" s="4">
        <v>2.657927</v>
      </c>
      <c r="N51" s="17">
        <v>2.062721</v>
      </c>
      <c r="O51" s="17">
        <v>2.022663</v>
      </c>
      <c r="P51" s="17">
        <v>2.141422</v>
      </c>
      <c r="Q51" s="17">
        <v>2.00287</v>
      </c>
      <c r="R51" s="4">
        <v>2.756892</v>
      </c>
      <c r="S51" s="4">
        <v>2.516548</v>
      </c>
      <c r="T51" s="17">
        <v>2.023606</v>
      </c>
      <c r="U51" s="17">
        <v>2.158387</v>
      </c>
      <c r="V51" s="17">
        <v>2.059422</v>
      </c>
      <c r="W51" s="17">
        <v>2.120686</v>
      </c>
      <c r="X51" s="17">
        <v>2.024077</v>
      </c>
      <c r="Y51" s="4">
        <v>2.012767</v>
      </c>
      <c r="Z51" s="4">
        <v>2.022663</v>
      </c>
      <c r="AA51" s="19">
        <v>2.780455</v>
      </c>
      <c r="AB51" s="17">
        <v>2.090054</v>
      </c>
      <c r="AC51" s="17">
        <v>2.214939</v>
      </c>
      <c r="AD51" s="17">
        <v>2.139536</v>
      </c>
      <c r="AE51" s="17">
        <v>2.087698</v>
      </c>
      <c r="AF51" s="4">
        <v>2.093824</v>
      </c>
      <c r="AG51" s="4">
        <v>2.096652</v>
      </c>
      <c r="AH51" s="17">
        <v>2.073559</v>
      </c>
      <c r="AI51" s="17">
        <v>2.224364</v>
      </c>
      <c r="AJ51" s="17">
        <v>2.115502</v>
      </c>
      <c r="AK51" s="6">
        <f>SUM(F51:AJ51)</f>
        <v>67.740842</v>
      </c>
    </row>
    <row r="52" spans="5:37">
      <c r="E52" s="5">
        <v>21</v>
      </c>
      <c r="F52" s="4">
        <v>2.403444</v>
      </c>
      <c r="G52" s="4">
        <v>2.558961</v>
      </c>
      <c r="H52" s="4">
        <v>2.199859</v>
      </c>
      <c r="I52" s="4">
        <v>2.323329</v>
      </c>
      <c r="J52" s="4">
        <v>1.998157</v>
      </c>
      <c r="K52" s="4">
        <v>2.000043</v>
      </c>
      <c r="L52" s="4">
        <v>2.822869</v>
      </c>
      <c r="M52" s="4">
        <v>2.667352</v>
      </c>
      <c r="N52" s="17">
        <v>1.9991</v>
      </c>
      <c r="O52" s="17">
        <v>2.05471</v>
      </c>
      <c r="P52" s="17">
        <v>2.058951</v>
      </c>
      <c r="Q52" s="17">
        <v>2.332755</v>
      </c>
      <c r="R52" s="4">
        <v>2.040571</v>
      </c>
      <c r="S52" s="4">
        <v>2.445858</v>
      </c>
      <c r="T52" s="17">
        <v>2.037744</v>
      </c>
      <c r="U52" s="17">
        <v>2.065548</v>
      </c>
      <c r="V52" s="17">
        <v>2.047169</v>
      </c>
      <c r="W52" s="17">
        <v>2.068376</v>
      </c>
      <c r="X52" s="17">
        <v>2.031618</v>
      </c>
      <c r="Y52" s="4">
        <v>2.056123</v>
      </c>
      <c r="Z52" s="4">
        <v>2.054238</v>
      </c>
      <c r="AA52" s="17">
        <v>2.053767</v>
      </c>
      <c r="AB52" s="17">
        <v>2.111261</v>
      </c>
      <c r="AC52" s="17">
        <v>2.099008</v>
      </c>
      <c r="AD52" s="17">
        <v>2.046698</v>
      </c>
      <c r="AE52" s="17">
        <v>2.039157</v>
      </c>
      <c r="AF52" s="4">
        <v>2.032088</v>
      </c>
      <c r="AG52" s="4">
        <v>2.049997</v>
      </c>
      <c r="AH52" s="17">
        <v>2.052353</v>
      </c>
      <c r="AI52" s="17">
        <v>2.042928</v>
      </c>
      <c r="AJ52" s="17">
        <v>2.158388</v>
      </c>
      <c r="AK52" s="6">
        <f>SUM(F52:AJ52)</f>
        <v>66.95242</v>
      </c>
    </row>
    <row r="53" spans="5:37">
      <c r="E53" s="5">
        <v>22</v>
      </c>
      <c r="F53" s="4">
        <v>2.115974</v>
      </c>
      <c r="G53" s="4">
        <v>2.1631</v>
      </c>
      <c r="H53" s="4">
        <v>2.18195</v>
      </c>
      <c r="I53" s="4">
        <v>2.040572</v>
      </c>
      <c r="J53" s="4">
        <v>2.742755</v>
      </c>
      <c r="K53" s="4">
        <v>2.356318</v>
      </c>
      <c r="L53" s="4">
        <v>1.877514</v>
      </c>
      <c r="M53" s="4">
        <v>2.365743</v>
      </c>
      <c r="N53" s="4">
        <v>2.003342</v>
      </c>
      <c r="O53" s="4">
        <v>1.996744</v>
      </c>
      <c r="P53" s="4">
        <v>2.681489</v>
      </c>
      <c r="Q53" s="4">
        <v>1.861962</v>
      </c>
      <c r="R53" s="4">
        <v>2.766317</v>
      </c>
      <c r="S53" s="4">
        <v>2.469421</v>
      </c>
      <c r="T53" s="4">
        <v>2.483559</v>
      </c>
      <c r="U53" s="4">
        <v>2.672065</v>
      </c>
      <c r="V53" s="4">
        <v>1.998157</v>
      </c>
      <c r="W53" s="4">
        <v>2.761604</v>
      </c>
      <c r="X53" s="4">
        <v>2.008996</v>
      </c>
      <c r="Y53" s="4">
        <v>2.013709</v>
      </c>
      <c r="Z53" s="4">
        <v>2.035859</v>
      </c>
      <c r="AA53" s="4">
        <v>2.035859</v>
      </c>
      <c r="AB53" s="4">
        <v>2.020778</v>
      </c>
      <c r="AC53" s="4">
        <v>2.059893</v>
      </c>
      <c r="AD53" s="4">
        <v>2.115974</v>
      </c>
      <c r="AE53" s="4">
        <v>2.024548</v>
      </c>
      <c r="AF53" s="4">
        <v>1.998158</v>
      </c>
      <c r="AG53" s="4">
        <v>2.018893</v>
      </c>
      <c r="AH53" s="4">
        <v>2.003342</v>
      </c>
      <c r="AI53" s="4">
        <v>2.019364</v>
      </c>
      <c r="AJ53" s="4">
        <v>2.025962</v>
      </c>
      <c r="AK53" s="6">
        <f>SUM(F53:AJ53)</f>
        <v>67.919921</v>
      </c>
    </row>
    <row r="54" spans="5:37">
      <c r="E54" s="5">
        <v>23</v>
      </c>
      <c r="F54" s="4">
        <v>1.868089</v>
      </c>
      <c r="G54" s="4">
        <v>1.881755</v>
      </c>
      <c r="H54" s="4">
        <v>2.115974</v>
      </c>
      <c r="I54" s="4">
        <v>1.873744</v>
      </c>
      <c r="J54" s="4">
        <v>2.313904</v>
      </c>
      <c r="K54" s="4">
        <v>2.634363</v>
      </c>
      <c r="L54" s="4">
        <v>2.035859</v>
      </c>
      <c r="M54" s="4">
        <v>2.214939</v>
      </c>
      <c r="N54" s="4">
        <v>2.120686</v>
      </c>
      <c r="O54" s="4">
        <v>2.780455</v>
      </c>
      <c r="P54" s="4">
        <v>2.563674</v>
      </c>
      <c r="Q54" s="4">
        <v>1.813423</v>
      </c>
      <c r="R54" s="4">
        <v>2.464709</v>
      </c>
      <c r="S54" s="4">
        <v>1.871388</v>
      </c>
      <c r="T54" s="4">
        <v>1.833215</v>
      </c>
      <c r="U54" s="4">
        <v>2.492984</v>
      </c>
      <c r="V54" s="4">
        <v>2.789881</v>
      </c>
      <c r="W54" s="4">
        <v>1.878457</v>
      </c>
      <c r="X54" s="4">
        <v>2.629651</v>
      </c>
      <c r="Y54" s="4">
        <v>2.441146</v>
      </c>
      <c r="Z54" s="4">
        <v>2.459996</v>
      </c>
      <c r="AA54" s="4">
        <v>2.591949</v>
      </c>
      <c r="AB54" s="4">
        <v>1.997215</v>
      </c>
      <c r="AC54" s="4">
        <v>2.130111</v>
      </c>
      <c r="AD54" s="4">
        <v>2.000042</v>
      </c>
      <c r="AE54" s="4">
        <v>2.620226</v>
      </c>
      <c r="AF54" s="4">
        <v>2.441145</v>
      </c>
      <c r="AG54" s="4">
        <v>2.535398</v>
      </c>
      <c r="AH54" s="4">
        <v>1.993445</v>
      </c>
      <c r="AI54" s="4">
        <v>2.742754</v>
      </c>
      <c r="AJ54" s="4">
        <v>2.502409</v>
      </c>
      <c r="AK54" s="6">
        <f>SUM(F54:AJ54)</f>
        <v>70.632986</v>
      </c>
    </row>
    <row r="55" spans="5:37">
      <c r="E55" s="5">
        <v>24</v>
      </c>
      <c r="F55" s="4">
        <v>1.822376</v>
      </c>
      <c r="G55" s="4">
        <v>2.040572</v>
      </c>
      <c r="H55" s="4">
        <v>2.090996</v>
      </c>
      <c r="I55" s="4">
        <v>1.847353</v>
      </c>
      <c r="J55" s="4">
        <v>2.125399</v>
      </c>
      <c r="K55" s="4">
        <v>1.830388</v>
      </c>
      <c r="L55" s="4">
        <v>1.988732</v>
      </c>
      <c r="M55" s="4">
        <v>2.32333</v>
      </c>
      <c r="N55" s="4">
        <v>1.803525</v>
      </c>
      <c r="O55" s="4">
        <v>1.880342</v>
      </c>
      <c r="P55" s="4">
        <v>1.808239</v>
      </c>
      <c r="Q55" s="4">
        <v>1.766296</v>
      </c>
      <c r="R55" s="4">
        <v>1.881284</v>
      </c>
      <c r="S55" s="4">
        <v>1.834629</v>
      </c>
      <c r="T55" s="4">
        <v>1.801641</v>
      </c>
      <c r="U55" s="4">
        <v>1.881756</v>
      </c>
      <c r="V55" s="4">
        <v>1.852066</v>
      </c>
      <c r="W55" s="4">
        <v>1.787032</v>
      </c>
      <c r="X55" s="4">
        <v>1.870917</v>
      </c>
      <c r="Y55" s="4">
        <v>2.370456</v>
      </c>
      <c r="Z55" s="4">
        <v>1.851594</v>
      </c>
      <c r="AA55" s="4">
        <v>1.865262</v>
      </c>
      <c r="AB55" s="4">
        <v>2.049997</v>
      </c>
      <c r="AC55" s="4">
        <v>2.017008</v>
      </c>
      <c r="AD55" s="4">
        <v>2.497697</v>
      </c>
      <c r="AE55" s="4">
        <v>1.868089</v>
      </c>
      <c r="AF55" s="4">
        <v>2.59195</v>
      </c>
      <c r="AG55" s="4">
        <v>1.817193</v>
      </c>
      <c r="AH55" s="4">
        <v>1.870916</v>
      </c>
      <c r="AI55" s="4">
        <v>1.979307</v>
      </c>
      <c r="AJ55" s="4">
        <v>2.32333</v>
      </c>
      <c r="AK55" s="6">
        <f>SUM(F55:AJ55)</f>
        <v>61.339672</v>
      </c>
    </row>
    <row r="56" spans="5:37">
      <c r="E56" s="5" t="s">
        <v>8</v>
      </c>
      <c r="F56" s="6">
        <f>SUM(F32:F55)</f>
        <v>47.504784</v>
      </c>
      <c r="G56" s="6">
        <f>SUM(G32:G55)</f>
        <v>49.574103</v>
      </c>
      <c r="H56" s="6">
        <f>SUM(H32:H55)</f>
        <v>52.933269</v>
      </c>
      <c r="I56" s="6">
        <f>SUM(I32:I55)</f>
        <v>46.314844</v>
      </c>
      <c r="J56" s="6">
        <f>SUM(J32:J55)</f>
        <v>48.280013</v>
      </c>
      <c r="K56" s="6">
        <f>SUM(K32:K55)</f>
        <v>48.223932</v>
      </c>
      <c r="L56" s="6">
        <f>SUM(L32:L55)</f>
        <v>47.070279</v>
      </c>
      <c r="M56" s="6">
        <f>SUM(M32:M55)</f>
        <v>48.575967</v>
      </c>
      <c r="N56" s="6">
        <f>SUM(N32:N55)</f>
        <v>47.080646</v>
      </c>
      <c r="O56" s="6">
        <f>SUM(O32:O55)</f>
        <v>48.02129</v>
      </c>
      <c r="P56" s="6">
        <f>SUM(P32:P55)</f>
        <v>49.299827</v>
      </c>
      <c r="Q56" s="6">
        <f>SUM(Q32:Q55)</f>
        <v>46.941153</v>
      </c>
      <c r="R56" s="6">
        <f>SUM(R32:R55)</f>
        <v>47.092428</v>
      </c>
      <c r="S56" s="6">
        <f>SUM(S32:S55)</f>
        <v>46.340763</v>
      </c>
      <c r="T56" s="6">
        <f>SUM(T32:T55)</f>
        <v>46.595717</v>
      </c>
      <c r="U56" s="6">
        <f>SUM(U32:U55)</f>
        <v>47.552382</v>
      </c>
      <c r="V56" s="6">
        <f>SUM(V32:V55)</f>
        <v>47.454359</v>
      </c>
      <c r="W56" s="6">
        <f>SUM(W32:W55)</f>
        <v>47.713554</v>
      </c>
      <c r="X56" s="6">
        <f>SUM(X32:X55)</f>
        <v>45.723879</v>
      </c>
      <c r="Y56" s="6">
        <f>SUM(Y32:Y55)</f>
        <v>47.534474</v>
      </c>
      <c r="Z56" s="6">
        <f>SUM(Z32:Z55)</f>
        <v>45.977418</v>
      </c>
      <c r="AA56" s="6">
        <f>SUM(AA32:AA55)</f>
        <v>46.709292</v>
      </c>
      <c r="AB56" s="6">
        <f>SUM(AB32:AB55)</f>
        <v>48.516587</v>
      </c>
      <c r="AC56" s="6">
        <f>SUM(AC32:AC55)</f>
        <v>47.681036</v>
      </c>
      <c r="AD56" s="6">
        <f>SUM(AD32:AD55)</f>
        <v>47.65983</v>
      </c>
      <c r="AE56" s="6">
        <f>SUM(AE32:AE55)</f>
        <v>47.668313</v>
      </c>
      <c r="AF56" s="6">
        <f>SUM(AF32:AF55)</f>
        <v>47.288474</v>
      </c>
      <c r="AG56" s="6">
        <f>SUM(AG32:AG55)</f>
        <v>46.273373</v>
      </c>
      <c r="AH56" s="6">
        <f>SUM(AH32:AH55)</f>
        <v>47.68999</v>
      </c>
      <c r="AI56" s="6">
        <f>SUM(AI32:AI55)</f>
        <v>48.593403</v>
      </c>
      <c r="AJ56" s="6">
        <f>SUM(AJ32:AJ55)</f>
        <v>49.114621</v>
      </c>
      <c r="AK56" s="6">
        <f>SUM(F32:AJ55)</f>
        <v>1479.0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