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<sst xmlns="http://schemas.openxmlformats.org/spreadsheetml/2006/main" count="48" uniqueCount="36">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</sst>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  <xf numFmtId="164" fontId="5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1.24069</c:v>
                </c:pt>
                <c:pt idx="1">
                  <c:v>1.242035</c:v>
                </c:pt>
                <c:pt idx="2">
                  <c:v>1.197279</c:v>
                </c:pt>
                <c:pt idx="3">
                  <c:v>1.249363</c:v>
                </c:pt>
                <c:pt idx="4">
                  <c:v>1.253344</c:v>
                </c:pt>
                <c:pt idx="5">
                  <c:v>1.205711</c:v>
                </c:pt>
                <c:pt idx="6">
                  <c:v>1.338183</c:v>
                </c:pt>
                <c:pt idx="7">
                  <c:v>1.247784</c:v>
                </c:pt>
                <c:pt idx="8">
                  <c:v>1.212437</c:v>
                </c:pt>
                <c:pt idx="9">
                  <c:v>1.269283</c:v>
                </c:pt>
                <c:pt idx="10">
                  <c:v>1.237506</c:v>
                </c:pt>
                <c:pt idx="11">
                  <c:v>1.244689</c:v>
                </c:pt>
                <c:pt idx="12">
                  <c:v>1.279194</c:v>
                </c:pt>
                <c:pt idx="13">
                  <c:v>1.274862</c:v>
                </c:pt>
                <c:pt idx="14">
                  <c:v>1.233855</c:v>
                </c:pt>
                <c:pt idx="15">
                  <c:v>1.245981</c:v>
                </c:pt>
                <c:pt idx="16">
                  <c:v>1.270162</c:v>
                </c:pt>
                <c:pt idx="17">
                  <c:v>1.28828</c:v>
                </c:pt>
                <c:pt idx="18">
                  <c:v>1.37074</c:v>
                </c:pt>
                <c:pt idx="19">
                  <c:v>1.266324</c:v>
                </c:pt>
                <c:pt idx="20">
                  <c:v>1.244259</c:v>
                </c:pt>
                <c:pt idx="21">
                  <c:v>1.355762</c:v>
                </c:pt>
                <c:pt idx="22">
                  <c:v>1.270521</c:v>
                </c:pt>
                <c:pt idx="23">
                  <c:v>1.300244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1.217729</c:v>
                </c:pt>
                <c:pt idx="1">
                  <c:v>1.252941</c:v>
                </c:pt>
                <c:pt idx="2">
                  <c:v>1.192678</c:v>
                </c:pt>
                <c:pt idx="3">
                  <c:v>1.246619</c:v>
                </c:pt>
                <c:pt idx="4">
                  <c:v>1.201656</c:v>
                </c:pt>
                <c:pt idx="5">
                  <c:v>1.297374</c:v>
                </c:pt>
                <c:pt idx="6">
                  <c:v>1.253515</c:v>
                </c:pt>
                <c:pt idx="7">
                  <c:v>1.23355</c:v>
                </c:pt>
                <c:pt idx="8">
                  <c:v>1.282244</c:v>
                </c:pt>
                <c:pt idx="9">
                  <c:v>1.242483</c:v>
                </c:pt>
                <c:pt idx="10">
                  <c:v>1.298423</c:v>
                </c:pt>
                <c:pt idx="11">
                  <c:v>1.243919</c:v>
                </c:pt>
                <c:pt idx="12">
                  <c:v>1.248492</c:v>
                </c:pt>
                <c:pt idx="13">
                  <c:v>1.268315</c:v>
                </c:pt>
                <c:pt idx="14">
                  <c:v>1.287418</c:v>
                </c:pt>
                <c:pt idx="15">
                  <c:v>1.316326</c:v>
                </c:pt>
                <c:pt idx="16">
                  <c:v>1.250824</c:v>
                </c:pt>
                <c:pt idx="17">
                  <c:v>1.322156</c:v>
                </c:pt>
                <c:pt idx="18">
                  <c:v>1.306442</c:v>
                </c:pt>
                <c:pt idx="19">
                  <c:v>1.313796</c:v>
                </c:pt>
                <c:pt idx="20">
                  <c:v>1.29497</c:v>
                </c:pt>
                <c:pt idx="21">
                  <c:v>1.344372</c:v>
                </c:pt>
                <c:pt idx="22">
                  <c:v>1.303966</c:v>
                </c:pt>
                <c:pt idx="23">
                  <c:v>1.32499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1.306792</c:v>
                </c:pt>
                <c:pt idx="1">
                  <c:v>1.218679</c:v>
                </c:pt>
                <c:pt idx="2">
                  <c:v>1.253202</c:v>
                </c:pt>
                <c:pt idx="3">
                  <c:v>1.277328</c:v>
                </c:pt>
                <c:pt idx="4">
                  <c:v>1.268422</c:v>
                </c:pt>
                <c:pt idx="5">
                  <c:v>1.228438</c:v>
                </c:pt>
                <c:pt idx="6">
                  <c:v>1.242384</c:v>
                </c:pt>
                <c:pt idx="7">
                  <c:v>1.294172</c:v>
                </c:pt>
                <c:pt idx="8">
                  <c:v>1.287275</c:v>
                </c:pt>
                <c:pt idx="9">
                  <c:v>1.340157</c:v>
                </c:pt>
                <c:pt idx="10">
                  <c:v>1.250394</c:v>
                </c:pt>
                <c:pt idx="11">
                  <c:v>1.272816</c:v>
                </c:pt>
                <c:pt idx="12">
                  <c:v>1.249058</c:v>
                </c:pt>
                <c:pt idx="13">
                  <c:v>1.240331</c:v>
                </c:pt>
                <c:pt idx="14">
                  <c:v>1.253784</c:v>
                </c:pt>
                <c:pt idx="15">
                  <c:v>1.251542</c:v>
                </c:pt>
                <c:pt idx="16">
                  <c:v>1.248251</c:v>
                </c:pt>
                <c:pt idx="17">
                  <c:v>1.251632</c:v>
                </c:pt>
                <c:pt idx="18">
                  <c:v>1.222025</c:v>
                </c:pt>
                <c:pt idx="19">
                  <c:v>1.237694</c:v>
                </c:pt>
                <c:pt idx="20">
                  <c:v>1.254582</c:v>
                </c:pt>
                <c:pt idx="21">
                  <c:v>1.239838</c:v>
                </c:pt>
                <c:pt idx="22">
                  <c:v>1.251488</c:v>
                </c:pt>
                <c:pt idx="23">
                  <c:v>1.202984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1.253246</c:v>
                </c:pt>
                <c:pt idx="1">
                  <c:v>1.114836</c:v>
                </c:pt>
                <c:pt idx="2">
                  <c:v>1.141581</c:v>
                </c:pt>
                <c:pt idx="3">
                  <c:v>1.140703</c:v>
                </c:pt>
                <c:pt idx="4">
                  <c:v>1.123347</c:v>
                </c:pt>
                <c:pt idx="5">
                  <c:v>1.100234</c:v>
                </c:pt>
                <c:pt idx="6">
                  <c:v>1.105706</c:v>
                </c:pt>
                <c:pt idx="7">
                  <c:v>1.138783</c:v>
                </c:pt>
                <c:pt idx="8">
                  <c:v>1.095373</c:v>
                </c:pt>
                <c:pt idx="9">
                  <c:v>1.152613</c:v>
                </c:pt>
                <c:pt idx="10">
                  <c:v>1.137994</c:v>
                </c:pt>
                <c:pt idx="11">
                  <c:v>1.183503</c:v>
                </c:pt>
                <c:pt idx="12">
                  <c:v>1.136173</c:v>
                </c:pt>
                <c:pt idx="13">
                  <c:v>1.189808</c:v>
                </c:pt>
                <c:pt idx="14">
                  <c:v>1.154695</c:v>
                </c:pt>
                <c:pt idx="15">
                  <c:v>1.152245</c:v>
                </c:pt>
                <c:pt idx="16">
                  <c:v>1.200921</c:v>
                </c:pt>
                <c:pt idx="17">
                  <c:v>1.177736</c:v>
                </c:pt>
                <c:pt idx="18">
                  <c:v>1.23468</c:v>
                </c:pt>
                <c:pt idx="19">
                  <c:v>1.159439</c:v>
                </c:pt>
                <c:pt idx="20">
                  <c:v>1.163753</c:v>
                </c:pt>
                <c:pt idx="21">
                  <c:v>1.186122</c:v>
                </c:pt>
                <c:pt idx="22">
                  <c:v>1.191476</c:v>
                </c:pt>
                <c:pt idx="23">
                  <c:v>1.151062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1.181655</c:v>
                </c:pt>
                <c:pt idx="1">
                  <c:v>1.197836</c:v>
                </c:pt>
                <c:pt idx="2">
                  <c:v>1.182121</c:v>
                </c:pt>
                <c:pt idx="3">
                  <c:v>1.248314</c:v>
                </c:pt>
                <c:pt idx="4">
                  <c:v>1.236752</c:v>
                </c:pt>
                <c:pt idx="5">
                  <c:v>1.181781</c:v>
                </c:pt>
                <c:pt idx="6">
                  <c:v>1.16117</c:v>
                </c:pt>
                <c:pt idx="7">
                  <c:v>1.165259</c:v>
                </c:pt>
                <c:pt idx="8">
                  <c:v>1.187342</c:v>
                </c:pt>
                <c:pt idx="9">
                  <c:v>1.163735</c:v>
                </c:pt>
                <c:pt idx="10">
                  <c:v>1.155735</c:v>
                </c:pt>
                <c:pt idx="11">
                  <c:v>1.18257</c:v>
                </c:pt>
                <c:pt idx="12">
                  <c:v>1.149259</c:v>
                </c:pt>
                <c:pt idx="13">
                  <c:v>1.138532</c:v>
                </c:pt>
                <c:pt idx="14">
                  <c:v>1.232797</c:v>
                </c:pt>
                <c:pt idx="15">
                  <c:v>1.22781</c:v>
                </c:pt>
                <c:pt idx="16">
                  <c:v>1.201046</c:v>
                </c:pt>
                <c:pt idx="17">
                  <c:v>1.191692</c:v>
                </c:pt>
                <c:pt idx="18">
                  <c:v>1.243703</c:v>
                </c:pt>
                <c:pt idx="19">
                  <c:v>1.239972</c:v>
                </c:pt>
                <c:pt idx="20">
                  <c:v>1.230294</c:v>
                </c:pt>
                <c:pt idx="21">
                  <c:v>1.251812</c:v>
                </c:pt>
                <c:pt idx="22">
                  <c:v>1.20649</c:v>
                </c:pt>
                <c:pt idx="23">
                  <c:v>1.190463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1.200015</c:v>
                </c:pt>
                <c:pt idx="1">
                  <c:v>1.186427</c:v>
                </c:pt>
                <c:pt idx="2">
                  <c:v>1.245802</c:v>
                </c:pt>
                <c:pt idx="3">
                  <c:v>1.152308</c:v>
                </c:pt>
                <c:pt idx="4">
                  <c:v>1.156363</c:v>
                </c:pt>
                <c:pt idx="5">
                  <c:v>1.191001</c:v>
                </c:pt>
                <c:pt idx="6">
                  <c:v>1.179126</c:v>
                </c:pt>
                <c:pt idx="7">
                  <c:v>1.197207</c:v>
                </c:pt>
                <c:pt idx="8">
                  <c:v>1.237362</c:v>
                </c:pt>
                <c:pt idx="9">
                  <c:v>1.216617</c:v>
                </c:pt>
                <c:pt idx="10">
                  <c:v>1.224088</c:v>
                </c:pt>
                <c:pt idx="11">
                  <c:v>1.216814</c:v>
                </c:pt>
                <c:pt idx="12">
                  <c:v>1.299167</c:v>
                </c:pt>
                <c:pt idx="13">
                  <c:v>1.215218</c:v>
                </c:pt>
                <c:pt idx="14">
                  <c:v>1.222249</c:v>
                </c:pt>
                <c:pt idx="15">
                  <c:v>1.231218</c:v>
                </c:pt>
                <c:pt idx="16">
                  <c:v>1.221155</c:v>
                </c:pt>
                <c:pt idx="17">
                  <c:v>1.225649</c:v>
                </c:pt>
                <c:pt idx="18">
                  <c:v>1.2372</c:v>
                </c:pt>
                <c:pt idx="19">
                  <c:v>1.271633</c:v>
                </c:pt>
                <c:pt idx="20">
                  <c:v>1.332354</c:v>
                </c:pt>
                <c:pt idx="21">
                  <c:v>1.22833</c:v>
                </c:pt>
                <c:pt idx="22">
                  <c:v>1.217944</c:v>
                </c:pt>
                <c:pt idx="23">
                  <c:v>1.224545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1.213998</c:v>
                </c:pt>
                <c:pt idx="1">
                  <c:v>1.197907</c:v>
                </c:pt>
                <c:pt idx="2">
                  <c:v>1.191988</c:v>
                </c:pt>
                <c:pt idx="3">
                  <c:v>1.182014</c:v>
                </c:pt>
                <c:pt idx="4">
                  <c:v>1.178776</c:v>
                </c:pt>
                <c:pt idx="5">
                  <c:v>1.247596</c:v>
                </c:pt>
                <c:pt idx="6">
                  <c:v>1.218715</c:v>
                </c:pt>
                <c:pt idx="7">
                  <c:v>1.212114</c:v>
                </c:pt>
                <c:pt idx="8">
                  <c:v>1.195755</c:v>
                </c:pt>
                <c:pt idx="9">
                  <c:v>1.288728</c:v>
                </c:pt>
                <c:pt idx="10">
                  <c:v>1.282575</c:v>
                </c:pt>
                <c:pt idx="11">
                  <c:v>1.192741</c:v>
                </c:pt>
                <c:pt idx="12">
                  <c:v>1.161761</c:v>
                </c:pt>
                <c:pt idx="13">
                  <c:v>1.302846</c:v>
                </c:pt>
                <c:pt idx="14">
                  <c:v>1.253623</c:v>
                </c:pt>
                <c:pt idx="15">
                  <c:v>1.31585</c:v>
                </c:pt>
                <c:pt idx="16">
                  <c:v>1.286432</c:v>
                </c:pt>
                <c:pt idx="17">
                  <c:v>1.276637</c:v>
                </c:pt>
                <c:pt idx="18">
                  <c:v>1.305267</c:v>
                </c:pt>
                <c:pt idx="19">
                  <c:v>1.268637</c:v>
                </c:pt>
                <c:pt idx="20">
                  <c:v>1.253336</c:v>
                </c:pt>
                <c:pt idx="21">
                  <c:v>1.26609</c:v>
                </c:pt>
                <c:pt idx="22">
                  <c:v>1.240089</c:v>
                </c:pt>
                <c:pt idx="23">
                  <c:v>1.156093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1.233362</c:v>
                </c:pt>
                <c:pt idx="1">
                  <c:v>1.196212</c:v>
                </c:pt>
                <c:pt idx="2">
                  <c:v>1.20293</c:v>
                </c:pt>
                <c:pt idx="3">
                  <c:v>1.1616</c:v>
                </c:pt>
                <c:pt idx="4">
                  <c:v>1.119491</c:v>
                </c:pt>
                <c:pt idx="5">
                  <c:v>1.101714</c:v>
                </c:pt>
                <c:pt idx="6">
                  <c:v>1.097911</c:v>
                </c:pt>
                <c:pt idx="7">
                  <c:v>1.088162</c:v>
                </c:pt>
                <c:pt idx="8">
                  <c:v>1.109831</c:v>
                </c:pt>
                <c:pt idx="9">
                  <c:v>1.089489</c:v>
                </c:pt>
                <c:pt idx="10">
                  <c:v>1.117993</c:v>
                </c:pt>
                <c:pt idx="11">
                  <c:v>1.094099</c:v>
                </c:pt>
                <c:pt idx="12">
                  <c:v>1.093615</c:v>
                </c:pt>
                <c:pt idx="13">
                  <c:v>1.104988</c:v>
                </c:pt>
                <c:pt idx="14">
                  <c:v>1.097795</c:v>
                </c:pt>
                <c:pt idx="15">
                  <c:v>1.136648</c:v>
                </c:pt>
                <c:pt idx="16">
                  <c:v>1.145349</c:v>
                </c:pt>
                <c:pt idx="17">
                  <c:v>1.131446</c:v>
                </c:pt>
                <c:pt idx="18">
                  <c:v>1.140147</c:v>
                </c:pt>
                <c:pt idx="19">
                  <c:v>1.13324</c:v>
                </c:pt>
                <c:pt idx="20">
                  <c:v>1.152793</c:v>
                </c:pt>
                <c:pt idx="21">
                  <c:v>1.162156</c:v>
                </c:pt>
                <c:pt idx="22">
                  <c:v>1.145259</c:v>
                </c:pt>
                <c:pt idx="23">
                  <c:v>1.109742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1.054375</c:v>
                </c:pt>
                <c:pt idx="1">
                  <c:v>1.108934</c:v>
                </c:pt>
                <c:pt idx="2">
                  <c:v>1.053057</c:v>
                </c:pt>
                <c:pt idx="3">
                  <c:v>1.054438</c:v>
                </c:pt>
                <c:pt idx="4">
                  <c:v>1.070421</c:v>
                </c:pt>
                <c:pt idx="5">
                  <c:v>1.062708</c:v>
                </c:pt>
                <c:pt idx="6">
                  <c:v>1.056375</c:v>
                </c:pt>
                <c:pt idx="7">
                  <c:v>1.16248</c:v>
                </c:pt>
                <c:pt idx="8">
                  <c:v>1.10296</c:v>
                </c:pt>
                <c:pt idx="9">
                  <c:v>1.133384</c:v>
                </c:pt>
                <c:pt idx="10">
                  <c:v>1.106782</c:v>
                </c:pt>
                <c:pt idx="11">
                  <c:v>1.097301</c:v>
                </c:pt>
                <c:pt idx="12">
                  <c:v>1.033343</c:v>
                </c:pt>
                <c:pt idx="13">
                  <c:v>1.061586</c:v>
                </c:pt>
                <c:pt idx="14">
                  <c:v>1.021944</c:v>
                </c:pt>
                <c:pt idx="15">
                  <c:v>1.057882</c:v>
                </c:pt>
                <c:pt idx="16">
                  <c:v>1.042742</c:v>
                </c:pt>
                <c:pt idx="17">
                  <c:v>1.015925</c:v>
                </c:pt>
                <c:pt idx="18">
                  <c:v>1.115132</c:v>
                </c:pt>
                <c:pt idx="19">
                  <c:v>1.104719</c:v>
                </c:pt>
                <c:pt idx="20">
                  <c:v>1.118038</c:v>
                </c:pt>
                <c:pt idx="21">
                  <c:v>1.129473</c:v>
                </c:pt>
                <c:pt idx="22">
                  <c:v>1.098261</c:v>
                </c:pt>
                <c:pt idx="23">
                  <c:v>1.114755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1.070277</c:v>
                </c:pt>
                <c:pt idx="1">
                  <c:v>1.095938</c:v>
                </c:pt>
                <c:pt idx="2">
                  <c:v>1.096333</c:v>
                </c:pt>
                <c:pt idx="3">
                  <c:v>1.119428</c:v>
                </c:pt>
                <c:pt idx="4">
                  <c:v>1.106028</c:v>
                </c:pt>
                <c:pt idx="5">
                  <c:v>1.086341</c:v>
                </c:pt>
                <c:pt idx="6">
                  <c:v>1.093516</c:v>
                </c:pt>
                <c:pt idx="7">
                  <c:v>1.13325</c:v>
                </c:pt>
                <c:pt idx="8">
                  <c:v>1.1944</c:v>
                </c:pt>
                <c:pt idx="9">
                  <c:v>1.234053</c:v>
                </c:pt>
                <c:pt idx="10">
                  <c:v>1.086816</c:v>
                </c:pt>
                <c:pt idx="11">
                  <c:v>1.120585</c:v>
                </c:pt>
                <c:pt idx="12">
                  <c:v>1.11732</c:v>
                </c:pt>
                <c:pt idx="13">
                  <c:v>1.070493</c:v>
                </c:pt>
                <c:pt idx="14">
                  <c:v>1.142783</c:v>
                </c:pt>
                <c:pt idx="15">
                  <c:v>1.123554</c:v>
                </c:pt>
                <c:pt idx="16">
                  <c:v>1.131402</c:v>
                </c:pt>
                <c:pt idx="17">
                  <c:v>1.093175</c:v>
                </c:pt>
                <c:pt idx="18">
                  <c:v>1.138272</c:v>
                </c:pt>
                <c:pt idx="19">
                  <c:v>1.098961</c:v>
                </c:pt>
                <c:pt idx="20">
                  <c:v>1.090789</c:v>
                </c:pt>
                <c:pt idx="21">
                  <c:v>1.137241</c:v>
                </c:pt>
                <c:pt idx="22">
                  <c:v>1.112109</c:v>
                </c:pt>
                <c:pt idx="23">
                  <c:v>1.102118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1.065227</c:v>
                </c:pt>
                <c:pt idx="1">
                  <c:v>1.02346</c:v>
                </c:pt>
                <c:pt idx="2">
                  <c:v>1.019602</c:v>
                </c:pt>
                <c:pt idx="3">
                  <c:v>1.013405</c:v>
                </c:pt>
                <c:pt idx="4">
                  <c:v>1.007906</c:v>
                </c:pt>
                <c:pt idx="5">
                  <c:v>1.716767</c:v>
                </c:pt>
                <c:pt idx="6">
                  <c:v>1.021944</c:v>
                </c:pt>
                <c:pt idx="7">
                  <c:v>1.05198</c:v>
                </c:pt>
                <c:pt idx="8">
                  <c:v>1.051784</c:v>
                </c:pt>
                <c:pt idx="9">
                  <c:v>1.780716</c:v>
                </c:pt>
                <c:pt idx="10">
                  <c:v>1.033451</c:v>
                </c:pt>
                <c:pt idx="11">
                  <c:v>1.012983</c:v>
                </c:pt>
                <c:pt idx="12">
                  <c:v>1.062519</c:v>
                </c:pt>
                <c:pt idx="13">
                  <c:v>1.015512</c:v>
                </c:pt>
                <c:pt idx="14">
                  <c:v>1.150103</c:v>
                </c:pt>
                <c:pt idx="15">
                  <c:v>1.024759</c:v>
                </c:pt>
                <c:pt idx="16">
                  <c:v>1.096916</c:v>
                </c:pt>
                <c:pt idx="17">
                  <c:v>1.048303</c:v>
                </c:pt>
                <c:pt idx="18">
                  <c:v>1.123392</c:v>
                </c:pt>
                <c:pt idx="19">
                  <c:v>1.111912</c:v>
                </c:pt>
                <c:pt idx="20">
                  <c:v>1.143761</c:v>
                </c:pt>
                <c:pt idx="21">
                  <c:v>1.062699</c:v>
                </c:pt>
                <c:pt idx="22">
                  <c:v>1.066788</c:v>
                </c:pt>
                <c:pt idx="23">
                  <c:v>1.059766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1.054483</c:v>
                </c:pt>
                <c:pt idx="1">
                  <c:v>1.03276</c:v>
                </c:pt>
                <c:pt idx="2">
                  <c:v>1.018096</c:v>
                </c:pt>
                <c:pt idx="3">
                  <c:v>1.069918</c:v>
                </c:pt>
                <c:pt idx="4">
                  <c:v>1.149206</c:v>
                </c:pt>
                <c:pt idx="5">
                  <c:v>1.086287</c:v>
                </c:pt>
                <c:pt idx="6">
                  <c:v>1.091516</c:v>
                </c:pt>
                <c:pt idx="7">
                  <c:v>1.098297</c:v>
                </c:pt>
                <c:pt idx="8">
                  <c:v>1.100001</c:v>
                </c:pt>
                <c:pt idx="9">
                  <c:v>1.140146</c:v>
                </c:pt>
                <c:pt idx="10">
                  <c:v>1.104934</c:v>
                </c:pt>
                <c:pt idx="11">
                  <c:v>1.114809</c:v>
                </c:pt>
                <c:pt idx="12">
                  <c:v>1.117688</c:v>
                </c:pt>
                <c:pt idx="13">
                  <c:v>1.136729</c:v>
                </c:pt>
                <c:pt idx="14">
                  <c:v>1.163395</c:v>
                </c:pt>
                <c:pt idx="15">
                  <c:v>1.236115</c:v>
                </c:pt>
                <c:pt idx="16">
                  <c:v>1.273453</c:v>
                </c:pt>
                <c:pt idx="17">
                  <c:v>1.267113</c:v>
                </c:pt>
                <c:pt idx="18">
                  <c:v>1.246053</c:v>
                </c:pt>
                <c:pt idx="19">
                  <c:v>1.285642</c:v>
                </c:pt>
                <c:pt idx="20">
                  <c:v>1.177745</c:v>
                </c:pt>
                <c:pt idx="21">
                  <c:v>1.243201</c:v>
                </c:pt>
                <c:pt idx="22">
                  <c:v>1.236115</c:v>
                </c:pt>
                <c:pt idx="23">
                  <c:v>1.201764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1.114728</c:v>
                </c:pt>
                <c:pt idx="1">
                  <c:v>1.15326</c:v>
                </c:pt>
                <c:pt idx="2">
                  <c:v>1.141366</c:v>
                </c:pt>
                <c:pt idx="3">
                  <c:v>1.15656</c:v>
                </c:pt>
                <c:pt idx="4">
                  <c:v>1.143949</c:v>
                </c:pt>
                <c:pt idx="5">
                  <c:v>1.113643</c:v>
                </c:pt>
                <c:pt idx="6">
                  <c:v>1.153869</c:v>
                </c:pt>
                <c:pt idx="7">
                  <c:v>1.163484</c:v>
                </c:pt>
                <c:pt idx="8">
                  <c:v>1.13124</c:v>
                </c:pt>
                <c:pt idx="9">
                  <c:v>1.147143</c:v>
                </c:pt>
                <c:pt idx="10">
                  <c:v>1.140612</c:v>
                </c:pt>
                <c:pt idx="11">
                  <c:v>1.098575</c:v>
                </c:pt>
                <c:pt idx="12">
                  <c:v>1.161968</c:v>
                </c:pt>
                <c:pt idx="13">
                  <c:v>1.135393</c:v>
                </c:pt>
                <c:pt idx="14">
                  <c:v>1.240869</c:v>
                </c:pt>
                <c:pt idx="15">
                  <c:v>1.133016</c:v>
                </c:pt>
                <c:pt idx="16">
                  <c:v>1.177996</c:v>
                </c:pt>
                <c:pt idx="17">
                  <c:v>1.135788</c:v>
                </c:pt>
                <c:pt idx="18">
                  <c:v>1.147949</c:v>
                </c:pt>
                <c:pt idx="19">
                  <c:v>1.210814</c:v>
                </c:pt>
                <c:pt idx="20">
                  <c:v>1.163268</c:v>
                </c:pt>
                <c:pt idx="21">
                  <c:v>1.165449</c:v>
                </c:pt>
                <c:pt idx="22">
                  <c:v>1.132262</c:v>
                </c:pt>
                <c:pt idx="23">
                  <c:v>1.128128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1.074224</c:v>
                </c:pt>
                <c:pt idx="1">
                  <c:v>1.070197</c:v>
                </c:pt>
                <c:pt idx="2">
                  <c:v>1.020436</c:v>
                </c:pt>
                <c:pt idx="3">
                  <c:v>1.10454</c:v>
                </c:pt>
                <c:pt idx="4">
                  <c:v>1.02023</c:v>
                </c:pt>
                <c:pt idx="5">
                  <c:v>1.041765</c:v>
                </c:pt>
                <c:pt idx="6">
                  <c:v>1.071479</c:v>
                </c:pt>
                <c:pt idx="7">
                  <c:v>1.041989</c:v>
                </c:pt>
                <c:pt idx="8">
                  <c:v>1.126989</c:v>
                </c:pt>
                <c:pt idx="9">
                  <c:v>1.109741</c:v>
                </c:pt>
                <c:pt idx="10">
                  <c:v>1.103132</c:v>
                </c:pt>
                <c:pt idx="11">
                  <c:v>1.089892</c:v>
                </c:pt>
                <c:pt idx="12">
                  <c:v>1.091373</c:v>
                </c:pt>
                <c:pt idx="13">
                  <c:v>1.120208</c:v>
                </c:pt>
                <c:pt idx="14">
                  <c:v>1.114119</c:v>
                </c:pt>
                <c:pt idx="15">
                  <c:v>1.108037</c:v>
                </c:pt>
                <c:pt idx="16">
                  <c:v>1.154299</c:v>
                </c:pt>
                <c:pt idx="17">
                  <c:v>1.147645</c:v>
                </c:pt>
                <c:pt idx="18">
                  <c:v>1.187808</c:v>
                </c:pt>
                <c:pt idx="19">
                  <c:v>1.147106</c:v>
                </c:pt>
                <c:pt idx="20">
                  <c:v>1.214187</c:v>
                </c:pt>
                <c:pt idx="21">
                  <c:v>1.193871</c:v>
                </c:pt>
                <c:pt idx="22">
                  <c:v>1.159851</c:v>
                </c:pt>
                <c:pt idx="23">
                  <c:v>1.136604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1.109616</c:v>
                </c:pt>
                <c:pt idx="1">
                  <c:v>1.059371</c:v>
                </c:pt>
                <c:pt idx="2">
                  <c:v>1.129114</c:v>
                </c:pt>
                <c:pt idx="3">
                  <c:v>1.048931</c:v>
                </c:pt>
                <c:pt idx="4">
                  <c:v>1.051945</c:v>
                </c:pt>
                <c:pt idx="5">
                  <c:v>0.999844</c:v>
                </c:pt>
                <c:pt idx="6">
                  <c:v>1.051263</c:v>
                </c:pt>
                <c:pt idx="7">
                  <c:v>0.999547</c:v>
                </c:pt>
                <c:pt idx="8">
                  <c:v>1.018347</c:v>
                </c:pt>
                <c:pt idx="9">
                  <c:v>1.074224</c:v>
                </c:pt>
                <c:pt idx="10">
                  <c:v>1.03693</c:v>
                </c:pt>
                <c:pt idx="11">
                  <c:v>1.028751</c:v>
                </c:pt>
                <c:pt idx="12">
                  <c:v>1.000534</c:v>
                </c:pt>
                <c:pt idx="13">
                  <c:v>1.624296</c:v>
                </c:pt>
                <c:pt idx="14">
                  <c:v>1.042779</c:v>
                </c:pt>
                <c:pt idx="15">
                  <c:v>1.03919</c:v>
                </c:pt>
                <c:pt idx="16">
                  <c:v>1.030276</c:v>
                </c:pt>
                <c:pt idx="17">
                  <c:v>1.055568</c:v>
                </c:pt>
                <c:pt idx="18">
                  <c:v>1.113598</c:v>
                </c:pt>
                <c:pt idx="19">
                  <c:v>1.105105</c:v>
                </c:pt>
                <c:pt idx="20">
                  <c:v>1.144568</c:v>
                </c:pt>
                <c:pt idx="21">
                  <c:v>1.051998</c:v>
                </c:pt>
                <c:pt idx="22">
                  <c:v>1.040402</c:v>
                </c:pt>
                <c:pt idx="23">
                  <c:v>1.035585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1.013405</c:v>
                </c:pt>
                <c:pt idx="1">
                  <c:v>1.005431</c:v>
                </c:pt>
                <c:pt idx="2">
                  <c:v>1.051622</c:v>
                </c:pt>
                <c:pt idx="3">
                  <c:v>1.631471</c:v>
                </c:pt>
                <c:pt idx="4">
                  <c:v>0.999279</c:v>
                </c:pt>
                <c:pt idx="5">
                  <c:v>1.39119</c:v>
                </c:pt>
                <c:pt idx="6">
                  <c:v>1.023639</c:v>
                </c:pt>
                <c:pt idx="7">
                  <c:v>0.99987</c:v>
                </c:pt>
                <c:pt idx="8">
                  <c:v>1.035657</c:v>
                </c:pt>
                <c:pt idx="9">
                  <c:v>0.999449</c:v>
                </c:pt>
                <c:pt idx="10">
                  <c:v>1.773182</c:v>
                </c:pt>
                <c:pt idx="11">
                  <c:v>1.625193</c:v>
                </c:pt>
                <c:pt idx="12">
                  <c:v>1.760447</c:v>
                </c:pt>
                <c:pt idx="13">
                  <c:v>1.148936</c:v>
                </c:pt>
                <c:pt idx="14">
                  <c:v>1.747082</c:v>
                </c:pt>
                <c:pt idx="15">
                  <c:v>1.323923</c:v>
                </c:pt>
                <c:pt idx="16">
                  <c:v>1.558194</c:v>
                </c:pt>
                <c:pt idx="17">
                  <c:v>1.036482</c:v>
                </c:pt>
                <c:pt idx="18">
                  <c:v>1.054734</c:v>
                </c:pt>
                <c:pt idx="19">
                  <c:v>1.014589</c:v>
                </c:pt>
                <c:pt idx="20">
                  <c:v>1.132343</c:v>
                </c:pt>
                <c:pt idx="21">
                  <c:v>1.066726</c:v>
                </c:pt>
                <c:pt idx="22">
                  <c:v>0.998991</c:v>
                </c:pt>
                <c:pt idx="23">
                  <c:v>1.00301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1.690757</c:v>
                </c:pt>
                <c:pt idx="1">
                  <c:v>1.041935</c:v>
                </c:pt>
                <c:pt idx="2">
                  <c:v>0.867281</c:v>
                </c:pt>
                <c:pt idx="3">
                  <c:v>0.871433</c:v>
                </c:pt>
                <c:pt idx="4">
                  <c:v>0.872116</c:v>
                </c:pt>
                <c:pt idx="5">
                  <c:v>0.87503</c:v>
                </c:pt>
                <c:pt idx="6">
                  <c:v>0.886134</c:v>
                </c:pt>
                <c:pt idx="7">
                  <c:v>0.8944299999999999</c:v>
                </c:pt>
                <c:pt idx="8">
                  <c:v>1.150281</c:v>
                </c:pt>
                <c:pt idx="9">
                  <c:v>1.070009</c:v>
                </c:pt>
                <c:pt idx="10">
                  <c:v>1.1014</c:v>
                </c:pt>
                <c:pt idx="11">
                  <c:v>1.204185</c:v>
                </c:pt>
                <c:pt idx="12">
                  <c:v>1.164184</c:v>
                </c:pt>
                <c:pt idx="13">
                  <c:v>1.539269</c:v>
                </c:pt>
                <c:pt idx="14">
                  <c:v>1.391908</c:v>
                </c:pt>
                <c:pt idx="15">
                  <c:v>1.57407</c:v>
                </c:pt>
                <c:pt idx="16">
                  <c:v>1.595595</c:v>
                </c:pt>
                <c:pt idx="17">
                  <c:v>1.03772</c:v>
                </c:pt>
                <c:pt idx="18">
                  <c:v>1.017055</c:v>
                </c:pt>
                <c:pt idx="19">
                  <c:v>0.997072</c:v>
                </c:pt>
                <c:pt idx="20">
                  <c:v>1.019423</c:v>
                </c:pt>
                <c:pt idx="21">
                  <c:v>1.026957</c:v>
                </c:pt>
                <c:pt idx="22">
                  <c:v>1.005969</c:v>
                </c:pt>
                <c:pt idx="23">
                  <c:v>1.374598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0.997717</c:v>
                </c:pt>
                <c:pt idx="1">
                  <c:v>0.894153</c:v>
                </c:pt>
                <c:pt idx="2">
                  <c:v>0.882035</c:v>
                </c:pt>
                <c:pt idx="3">
                  <c:v>0.87224</c:v>
                </c:pt>
                <c:pt idx="4">
                  <c:v>0.868537</c:v>
                </c:pt>
                <c:pt idx="5">
                  <c:v>1.160416</c:v>
                </c:pt>
                <c:pt idx="6">
                  <c:v>1.295581</c:v>
                </c:pt>
                <c:pt idx="7">
                  <c:v>1.445811</c:v>
                </c:pt>
                <c:pt idx="8">
                  <c:v>1.521152</c:v>
                </c:pt>
                <c:pt idx="9">
                  <c:v>1.00292</c:v>
                </c:pt>
                <c:pt idx="10">
                  <c:v>1.003799</c:v>
                </c:pt>
                <c:pt idx="11">
                  <c:v>1.459893</c:v>
                </c:pt>
                <c:pt idx="12">
                  <c:v>1.013324</c:v>
                </c:pt>
                <c:pt idx="13">
                  <c:v>1.011566</c:v>
                </c:pt>
                <c:pt idx="14">
                  <c:v>1.038142</c:v>
                </c:pt>
                <c:pt idx="15">
                  <c:v>1.046545</c:v>
                </c:pt>
                <c:pt idx="16">
                  <c:v>1.024643</c:v>
                </c:pt>
                <c:pt idx="17">
                  <c:v>1.046519</c:v>
                </c:pt>
                <c:pt idx="18">
                  <c:v>1.143554</c:v>
                </c:pt>
                <c:pt idx="19">
                  <c:v>1.110038</c:v>
                </c:pt>
                <c:pt idx="20">
                  <c:v>1.093426</c:v>
                </c:pt>
                <c:pt idx="21">
                  <c:v>1.096898</c:v>
                </c:pt>
                <c:pt idx="22">
                  <c:v>1.090261</c:v>
                </c:pt>
                <c:pt idx="23">
                  <c:v>1.119176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1.009557</c:v>
                </c:pt>
                <c:pt idx="1">
                  <c:v>1.029433</c:v>
                </c:pt>
                <c:pt idx="2">
                  <c:v>1.017091</c:v>
                </c:pt>
                <c:pt idx="3">
                  <c:v>1.559539</c:v>
                </c:pt>
                <c:pt idx="4">
                  <c:v>1.014535</c:v>
                </c:pt>
                <c:pt idx="5">
                  <c:v>1.01754</c:v>
                </c:pt>
                <c:pt idx="6">
                  <c:v>1.719996</c:v>
                </c:pt>
                <c:pt idx="7">
                  <c:v>1.029414</c:v>
                </c:pt>
                <c:pt idx="8">
                  <c:v>1.030903</c:v>
                </c:pt>
                <c:pt idx="9">
                  <c:v>1.020679</c:v>
                </c:pt>
                <c:pt idx="10">
                  <c:v>1.640351</c:v>
                </c:pt>
                <c:pt idx="11">
                  <c:v>1.432717</c:v>
                </c:pt>
                <c:pt idx="12">
                  <c:v>1.554965</c:v>
                </c:pt>
                <c:pt idx="13">
                  <c:v>1.21737</c:v>
                </c:pt>
                <c:pt idx="14">
                  <c:v>1.555593</c:v>
                </c:pt>
                <c:pt idx="15">
                  <c:v>1.543934</c:v>
                </c:pt>
                <c:pt idx="16">
                  <c:v>1.603846</c:v>
                </c:pt>
                <c:pt idx="17">
                  <c:v>1.614431</c:v>
                </c:pt>
                <c:pt idx="18">
                  <c:v>1.020499</c:v>
                </c:pt>
                <c:pt idx="19">
                  <c:v>1.72179</c:v>
                </c:pt>
                <c:pt idx="20">
                  <c:v>1.732283</c:v>
                </c:pt>
                <c:pt idx="21">
                  <c:v>1.015835</c:v>
                </c:pt>
                <c:pt idx="22">
                  <c:v>1.537745</c:v>
                </c:pt>
                <c:pt idx="23">
                  <c:v>1.734705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1.274952</c:v>
                </c:pt>
                <c:pt idx="1">
                  <c:v>1.129204</c:v>
                </c:pt>
                <c:pt idx="2">
                  <c:v>1.027495</c:v>
                </c:pt>
                <c:pt idx="3">
                  <c:v>0.88573</c:v>
                </c:pt>
                <c:pt idx="4">
                  <c:v>0.869191</c:v>
                </c:pt>
                <c:pt idx="5">
                  <c:v>0.874143</c:v>
                </c:pt>
                <c:pt idx="6">
                  <c:v>0.878698</c:v>
                </c:pt>
                <c:pt idx="7">
                  <c:v>0.8960090000000001</c:v>
                </c:pt>
                <c:pt idx="8">
                  <c:v>1.022293</c:v>
                </c:pt>
                <c:pt idx="9">
                  <c:v>1.164453</c:v>
                </c:pt>
                <c:pt idx="10">
                  <c:v>1.605371</c:v>
                </c:pt>
                <c:pt idx="11">
                  <c:v>1.534605</c:v>
                </c:pt>
                <c:pt idx="12">
                  <c:v>1.056555</c:v>
                </c:pt>
                <c:pt idx="13">
                  <c:v>1.763317</c:v>
                </c:pt>
                <c:pt idx="14">
                  <c:v>1.01832</c:v>
                </c:pt>
                <c:pt idx="15">
                  <c:v>1.018615</c:v>
                </c:pt>
                <c:pt idx="16">
                  <c:v>1.002481</c:v>
                </c:pt>
                <c:pt idx="17">
                  <c:v>1.033056</c:v>
                </c:pt>
                <c:pt idx="18">
                  <c:v>1.018526</c:v>
                </c:pt>
                <c:pt idx="19">
                  <c:v>1.035881</c:v>
                </c:pt>
                <c:pt idx="20">
                  <c:v>1.068322</c:v>
                </c:pt>
                <c:pt idx="21">
                  <c:v>1.073551</c:v>
                </c:pt>
                <c:pt idx="22">
                  <c:v>1.03885</c:v>
                </c:pt>
                <c:pt idx="23">
                  <c:v>1.001664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1.67264</c:v>
                </c:pt>
                <c:pt idx="1">
                  <c:v>1.017719</c:v>
                </c:pt>
                <c:pt idx="2">
                  <c:v>1.154317</c:v>
                </c:pt>
                <c:pt idx="3">
                  <c:v>0.8839900000000001</c:v>
                </c:pt>
                <c:pt idx="4">
                  <c:v>0.881928</c:v>
                </c:pt>
                <c:pt idx="5">
                  <c:v>1.243111</c:v>
                </c:pt>
                <c:pt idx="6">
                  <c:v>0.890089</c:v>
                </c:pt>
                <c:pt idx="7">
                  <c:v>1.683044</c:v>
                </c:pt>
                <c:pt idx="8">
                  <c:v>1.757576</c:v>
                </c:pt>
                <c:pt idx="9">
                  <c:v>1.046599</c:v>
                </c:pt>
                <c:pt idx="10">
                  <c:v>1.03572</c:v>
                </c:pt>
                <c:pt idx="11">
                  <c:v>0.998166</c:v>
                </c:pt>
                <c:pt idx="12">
                  <c:v>1.006265</c:v>
                </c:pt>
                <c:pt idx="13">
                  <c:v>1.023603</c:v>
                </c:pt>
                <c:pt idx="14">
                  <c:v>1.05512</c:v>
                </c:pt>
                <c:pt idx="15">
                  <c:v>1.091525</c:v>
                </c:pt>
                <c:pt idx="16">
                  <c:v>1.104719</c:v>
                </c:pt>
                <c:pt idx="17">
                  <c:v>1.060465</c:v>
                </c:pt>
                <c:pt idx="18">
                  <c:v>1.116109</c:v>
                </c:pt>
                <c:pt idx="19">
                  <c:v>1.038285</c:v>
                </c:pt>
                <c:pt idx="20">
                  <c:v>1.118809</c:v>
                </c:pt>
                <c:pt idx="21">
                  <c:v>1.11602</c:v>
                </c:pt>
                <c:pt idx="22">
                  <c:v>1.164004</c:v>
                </c:pt>
                <c:pt idx="23">
                  <c:v>1.132882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1.076017</c:v>
                </c:pt>
                <c:pt idx="1">
                  <c:v>1.034725</c:v>
                </c:pt>
                <c:pt idx="2">
                  <c:v>1.049164</c:v>
                </c:pt>
                <c:pt idx="3">
                  <c:v>1.071264</c:v>
                </c:pt>
                <c:pt idx="4">
                  <c:v>1.073892</c:v>
                </c:pt>
                <c:pt idx="5">
                  <c:v>1.089597</c:v>
                </c:pt>
                <c:pt idx="6">
                  <c:v>1.047702</c:v>
                </c:pt>
                <c:pt idx="7">
                  <c:v>1.115751</c:v>
                </c:pt>
                <c:pt idx="8">
                  <c:v>1.144756</c:v>
                </c:pt>
                <c:pt idx="9">
                  <c:v>1.114406</c:v>
                </c:pt>
                <c:pt idx="10">
                  <c:v>1.099346</c:v>
                </c:pt>
                <c:pt idx="11">
                  <c:v>1.063461</c:v>
                </c:pt>
                <c:pt idx="12">
                  <c:v>1.097812</c:v>
                </c:pt>
                <c:pt idx="13">
                  <c:v>1.105437</c:v>
                </c:pt>
                <c:pt idx="14">
                  <c:v>1.086969</c:v>
                </c:pt>
                <c:pt idx="15">
                  <c:v>1.065793</c:v>
                </c:pt>
                <c:pt idx="16">
                  <c:v>1.121042</c:v>
                </c:pt>
                <c:pt idx="17">
                  <c:v>1.11001</c:v>
                </c:pt>
                <c:pt idx="18">
                  <c:v>1.238717</c:v>
                </c:pt>
                <c:pt idx="19">
                  <c:v>1.125527</c:v>
                </c:pt>
                <c:pt idx="20">
                  <c:v>1.126773</c:v>
                </c:pt>
                <c:pt idx="21">
                  <c:v>1.111616</c:v>
                </c:pt>
                <c:pt idx="22">
                  <c:v>1.041308</c:v>
                </c:pt>
                <c:pt idx="23">
                  <c:v>1.070295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1.039433</c:v>
                </c:pt>
                <c:pt idx="1">
                  <c:v>1.064717</c:v>
                </c:pt>
                <c:pt idx="2">
                  <c:v>1.626717</c:v>
                </c:pt>
                <c:pt idx="3">
                  <c:v>1.674523</c:v>
                </c:pt>
                <c:pt idx="4">
                  <c:v>1.027648</c:v>
                </c:pt>
                <c:pt idx="5">
                  <c:v>1.067318</c:v>
                </c:pt>
                <c:pt idx="6">
                  <c:v>1.732552</c:v>
                </c:pt>
                <c:pt idx="7">
                  <c:v>1.004346</c:v>
                </c:pt>
                <c:pt idx="8">
                  <c:v>1.023746</c:v>
                </c:pt>
                <c:pt idx="9">
                  <c:v>1.585819</c:v>
                </c:pt>
                <c:pt idx="10">
                  <c:v>1.448592</c:v>
                </c:pt>
                <c:pt idx="11">
                  <c:v>1.754796</c:v>
                </c:pt>
                <c:pt idx="12">
                  <c:v>1.028859</c:v>
                </c:pt>
                <c:pt idx="13">
                  <c:v>1.017593</c:v>
                </c:pt>
                <c:pt idx="14">
                  <c:v>1.012149</c:v>
                </c:pt>
                <c:pt idx="15">
                  <c:v>1.000489</c:v>
                </c:pt>
                <c:pt idx="16">
                  <c:v>1.6782</c:v>
                </c:pt>
                <c:pt idx="17">
                  <c:v>1.581245</c:v>
                </c:pt>
                <c:pt idx="18">
                  <c:v>1.016983</c:v>
                </c:pt>
                <c:pt idx="19">
                  <c:v>1.003638</c:v>
                </c:pt>
                <c:pt idx="20">
                  <c:v>0.998408</c:v>
                </c:pt>
                <c:pt idx="21">
                  <c:v>1.048842</c:v>
                </c:pt>
                <c:pt idx="22">
                  <c:v>1.001664</c:v>
                </c:pt>
                <c:pt idx="23">
                  <c:v>1.010956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1.716139</c:v>
                </c:pt>
                <c:pt idx="1">
                  <c:v>1.243291</c:v>
                </c:pt>
                <c:pt idx="2">
                  <c:v>1.230106</c:v>
                </c:pt>
                <c:pt idx="3">
                  <c:v>1.250017</c:v>
                </c:pt>
                <c:pt idx="4">
                  <c:v>1.138802</c:v>
                </c:pt>
                <c:pt idx="5">
                  <c:v>1.235039</c:v>
                </c:pt>
                <c:pt idx="6">
                  <c:v>1.308226</c:v>
                </c:pt>
                <c:pt idx="7">
                  <c:v>1.029558</c:v>
                </c:pt>
                <c:pt idx="8">
                  <c:v>1.410833</c:v>
                </c:pt>
                <c:pt idx="9">
                  <c:v>1.476306</c:v>
                </c:pt>
                <c:pt idx="10">
                  <c:v>1.195576</c:v>
                </c:pt>
                <c:pt idx="11">
                  <c:v>1.378006</c:v>
                </c:pt>
                <c:pt idx="12">
                  <c:v>1.007987</c:v>
                </c:pt>
                <c:pt idx="13">
                  <c:v>1.275041</c:v>
                </c:pt>
                <c:pt idx="14">
                  <c:v>1.473795</c:v>
                </c:pt>
                <c:pt idx="15">
                  <c:v>1.04442</c:v>
                </c:pt>
                <c:pt idx="16">
                  <c:v>1.043191</c:v>
                </c:pt>
                <c:pt idx="17">
                  <c:v>1.019064</c:v>
                </c:pt>
                <c:pt idx="18">
                  <c:v>1.017898</c:v>
                </c:pt>
                <c:pt idx="19">
                  <c:v>1.015136</c:v>
                </c:pt>
                <c:pt idx="20">
                  <c:v>1.106459</c:v>
                </c:pt>
                <c:pt idx="21">
                  <c:v>1.008274</c:v>
                </c:pt>
                <c:pt idx="22">
                  <c:v>1.032428</c:v>
                </c:pt>
                <c:pt idx="23">
                  <c:v>1.003512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1.733719</c:v>
                </c:pt>
                <c:pt idx="1">
                  <c:v>1.086422</c:v>
                </c:pt>
                <c:pt idx="2">
                  <c:v>0.88312</c:v>
                </c:pt>
                <c:pt idx="3">
                  <c:v>0.87338</c:v>
                </c:pt>
                <c:pt idx="4">
                  <c:v>0.865245</c:v>
                </c:pt>
                <c:pt idx="5">
                  <c:v>0.875846</c:v>
                </c:pt>
                <c:pt idx="6">
                  <c:v>0.891614</c:v>
                </c:pt>
                <c:pt idx="7">
                  <c:v>1.300513</c:v>
                </c:pt>
                <c:pt idx="8">
                  <c:v>1.071443</c:v>
                </c:pt>
                <c:pt idx="9">
                  <c:v>1.069471</c:v>
                </c:pt>
                <c:pt idx="10">
                  <c:v>1.301948</c:v>
                </c:pt>
                <c:pt idx="11">
                  <c:v>1.362041</c:v>
                </c:pt>
                <c:pt idx="12">
                  <c:v>1.51308</c:v>
                </c:pt>
                <c:pt idx="13">
                  <c:v>1.574428</c:v>
                </c:pt>
                <c:pt idx="14">
                  <c:v>1.413433</c:v>
                </c:pt>
                <c:pt idx="15">
                  <c:v>1.632369</c:v>
                </c:pt>
                <c:pt idx="16">
                  <c:v>1.415317</c:v>
                </c:pt>
                <c:pt idx="17">
                  <c:v>1.651293</c:v>
                </c:pt>
                <c:pt idx="18">
                  <c:v>1.555324</c:v>
                </c:pt>
                <c:pt idx="19">
                  <c:v>0.9977</c:v>
                </c:pt>
                <c:pt idx="20">
                  <c:v>1.477652</c:v>
                </c:pt>
                <c:pt idx="21">
                  <c:v>1.407873</c:v>
                </c:pt>
                <c:pt idx="22">
                  <c:v>1.371368</c:v>
                </c:pt>
                <c:pt idx="23">
                  <c:v>1.554517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1.322039</c:v>
                </c:pt>
                <c:pt idx="1">
                  <c:v>0.892053</c:v>
                </c:pt>
                <c:pt idx="2">
                  <c:v>0.872376</c:v>
                </c:pt>
                <c:pt idx="3">
                  <c:v>1.02606</c:v>
                </c:pt>
                <c:pt idx="4">
                  <c:v>0.8904029999999999</c:v>
                </c:pt>
                <c:pt idx="5">
                  <c:v>0.8820170000000001</c:v>
                </c:pt>
                <c:pt idx="6">
                  <c:v>0.8863220000000001</c:v>
                </c:pt>
                <c:pt idx="7">
                  <c:v>0.8945650000000001</c:v>
                </c:pt>
                <c:pt idx="8">
                  <c:v>1.011709</c:v>
                </c:pt>
                <c:pt idx="9">
                  <c:v>1.476307</c:v>
                </c:pt>
                <c:pt idx="10">
                  <c:v>1.586536</c:v>
                </c:pt>
                <c:pt idx="11">
                  <c:v>1.509224</c:v>
                </c:pt>
                <c:pt idx="12">
                  <c:v>1.366256</c:v>
                </c:pt>
                <c:pt idx="13">
                  <c:v>1.519627</c:v>
                </c:pt>
                <c:pt idx="14">
                  <c:v>1.0144</c:v>
                </c:pt>
                <c:pt idx="15">
                  <c:v>1.61174</c:v>
                </c:pt>
                <c:pt idx="16">
                  <c:v>1.538911</c:v>
                </c:pt>
                <c:pt idx="17">
                  <c:v>1.019485</c:v>
                </c:pt>
                <c:pt idx="18">
                  <c:v>1.02206</c:v>
                </c:pt>
                <c:pt idx="19">
                  <c:v>1.075327</c:v>
                </c:pt>
                <c:pt idx="20">
                  <c:v>1.093167</c:v>
                </c:pt>
                <c:pt idx="21">
                  <c:v>1.054043</c:v>
                </c:pt>
                <c:pt idx="22">
                  <c:v>1.021737</c:v>
                </c:pt>
                <c:pt idx="23">
                  <c:v>1.006328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1.507699</c:v>
                </c:pt>
                <c:pt idx="1">
                  <c:v>1.362579</c:v>
                </c:pt>
                <c:pt idx="2">
                  <c:v>1.222482</c:v>
                </c:pt>
                <c:pt idx="3">
                  <c:v>0.874053</c:v>
                </c:pt>
                <c:pt idx="4">
                  <c:v>1.205531</c:v>
                </c:pt>
                <c:pt idx="5">
                  <c:v>1.221675</c:v>
                </c:pt>
                <c:pt idx="6">
                  <c:v>1.242214</c:v>
                </c:pt>
                <c:pt idx="7">
                  <c:v>1.153421</c:v>
                </c:pt>
                <c:pt idx="8">
                  <c:v>1.423389</c:v>
                </c:pt>
                <c:pt idx="9">
                  <c:v>1.784842</c:v>
                </c:pt>
                <c:pt idx="10">
                  <c:v>1.334865</c:v>
                </c:pt>
                <c:pt idx="11">
                  <c:v>1.04624</c:v>
                </c:pt>
                <c:pt idx="12">
                  <c:v>1.339619</c:v>
                </c:pt>
                <c:pt idx="13">
                  <c:v>1.481777</c:v>
                </c:pt>
                <c:pt idx="14">
                  <c:v>1.721252</c:v>
                </c:pt>
                <c:pt idx="15">
                  <c:v>1.411371</c:v>
                </c:pt>
                <c:pt idx="16">
                  <c:v>1.641068</c:v>
                </c:pt>
                <c:pt idx="17">
                  <c:v>1.433255</c:v>
                </c:pt>
                <c:pt idx="18">
                  <c:v>1.581604</c:v>
                </c:pt>
                <c:pt idx="19">
                  <c:v>1.0124</c:v>
                </c:pt>
                <c:pt idx="20">
                  <c:v>1.053774</c:v>
                </c:pt>
                <c:pt idx="21">
                  <c:v>1.643939</c:v>
                </c:pt>
                <c:pt idx="22">
                  <c:v>1.048931</c:v>
                </c:pt>
                <c:pt idx="23">
                  <c:v>1.457382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1.164183</c:v>
                </c:pt>
                <c:pt idx="1">
                  <c:v>0.878062</c:v>
                </c:pt>
                <c:pt idx="2">
                  <c:v>0.876429</c:v>
                </c:pt>
                <c:pt idx="3">
                  <c:v>0.872438</c:v>
                </c:pt>
                <c:pt idx="4">
                  <c:v>0.869541</c:v>
                </c:pt>
                <c:pt idx="5">
                  <c:v>0.889551</c:v>
                </c:pt>
                <c:pt idx="6">
                  <c:v>1.058349</c:v>
                </c:pt>
                <c:pt idx="7">
                  <c:v>1.434152</c:v>
                </c:pt>
                <c:pt idx="8">
                  <c:v>1.127769</c:v>
                </c:pt>
                <c:pt idx="9">
                  <c:v>1.248134</c:v>
                </c:pt>
                <c:pt idx="10">
                  <c:v>1.033514</c:v>
                </c:pt>
                <c:pt idx="11">
                  <c:v>1.026329</c:v>
                </c:pt>
                <c:pt idx="12">
                  <c:v>1.002839</c:v>
                </c:pt>
                <c:pt idx="13">
                  <c:v>1.78825</c:v>
                </c:pt>
                <c:pt idx="14">
                  <c:v>1.048483</c:v>
                </c:pt>
                <c:pt idx="15">
                  <c:v>1.520345</c:v>
                </c:pt>
                <c:pt idx="16">
                  <c:v>1.647436</c:v>
                </c:pt>
                <c:pt idx="17">
                  <c:v>1.469759</c:v>
                </c:pt>
                <c:pt idx="18">
                  <c:v>1.003467</c:v>
                </c:pt>
                <c:pt idx="19">
                  <c:v>1.509851</c:v>
                </c:pt>
                <c:pt idx="20">
                  <c:v>1.36832</c:v>
                </c:pt>
                <c:pt idx="21">
                  <c:v>1.288674</c:v>
                </c:pt>
                <c:pt idx="22">
                  <c:v>1.560526</c:v>
                </c:pt>
                <c:pt idx="23">
                  <c:v>1.522946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0.896188</c:v>
                </c:pt>
                <c:pt idx="1">
                  <c:v>1.141312</c:v>
                </c:pt>
                <c:pt idx="2">
                  <c:v>0.872671</c:v>
                </c:pt>
                <c:pt idx="3">
                  <c:v>1.055479</c:v>
                </c:pt>
                <c:pt idx="4">
                  <c:v>0.885416</c:v>
                </c:pt>
                <c:pt idx="5">
                  <c:v>0.874142</c:v>
                </c:pt>
                <c:pt idx="6">
                  <c:v>1.22338</c:v>
                </c:pt>
                <c:pt idx="7">
                  <c:v>0.891201</c:v>
                </c:pt>
                <c:pt idx="8">
                  <c:v>1.201854</c:v>
                </c:pt>
                <c:pt idx="9">
                  <c:v>1.370023</c:v>
                </c:pt>
                <c:pt idx="10">
                  <c:v>1.073506</c:v>
                </c:pt>
                <c:pt idx="11">
                  <c:v>1.140326</c:v>
                </c:pt>
                <c:pt idx="12">
                  <c:v>1.286522</c:v>
                </c:pt>
                <c:pt idx="13">
                  <c:v>1.093597</c:v>
                </c:pt>
                <c:pt idx="14">
                  <c:v>1.243559</c:v>
                </c:pt>
                <c:pt idx="15">
                  <c:v>1.288854</c:v>
                </c:pt>
                <c:pt idx="16">
                  <c:v>1.303024</c:v>
                </c:pt>
                <c:pt idx="17">
                  <c:v>1.477383</c:v>
                </c:pt>
                <c:pt idx="18">
                  <c:v>1.670308</c:v>
                </c:pt>
                <c:pt idx="19">
                  <c:v>1.342219</c:v>
                </c:pt>
                <c:pt idx="20">
                  <c:v>1.506353</c:v>
                </c:pt>
                <c:pt idx="21">
                  <c:v>1.380786</c:v>
                </c:pt>
                <c:pt idx="22">
                  <c:v>1.125348</c:v>
                </c:pt>
                <c:pt idx="23">
                  <c:v>1.305535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1.192526</c:v>
                </c:pt>
                <c:pt idx="1">
                  <c:v>1.007225</c:v>
                </c:pt>
                <c:pt idx="2">
                  <c:v>0.87442</c:v>
                </c:pt>
                <c:pt idx="3">
                  <c:v>0.883022</c:v>
                </c:pt>
                <c:pt idx="4">
                  <c:v>0.87347</c:v>
                </c:pt>
                <c:pt idx="5">
                  <c:v>0.893838</c:v>
                </c:pt>
                <c:pt idx="6">
                  <c:v>1.70412</c:v>
                </c:pt>
                <c:pt idx="7">
                  <c:v>0.8939820000000001</c:v>
                </c:pt>
                <c:pt idx="8">
                  <c:v>1.142658</c:v>
                </c:pt>
                <c:pt idx="9">
                  <c:v>1.358453</c:v>
                </c:pt>
                <c:pt idx="10">
                  <c:v>1.606986</c:v>
                </c:pt>
                <c:pt idx="11">
                  <c:v>1.770582</c:v>
                </c:pt>
                <c:pt idx="12">
                  <c:v>1.702596</c:v>
                </c:pt>
                <c:pt idx="13">
                  <c:v>1.536758</c:v>
                </c:pt>
                <c:pt idx="14">
                  <c:v>1.509582</c:v>
                </c:pt>
                <c:pt idx="15">
                  <c:v>1.789326</c:v>
                </c:pt>
                <c:pt idx="16">
                  <c:v>1.009181</c:v>
                </c:pt>
                <c:pt idx="17">
                  <c:v>1.015279</c:v>
                </c:pt>
                <c:pt idx="18">
                  <c:v>1.772016</c:v>
                </c:pt>
                <c:pt idx="19">
                  <c:v>1.295939</c:v>
                </c:pt>
                <c:pt idx="20">
                  <c:v>1.06104</c:v>
                </c:pt>
                <c:pt idx="21">
                  <c:v>1.03476</c:v>
                </c:pt>
                <c:pt idx="22">
                  <c:v>1.581244</c:v>
                </c:pt>
                <c:pt idx="23">
                  <c:v>1.254502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1.560616</c:v>
                </c:pt>
                <c:pt idx="1">
                  <c:v>0.8917929999999999</c:v>
                </c:pt>
                <c:pt idx="2">
                  <c:v>0.877614</c:v>
                </c:pt>
                <c:pt idx="3">
                  <c:v>0.883362</c:v>
                </c:pt>
                <c:pt idx="4">
                  <c:v>0.8939820000000001</c:v>
                </c:pt>
                <c:pt idx="5">
                  <c:v>0.8834340000000001</c:v>
                </c:pt>
                <c:pt idx="6">
                  <c:v>0.8840170000000001</c:v>
                </c:pt>
                <c:pt idx="7">
                  <c:v>0.884618</c:v>
                </c:pt>
                <c:pt idx="8">
                  <c:v>1.011171</c:v>
                </c:pt>
                <c:pt idx="9">
                  <c:v>1.103194</c:v>
                </c:pt>
                <c:pt idx="10">
                  <c:v>1.107679</c:v>
                </c:pt>
                <c:pt idx="11">
                  <c:v>1.161493</c:v>
                </c:pt>
                <c:pt idx="12">
                  <c:v>1.189476</c:v>
                </c:pt>
                <c:pt idx="13">
                  <c:v>1.310738</c:v>
                </c:pt>
                <c:pt idx="14">
                  <c:v>1.156111</c:v>
                </c:pt>
                <c:pt idx="15">
                  <c:v>1.254771</c:v>
                </c:pt>
                <c:pt idx="16">
                  <c:v>1.541691</c:v>
                </c:pt>
                <c:pt idx="17">
                  <c:v>1.586357</c:v>
                </c:pt>
                <c:pt idx="18">
                  <c:v>1.10454</c:v>
                </c:pt>
                <c:pt idx="19">
                  <c:v>1.05129</c:v>
                </c:pt>
                <c:pt idx="20">
                  <c:v>1.639633</c:v>
                </c:pt>
                <c:pt idx="21">
                  <c:v>1.01579</c:v>
                </c:pt>
                <c:pt idx="22">
                  <c:v>1.035747</c:v>
                </c:pt>
                <c:pt idx="23">
                  <c:v>1.358812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38.258004</c:v>
                </c:pt>
                <c:pt idx="1">
                  <c:v>33.870847</c:v>
                </c:pt>
                <c:pt idx="2">
                  <c:v>33.470525</c:v>
                </c:pt>
                <c:pt idx="3">
                  <c:v>34.39347</c:v>
                </c:pt>
                <c:pt idx="4">
                  <c:v>32.317352</c:v>
                </c:pt>
                <c:pt idx="5">
                  <c:v>34.135091</c:v>
                </c:pt>
                <c:pt idx="6">
                  <c:v>35.809305</c:v>
                </c:pt>
                <c:pt idx="7">
                  <c:v>34.778743</c:v>
                </c:pt>
                <c:pt idx="8">
                  <c:v>36.42053</c:v>
                </c:pt>
                <c:pt idx="9">
                  <c:v>38.273576</c:v>
                </c:pt>
                <c:pt idx="10">
                  <c:v>38.265736</c:v>
                </c:pt>
                <c:pt idx="11">
                  <c:v>38.661304</c:v>
                </c:pt>
                <c:pt idx="12">
                  <c:v>37.29225</c:v>
                </c:pt>
                <c:pt idx="13">
                  <c:v>39.306424</c:v>
                </c:pt>
                <c:pt idx="14">
                  <c:v>38.098106</c:v>
                </c:pt>
                <c:pt idx="15">
                  <c:v>38.818263</c:v>
                </c:pt>
                <c:pt idx="16">
                  <c:v>39.559763</c:v>
                </c:pt>
                <c:pt idx="17">
                  <c:v>37.820548</c:v>
                </c:pt>
                <c:pt idx="18">
                  <c:v>37.485802</c:v>
                </c:pt>
                <c:pt idx="19">
                  <c:v>36.301676</c:v>
                </c:pt>
                <c:pt idx="20">
                  <c:v>37.574882</c:v>
                </c:pt>
                <c:pt idx="21">
                  <c:v>36.408998</c:v>
                </c:pt>
                <c:pt idx="22">
                  <c:v>36.329142</c:v>
                </c:pt>
                <c:pt idx="23">
                  <c:v>37.349663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НН"'!$F$2:$AD$2,'ПАО "ТНС энерго НН"'!$O$41:$O$41,'ПАО "ТНС энерго НН"'!$F$2:$AB$2,'ПАО "ТНС энерго НН"'!$P$41:$P$41,'ПАО "ТНС энерго НН"'!$F$2:$AL$2,'ПАО "ТНС энерго НН"'!$Q$51:$Q$51,'ПАО "ТНС энерго НН"'!$F$2:$BR$2,'ПАО "ТНС энерго НН"'!$T$45:$T$45,'ПАО "ТНС энерго НН"'!$F$2:$Y$2,'ПАО "ТНС энерго НН"'!$U$42:$U$42,'ПАО "ТНС энерго НН"'!$F$2:$AH$2,'ПАО "ТНС энерго НН"'!$V$48:$V$48,'ПАО "ТНС энерго НН"'!$F$2:$T$2,'ПАО "ТНС энерго НН"'!$W$40:$W$40,'ПАО "ТНС энерго НН"'!$F$2:$AN$2,'ПАО "ТНС энерго НН"'!$X$52:$X$52,'ПАО "ТНС энерго НН"'!$F$2:$BV$2,'ПАО "ТНС энерго НН"'!$AA$50:$AA$50,'ПАО "ТНС энерго НН"'!$F$2:$U$2,'ПАО "ТНС энерго НН"'!$AB$43:$AB$43,'ПАО "ТНС энерго НН"'!$F$2:$Z$2,'ПАО "ТНС энерго НН"'!$AC$41:$AC$41,'ПАО "ТНС энерго НН"'!$F$2:$AJ$2,'ПАО "ТНС энерго НН"'!$AD$49:$AD$49,'ПАО "ТНС энерго НН"'!$F$2:$Z$2,'ПАО "ТНС энерго НН"'!$AE$47:$AE$47,'ПАО "ТНС энерго НН"'!$F$2:$CA$2,'ПАО "ТНС энерго НН"'!$AH$50:$AH$50,'ПАО "ТНС энерго НН"'!$F$2:$Y$2,'ПАО "ТНС энерго НН"'!$AI$47:$AI$47,'ПАО "ТНС энерго НН"'!$F$2:$AG$2,'ПАО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881</v>
      </c>
      <c r="D2" s="5">
        <v>1</v>
      </c>
      <c r="E2" s="4">
        <v>1.24069</v>
      </c>
      <c r="F2" s="4">
        <v>1.217729</v>
      </c>
      <c r="G2" s="4">
        <v>1.306792</v>
      </c>
      <c r="H2" s="4">
        <v>1.253246</v>
      </c>
      <c r="I2" s="4">
        <v>1.181655</v>
      </c>
      <c r="J2" s="4">
        <v>1.200015</v>
      </c>
      <c r="K2" s="4">
        <v>1.213998</v>
      </c>
      <c r="L2" s="4">
        <v>1.233362</v>
      </c>
      <c r="M2" s="4">
        <v>1.054375</v>
      </c>
      <c r="N2" s="4">
        <v>1.070277</v>
      </c>
      <c r="O2" s="4">
        <v>1.065227</v>
      </c>
      <c r="P2" s="4">
        <v>1.054483</v>
      </c>
      <c r="Q2" s="4">
        <v>1.114728</v>
      </c>
      <c r="R2" s="4">
        <v>1.074224</v>
      </c>
      <c r="S2" s="4">
        <v>1.109616</v>
      </c>
      <c r="T2" s="4">
        <v>1.013405</v>
      </c>
      <c r="U2" s="4">
        <v>1.690757</v>
      </c>
      <c r="V2" s="4">
        <v>0.997717</v>
      </c>
      <c r="W2" s="4">
        <v>1.009557</v>
      </c>
      <c r="X2" s="4">
        <v>1.274952</v>
      </c>
      <c r="Y2" s="4">
        <v>1.67264</v>
      </c>
      <c r="Z2" s="4">
        <v>1.076017</v>
      </c>
      <c r="AA2" s="4">
        <v>1.039433</v>
      </c>
      <c r="AB2" s="4">
        <v>1.716139</v>
      </c>
      <c r="AC2" s="4">
        <v>1.733719</v>
      </c>
      <c r="AD2" s="4">
        <v>1.322039</v>
      </c>
      <c r="AE2" s="4">
        <v>1.507699</v>
      </c>
      <c r="AF2" s="4">
        <v>1.164183</v>
      </c>
      <c r="AG2" s="4">
        <v>0.896188</v>
      </c>
      <c r="AH2" s="4">
        <v>1.192526</v>
      </c>
      <c r="AI2" s="4">
        <v>1.560616</v>
      </c>
      <c r="AJ2" s="6">
        <f>SUM(E2:AI2)</f>
        <v>38.258004</v>
      </c>
    </row>
    <row r="3" spans="1:36">
      <c r="A3" s="1" t="s">
        <v>3</v>
      </c>
      <c r="B3" s="2" t="s">
        <v>4</v>
      </c>
      <c r="D3" s="5">
        <v>2</v>
      </c>
      <c r="E3" s="4">
        <v>1.242035</v>
      </c>
      <c r="F3" s="4">
        <v>1.252941</v>
      </c>
      <c r="G3" s="4">
        <v>1.218679</v>
      </c>
      <c r="H3" s="4">
        <v>1.114836</v>
      </c>
      <c r="I3" s="4">
        <v>1.197836</v>
      </c>
      <c r="J3" s="4">
        <v>1.186427</v>
      </c>
      <c r="K3" s="4">
        <v>1.197907</v>
      </c>
      <c r="L3" s="4">
        <v>1.196212</v>
      </c>
      <c r="M3" s="4">
        <v>1.108934</v>
      </c>
      <c r="N3" s="4">
        <v>1.095938</v>
      </c>
      <c r="O3" s="4">
        <v>1.02346</v>
      </c>
      <c r="P3" s="4">
        <v>1.03276</v>
      </c>
      <c r="Q3" s="4">
        <v>1.15326</v>
      </c>
      <c r="R3" s="4">
        <v>1.070197</v>
      </c>
      <c r="S3" s="4">
        <v>1.059371</v>
      </c>
      <c r="T3" s="4">
        <v>1.005431</v>
      </c>
      <c r="U3" s="4">
        <v>1.041935</v>
      </c>
      <c r="V3" s="4">
        <v>0.894153</v>
      </c>
      <c r="W3" s="4">
        <v>1.029433</v>
      </c>
      <c r="X3" s="4">
        <v>1.129204</v>
      </c>
      <c r="Y3" s="4">
        <v>1.017719</v>
      </c>
      <c r="Z3" s="4">
        <v>1.034725</v>
      </c>
      <c r="AA3" s="4">
        <v>1.064717</v>
      </c>
      <c r="AB3" s="4">
        <v>1.243291</v>
      </c>
      <c r="AC3" s="4">
        <v>1.086422</v>
      </c>
      <c r="AD3" s="4">
        <v>0.892053</v>
      </c>
      <c r="AE3" s="4">
        <v>1.362579</v>
      </c>
      <c r="AF3" s="4">
        <v>0.878062</v>
      </c>
      <c r="AG3" s="4">
        <v>1.141312</v>
      </c>
      <c r="AH3" s="4">
        <v>1.007225</v>
      </c>
      <c r="AI3" s="4">
        <v>0.8917929999999999</v>
      </c>
      <c r="AJ3" s="6">
        <f>SUM(E3:AI3)</f>
        <v>33.870847</v>
      </c>
    </row>
    <row r="4" spans="1:36">
      <c r="A4" s="1" t="s">
        <v>5</v>
      </c>
      <c r="B4" s="2" t="s">
        <v>6</v>
      </c>
      <c r="D4" s="5">
        <v>3</v>
      </c>
      <c r="E4" s="4">
        <v>1.197279</v>
      </c>
      <c r="F4" s="4">
        <v>1.192678</v>
      </c>
      <c r="G4" s="4">
        <v>1.253202</v>
      </c>
      <c r="H4" s="4">
        <v>1.141581</v>
      </c>
      <c r="I4" s="4">
        <v>1.182121</v>
      </c>
      <c r="J4" s="4">
        <v>1.245802</v>
      </c>
      <c r="K4" s="4">
        <v>1.191988</v>
      </c>
      <c r="L4" s="4">
        <v>1.20293</v>
      </c>
      <c r="M4" s="4">
        <v>1.053057</v>
      </c>
      <c r="N4" s="4">
        <v>1.096333</v>
      </c>
      <c r="O4" s="4">
        <v>1.019602</v>
      </c>
      <c r="P4" s="4">
        <v>1.018096</v>
      </c>
      <c r="Q4" s="4">
        <v>1.141366</v>
      </c>
      <c r="R4" s="4">
        <v>1.020436</v>
      </c>
      <c r="S4" s="4">
        <v>1.129114</v>
      </c>
      <c r="T4" s="4">
        <v>1.051622</v>
      </c>
      <c r="U4" s="4">
        <v>0.867281</v>
      </c>
      <c r="V4" s="4">
        <v>0.882035</v>
      </c>
      <c r="W4" s="4">
        <v>1.017091</v>
      </c>
      <c r="X4" s="4">
        <v>1.027495</v>
      </c>
      <c r="Y4" s="4">
        <v>1.154317</v>
      </c>
      <c r="Z4" s="4">
        <v>1.049164</v>
      </c>
      <c r="AA4" s="4">
        <v>1.626717</v>
      </c>
      <c r="AB4" s="4">
        <v>1.230106</v>
      </c>
      <c r="AC4" s="4">
        <v>0.88312</v>
      </c>
      <c r="AD4" s="4">
        <v>0.872376</v>
      </c>
      <c r="AE4" s="4">
        <v>1.222482</v>
      </c>
      <c r="AF4" s="4">
        <v>0.876429</v>
      </c>
      <c r="AG4" s="4">
        <v>0.872671</v>
      </c>
      <c r="AH4" s="4">
        <v>0.87442</v>
      </c>
      <c r="AI4" s="4">
        <v>0.877614</v>
      </c>
      <c r="AJ4" s="6">
        <f>SUM(E4:AI4)</f>
        <v>33.470525</v>
      </c>
    </row>
    <row r="5" spans="1:36">
      <c r="D5" s="5">
        <v>4</v>
      </c>
      <c r="E5" s="4">
        <v>1.249363</v>
      </c>
      <c r="F5" s="4">
        <v>1.246619</v>
      </c>
      <c r="G5" s="4">
        <v>1.277328</v>
      </c>
      <c r="H5" s="4">
        <v>1.140703</v>
      </c>
      <c r="I5" s="4">
        <v>1.248314</v>
      </c>
      <c r="J5" s="4">
        <v>1.152308</v>
      </c>
      <c r="K5" s="4">
        <v>1.182014</v>
      </c>
      <c r="L5" s="4">
        <v>1.1616</v>
      </c>
      <c r="M5" s="4">
        <v>1.054438</v>
      </c>
      <c r="N5" s="4">
        <v>1.119428</v>
      </c>
      <c r="O5" s="4">
        <v>1.013405</v>
      </c>
      <c r="P5" s="4">
        <v>1.069918</v>
      </c>
      <c r="Q5" s="4">
        <v>1.15656</v>
      </c>
      <c r="R5" s="4">
        <v>1.10454</v>
      </c>
      <c r="S5" s="4">
        <v>1.048931</v>
      </c>
      <c r="T5" s="4">
        <v>1.631471</v>
      </c>
      <c r="U5" s="4">
        <v>0.871433</v>
      </c>
      <c r="V5" s="4">
        <v>0.87224</v>
      </c>
      <c r="W5" s="4">
        <v>1.559539</v>
      </c>
      <c r="X5" s="4">
        <v>0.88573</v>
      </c>
      <c r="Y5" s="4">
        <v>0.8839900000000001</v>
      </c>
      <c r="Z5" s="4">
        <v>1.071264</v>
      </c>
      <c r="AA5" s="4">
        <v>1.674523</v>
      </c>
      <c r="AB5" s="4">
        <v>1.250017</v>
      </c>
      <c r="AC5" s="4">
        <v>0.87338</v>
      </c>
      <c r="AD5" s="4">
        <v>1.02606</v>
      </c>
      <c r="AE5" s="4">
        <v>0.874053</v>
      </c>
      <c r="AF5" s="4">
        <v>0.872438</v>
      </c>
      <c r="AG5" s="4">
        <v>1.055479</v>
      </c>
      <c r="AH5" s="4">
        <v>0.883022</v>
      </c>
      <c r="AI5" s="4">
        <v>0.883362</v>
      </c>
      <c r="AJ5" s="6">
        <f>SUM(E5:AI5)</f>
        <v>34.39347</v>
      </c>
    </row>
    <row r="6" spans="1:36">
      <c r="A6" s="7" t="s">
        <v>11</v>
      </c>
      <c r="D6" s="5">
        <v>5</v>
      </c>
      <c r="E6" s="4">
        <v>1.253344</v>
      </c>
      <c r="F6" s="4">
        <v>1.201656</v>
      </c>
      <c r="G6" s="4">
        <v>1.268422</v>
      </c>
      <c r="H6" s="4">
        <v>1.123347</v>
      </c>
      <c r="I6" s="4">
        <v>1.236752</v>
      </c>
      <c r="J6" s="4">
        <v>1.156363</v>
      </c>
      <c r="K6" s="4">
        <v>1.178776</v>
      </c>
      <c r="L6" s="4">
        <v>1.119491</v>
      </c>
      <c r="M6" s="4">
        <v>1.070421</v>
      </c>
      <c r="N6" s="4">
        <v>1.106028</v>
      </c>
      <c r="O6" s="4">
        <v>1.007906</v>
      </c>
      <c r="P6" s="4">
        <v>1.149206</v>
      </c>
      <c r="Q6" s="4">
        <v>1.143949</v>
      </c>
      <c r="R6" s="4">
        <v>1.02023</v>
      </c>
      <c r="S6" s="4">
        <v>1.051945</v>
      </c>
      <c r="T6" s="4">
        <v>0.999279</v>
      </c>
      <c r="U6" s="4">
        <v>0.872116</v>
      </c>
      <c r="V6" s="4">
        <v>0.868537</v>
      </c>
      <c r="W6" s="4">
        <v>1.014535</v>
      </c>
      <c r="X6" s="4">
        <v>0.869191</v>
      </c>
      <c r="Y6" s="4">
        <v>0.881928</v>
      </c>
      <c r="Z6" s="4">
        <v>1.073892</v>
      </c>
      <c r="AA6" s="4">
        <v>1.027648</v>
      </c>
      <c r="AB6" s="4">
        <v>1.138802</v>
      </c>
      <c r="AC6" s="4">
        <v>0.865245</v>
      </c>
      <c r="AD6" s="4">
        <v>0.8904029999999999</v>
      </c>
      <c r="AE6" s="4">
        <v>1.205531</v>
      </c>
      <c r="AF6" s="4">
        <v>0.869541</v>
      </c>
      <c r="AG6" s="4">
        <v>0.885416</v>
      </c>
      <c r="AH6" s="4">
        <v>0.87347</v>
      </c>
      <c r="AI6" s="4">
        <v>0.8939820000000001</v>
      </c>
      <c r="AJ6" s="6">
        <f>SUM(E6:AI6)</f>
        <v>32.317352</v>
      </c>
    </row>
    <row r="7" spans="1:36">
      <c r="D7" s="5">
        <v>6</v>
      </c>
      <c r="E7" s="4">
        <v>1.205711</v>
      </c>
      <c r="F7" s="4">
        <v>1.297374</v>
      </c>
      <c r="G7" s="4">
        <v>1.228438</v>
      </c>
      <c r="H7" s="4">
        <v>1.100234</v>
      </c>
      <c r="I7" s="4">
        <v>1.181781</v>
      </c>
      <c r="J7" s="4">
        <v>1.191001</v>
      </c>
      <c r="K7" s="4">
        <v>1.247596</v>
      </c>
      <c r="L7" s="4">
        <v>1.101714</v>
      </c>
      <c r="M7" s="4">
        <v>1.062708</v>
      </c>
      <c r="N7" s="4">
        <v>1.086341</v>
      </c>
      <c r="O7" s="4">
        <v>1.716767</v>
      </c>
      <c r="P7" s="4">
        <v>1.086287</v>
      </c>
      <c r="Q7" s="4">
        <v>1.113643</v>
      </c>
      <c r="R7" s="4">
        <v>1.041765</v>
      </c>
      <c r="S7" s="4">
        <v>0.999844</v>
      </c>
      <c r="T7" s="4">
        <v>1.39119</v>
      </c>
      <c r="U7" s="4">
        <v>0.87503</v>
      </c>
      <c r="V7" s="4">
        <v>1.160416</v>
      </c>
      <c r="W7" s="4">
        <v>1.01754</v>
      </c>
      <c r="X7" s="4">
        <v>0.874143</v>
      </c>
      <c r="Y7" s="4">
        <v>1.243111</v>
      </c>
      <c r="Z7" s="4">
        <v>1.089597</v>
      </c>
      <c r="AA7" s="4">
        <v>1.067318</v>
      </c>
      <c r="AB7" s="4">
        <v>1.235039</v>
      </c>
      <c r="AC7" s="4">
        <v>0.875846</v>
      </c>
      <c r="AD7" s="4">
        <v>0.8820170000000001</v>
      </c>
      <c r="AE7" s="4">
        <v>1.221675</v>
      </c>
      <c r="AF7" s="4">
        <v>0.889551</v>
      </c>
      <c r="AG7" s="4">
        <v>0.874142</v>
      </c>
      <c r="AH7" s="4">
        <v>0.893838</v>
      </c>
      <c r="AI7" s="4">
        <v>0.8834340000000001</v>
      </c>
      <c r="AJ7" s="6">
        <f>SUM(E7:AI7)</f>
        <v>34.135091</v>
      </c>
    </row>
    <row r="8" spans="1:36">
      <c r="D8" s="5">
        <v>7</v>
      </c>
      <c r="E8" s="4">
        <v>1.338183</v>
      </c>
      <c r="F8" s="4">
        <v>1.253515</v>
      </c>
      <c r="G8" s="4">
        <v>1.242384</v>
      </c>
      <c r="H8" s="4">
        <v>1.105706</v>
      </c>
      <c r="I8" s="4">
        <v>1.16117</v>
      </c>
      <c r="J8" s="4">
        <v>1.179126</v>
      </c>
      <c r="K8" s="4">
        <v>1.218715</v>
      </c>
      <c r="L8" s="4">
        <v>1.097911</v>
      </c>
      <c r="M8" s="4">
        <v>1.056375</v>
      </c>
      <c r="N8" s="4">
        <v>1.093516</v>
      </c>
      <c r="O8" s="4">
        <v>1.021944</v>
      </c>
      <c r="P8" s="4">
        <v>1.091516</v>
      </c>
      <c r="Q8" s="4">
        <v>1.153869</v>
      </c>
      <c r="R8" s="4">
        <v>1.071479</v>
      </c>
      <c r="S8" s="4">
        <v>1.051263</v>
      </c>
      <c r="T8" s="4">
        <v>1.023639</v>
      </c>
      <c r="U8" s="4">
        <v>0.886134</v>
      </c>
      <c r="V8" s="4">
        <v>1.295581</v>
      </c>
      <c r="W8" s="4">
        <v>1.719996</v>
      </c>
      <c r="X8" s="4">
        <v>0.878698</v>
      </c>
      <c r="Y8" s="4">
        <v>0.890089</v>
      </c>
      <c r="Z8" s="4">
        <v>1.047702</v>
      </c>
      <c r="AA8" s="4">
        <v>1.732552</v>
      </c>
      <c r="AB8" s="4">
        <v>1.308226</v>
      </c>
      <c r="AC8" s="4">
        <v>0.891614</v>
      </c>
      <c r="AD8" s="4">
        <v>0.8863220000000001</v>
      </c>
      <c r="AE8" s="4">
        <v>1.242214</v>
      </c>
      <c r="AF8" s="4">
        <v>1.058349</v>
      </c>
      <c r="AG8" s="4">
        <v>1.22338</v>
      </c>
      <c r="AH8" s="4">
        <v>1.70412</v>
      </c>
      <c r="AI8" s="4">
        <v>0.8840170000000001</v>
      </c>
      <c r="AJ8" s="6">
        <f>SUM(E8:AI8)</f>
        <v>35.809305</v>
      </c>
    </row>
    <row r="9" spans="1:36">
      <c r="D9" s="5">
        <v>8</v>
      </c>
      <c r="E9" s="4">
        <v>1.247784</v>
      </c>
      <c r="F9" s="4">
        <v>1.23355</v>
      </c>
      <c r="G9" s="4">
        <v>1.294172</v>
      </c>
      <c r="H9" s="4">
        <v>1.138783</v>
      </c>
      <c r="I9" s="4">
        <v>1.165259</v>
      </c>
      <c r="J9" s="4">
        <v>1.197207</v>
      </c>
      <c r="K9" s="4">
        <v>1.212114</v>
      </c>
      <c r="L9" s="4">
        <v>1.088162</v>
      </c>
      <c r="M9" s="4">
        <v>1.16248</v>
      </c>
      <c r="N9" s="4">
        <v>1.13325</v>
      </c>
      <c r="O9" s="4">
        <v>1.05198</v>
      </c>
      <c r="P9" s="4">
        <v>1.098297</v>
      </c>
      <c r="Q9" s="4">
        <v>1.163484</v>
      </c>
      <c r="R9" s="4">
        <v>1.041989</v>
      </c>
      <c r="S9" s="4">
        <v>0.999547</v>
      </c>
      <c r="T9" s="4">
        <v>0.99987</v>
      </c>
      <c r="U9" s="4">
        <v>0.8944299999999999</v>
      </c>
      <c r="V9" s="4">
        <v>1.445811</v>
      </c>
      <c r="W9" s="4">
        <v>1.029414</v>
      </c>
      <c r="X9" s="4">
        <v>0.8960090000000001</v>
      </c>
      <c r="Y9" s="4">
        <v>1.683044</v>
      </c>
      <c r="Z9" s="4">
        <v>1.115751</v>
      </c>
      <c r="AA9" s="4">
        <v>1.004346</v>
      </c>
      <c r="AB9" s="4">
        <v>1.029558</v>
      </c>
      <c r="AC9" s="4">
        <v>1.300513</v>
      </c>
      <c r="AD9" s="4">
        <v>0.8945650000000001</v>
      </c>
      <c r="AE9" s="4">
        <v>1.153421</v>
      </c>
      <c r="AF9" s="4">
        <v>1.434152</v>
      </c>
      <c r="AG9" s="4">
        <v>0.891201</v>
      </c>
      <c r="AH9" s="4">
        <v>0.8939820000000001</v>
      </c>
      <c r="AI9" s="4">
        <v>0.884618</v>
      </c>
      <c r="AJ9" s="6">
        <f>SUM(E9:AI9)</f>
        <v>34.778743</v>
      </c>
    </row>
    <row r="10" spans="1:36">
      <c r="D10" s="5">
        <v>9</v>
      </c>
      <c r="E10" s="4">
        <v>1.212437</v>
      </c>
      <c r="F10" s="4">
        <v>1.282244</v>
      </c>
      <c r="G10" s="4">
        <v>1.287275</v>
      </c>
      <c r="H10" s="4">
        <v>1.095373</v>
      </c>
      <c r="I10" s="4">
        <v>1.187342</v>
      </c>
      <c r="J10" s="4">
        <v>1.237362</v>
      </c>
      <c r="K10" s="4">
        <v>1.195755</v>
      </c>
      <c r="L10" s="4">
        <v>1.109831</v>
      </c>
      <c r="M10" s="4">
        <v>1.10296</v>
      </c>
      <c r="N10" s="4">
        <v>1.1944</v>
      </c>
      <c r="O10" s="4">
        <v>1.051784</v>
      </c>
      <c r="P10" s="4">
        <v>1.100001</v>
      </c>
      <c r="Q10" s="4">
        <v>1.13124</v>
      </c>
      <c r="R10" s="4">
        <v>1.126989</v>
      </c>
      <c r="S10" s="4">
        <v>1.018347</v>
      </c>
      <c r="T10" s="4">
        <v>1.035657</v>
      </c>
      <c r="U10" s="4">
        <v>1.150281</v>
      </c>
      <c r="V10" s="4">
        <v>1.521152</v>
      </c>
      <c r="W10" s="4">
        <v>1.030903</v>
      </c>
      <c r="X10" s="4">
        <v>1.022293</v>
      </c>
      <c r="Y10" s="4">
        <v>1.757576</v>
      </c>
      <c r="Z10" s="4">
        <v>1.144756</v>
      </c>
      <c r="AA10" s="4">
        <v>1.023746</v>
      </c>
      <c r="AB10" s="4">
        <v>1.410833</v>
      </c>
      <c r="AC10" s="4">
        <v>1.071443</v>
      </c>
      <c r="AD10" s="4">
        <v>1.011709</v>
      </c>
      <c r="AE10" s="4">
        <v>1.423389</v>
      </c>
      <c r="AF10" s="4">
        <v>1.127769</v>
      </c>
      <c r="AG10" s="4">
        <v>1.201854</v>
      </c>
      <c r="AH10" s="4">
        <v>1.142658</v>
      </c>
      <c r="AI10" s="4">
        <v>1.011171</v>
      </c>
      <c r="AJ10" s="6">
        <f>SUM(E10:AI10)</f>
        <v>36.42053</v>
      </c>
    </row>
    <row r="11" spans="1:36">
      <c r="D11" s="5">
        <v>10</v>
      </c>
      <c r="E11" s="4">
        <v>1.269283</v>
      </c>
      <c r="F11" s="4">
        <v>1.242483</v>
      </c>
      <c r="G11" s="4">
        <v>1.340157</v>
      </c>
      <c r="H11" s="4">
        <v>1.152613</v>
      </c>
      <c r="I11" s="4">
        <v>1.163735</v>
      </c>
      <c r="J11" s="4">
        <v>1.216617</v>
      </c>
      <c r="K11" s="4">
        <v>1.288728</v>
      </c>
      <c r="L11" s="4">
        <v>1.089489</v>
      </c>
      <c r="M11" s="4">
        <v>1.133384</v>
      </c>
      <c r="N11" s="4">
        <v>1.234053</v>
      </c>
      <c r="O11" s="4">
        <v>1.780716</v>
      </c>
      <c r="P11" s="4">
        <v>1.140146</v>
      </c>
      <c r="Q11" s="4">
        <v>1.147143</v>
      </c>
      <c r="R11" s="4">
        <v>1.109741</v>
      </c>
      <c r="S11" s="4">
        <v>1.074224</v>
      </c>
      <c r="T11" s="4">
        <v>0.999449</v>
      </c>
      <c r="U11" s="4">
        <v>1.070009</v>
      </c>
      <c r="V11" s="4">
        <v>1.00292</v>
      </c>
      <c r="W11" s="4">
        <v>1.020679</v>
      </c>
      <c r="X11" s="4">
        <v>1.164453</v>
      </c>
      <c r="Y11" s="4">
        <v>1.046599</v>
      </c>
      <c r="Z11" s="4">
        <v>1.114406</v>
      </c>
      <c r="AA11" s="4">
        <v>1.585819</v>
      </c>
      <c r="AB11" s="4">
        <v>1.476306</v>
      </c>
      <c r="AC11" s="4">
        <v>1.069471</v>
      </c>
      <c r="AD11" s="4">
        <v>1.476307</v>
      </c>
      <c r="AE11" s="4">
        <v>1.784842</v>
      </c>
      <c r="AF11" s="4">
        <v>1.248134</v>
      </c>
      <c r="AG11" s="4">
        <v>1.370023</v>
      </c>
      <c r="AH11" s="4">
        <v>1.358453</v>
      </c>
      <c r="AI11" s="4">
        <v>1.103194</v>
      </c>
      <c r="AJ11" s="6">
        <f>SUM(E11:AI11)</f>
        <v>38.273576</v>
      </c>
    </row>
    <row r="12" spans="1:36">
      <c r="D12" s="5">
        <v>11</v>
      </c>
      <c r="E12" s="4">
        <v>1.237506</v>
      </c>
      <c r="F12" s="4">
        <v>1.298423</v>
      </c>
      <c r="G12" s="4">
        <v>1.250394</v>
      </c>
      <c r="H12" s="4">
        <v>1.137994</v>
      </c>
      <c r="I12" s="4">
        <v>1.155735</v>
      </c>
      <c r="J12" s="4">
        <v>1.224088</v>
      </c>
      <c r="K12" s="4">
        <v>1.282575</v>
      </c>
      <c r="L12" s="4">
        <v>1.117993</v>
      </c>
      <c r="M12" s="4">
        <v>1.106782</v>
      </c>
      <c r="N12" s="4">
        <v>1.086816</v>
      </c>
      <c r="O12" s="4">
        <v>1.033451</v>
      </c>
      <c r="P12" s="4">
        <v>1.104934</v>
      </c>
      <c r="Q12" s="4">
        <v>1.140612</v>
      </c>
      <c r="R12" s="4">
        <v>1.103132</v>
      </c>
      <c r="S12" s="4">
        <v>1.03693</v>
      </c>
      <c r="T12" s="4">
        <v>1.773182</v>
      </c>
      <c r="U12" s="4">
        <v>1.1014</v>
      </c>
      <c r="V12" s="4">
        <v>1.003799</v>
      </c>
      <c r="W12" s="4">
        <v>1.640351</v>
      </c>
      <c r="X12" s="4">
        <v>1.605371</v>
      </c>
      <c r="Y12" s="4">
        <v>1.03572</v>
      </c>
      <c r="Z12" s="4">
        <v>1.099346</v>
      </c>
      <c r="AA12" s="4">
        <v>1.448592</v>
      </c>
      <c r="AB12" s="4">
        <v>1.195576</v>
      </c>
      <c r="AC12" s="4">
        <v>1.301948</v>
      </c>
      <c r="AD12" s="4">
        <v>1.586536</v>
      </c>
      <c r="AE12" s="4">
        <v>1.334865</v>
      </c>
      <c r="AF12" s="4">
        <v>1.033514</v>
      </c>
      <c r="AG12" s="4">
        <v>1.073506</v>
      </c>
      <c r="AH12" s="4">
        <v>1.606986</v>
      </c>
      <c r="AI12" s="4">
        <v>1.107679</v>
      </c>
      <c r="AJ12" s="6">
        <f>SUM(E12:AI12)</f>
        <v>38.265736</v>
      </c>
    </row>
    <row r="13" spans="1:36">
      <c r="D13" s="5">
        <v>12</v>
      </c>
      <c r="E13" s="4">
        <v>1.244689</v>
      </c>
      <c r="F13" s="4">
        <v>1.243919</v>
      </c>
      <c r="G13" s="4">
        <v>1.272816</v>
      </c>
      <c r="H13" s="4">
        <v>1.183503</v>
      </c>
      <c r="I13" s="4">
        <v>1.18257</v>
      </c>
      <c r="J13" s="4">
        <v>1.216814</v>
      </c>
      <c r="K13" s="4">
        <v>1.192741</v>
      </c>
      <c r="L13" s="4">
        <v>1.094099</v>
      </c>
      <c r="M13" s="4">
        <v>1.097301</v>
      </c>
      <c r="N13" s="4">
        <v>1.120585</v>
      </c>
      <c r="O13" s="4">
        <v>1.012983</v>
      </c>
      <c r="P13" s="4">
        <v>1.114809</v>
      </c>
      <c r="Q13" s="4">
        <v>1.098575</v>
      </c>
      <c r="R13" s="4">
        <v>1.089892</v>
      </c>
      <c r="S13" s="4">
        <v>1.028751</v>
      </c>
      <c r="T13" s="4">
        <v>1.625193</v>
      </c>
      <c r="U13" s="4">
        <v>1.204185</v>
      </c>
      <c r="V13" s="4">
        <v>1.459893</v>
      </c>
      <c r="W13" s="4">
        <v>1.432717</v>
      </c>
      <c r="X13" s="4">
        <v>1.534605</v>
      </c>
      <c r="Y13" s="4">
        <v>0.998166</v>
      </c>
      <c r="Z13" s="4">
        <v>1.063461</v>
      </c>
      <c r="AA13" s="4">
        <v>1.754796</v>
      </c>
      <c r="AB13" s="4">
        <v>1.378006</v>
      </c>
      <c r="AC13" s="4">
        <v>1.362041</v>
      </c>
      <c r="AD13" s="4">
        <v>1.509224</v>
      </c>
      <c r="AE13" s="4">
        <v>1.04624</v>
      </c>
      <c r="AF13" s="4">
        <v>1.026329</v>
      </c>
      <c r="AG13" s="4">
        <v>1.140326</v>
      </c>
      <c r="AH13" s="4">
        <v>1.770582</v>
      </c>
      <c r="AI13" s="4">
        <v>1.161493</v>
      </c>
      <c r="AJ13" s="6">
        <f>SUM(E13:AI13)</f>
        <v>38.661304</v>
      </c>
    </row>
    <row r="14" spans="1:36">
      <c r="D14" s="5">
        <v>13</v>
      </c>
      <c r="E14" s="4">
        <v>1.279194</v>
      </c>
      <c r="F14" s="4">
        <v>1.248492</v>
      </c>
      <c r="G14" s="4">
        <v>1.249058</v>
      </c>
      <c r="H14" s="4">
        <v>1.136173</v>
      </c>
      <c r="I14" s="4">
        <v>1.149259</v>
      </c>
      <c r="J14" s="4">
        <v>1.299167</v>
      </c>
      <c r="K14" s="4">
        <v>1.161761</v>
      </c>
      <c r="L14" s="4">
        <v>1.093615</v>
      </c>
      <c r="M14" s="4">
        <v>1.033343</v>
      </c>
      <c r="N14" s="4">
        <v>1.11732</v>
      </c>
      <c r="O14" s="4">
        <v>1.062519</v>
      </c>
      <c r="P14" s="4">
        <v>1.117688</v>
      </c>
      <c r="Q14" s="4">
        <v>1.161968</v>
      </c>
      <c r="R14" s="4">
        <v>1.091373</v>
      </c>
      <c r="S14" s="4">
        <v>1.000534</v>
      </c>
      <c r="T14" s="4">
        <v>1.760447</v>
      </c>
      <c r="U14" s="4">
        <v>1.164184</v>
      </c>
      <c r="V14" s="4">
        <v>1.013324</v>
      </c>
      <c r="W14" s="4">
        <v>1.554965</v>
      </c>
      <c r="X14" s="4">
        <v>1.056555</v>
      </c>
      <c r="Y14" s="4">
        <v>1.006265</v>
      </c>
      <c r="Z14" s="4">
        <v>1.097812</v>
      </c>
      <c r="AA14" s="4">
        <v>1.028859</v>
      </c>
      <c r="AB14" s="4">
        <v>1.007987</v>
      </c>
      <c r="AC14" s="4">
        <v>1.51308</v>
      </c>
      <c r="AD14" s="4">
        <v>1.366256</v>
      </c>
      <c r="AE14" s="4">
        <v>1.339619</v>
      </c>
      <c r="AF14" s="4">
        <v>1.002839</v>
      </c>
      <c r="AG14" s="4">
        <v>1.286522</v>
      </c>
      <c r="AH14" s="4">
        <v>1.702596</v>
      </c>
      <c r="AI14" s="4">
        <v>1.189476</v>
      </c>
      <c r="AJ14" s="6">
        <f>SUM(E14:AI14)</f>
        <v>37.29225</v>
      </c>
    </row>
    <row r="15" spans="1:36">
      <c r="D15" s="5">
        <v>14</v>
      </c>
      <c r="E15" s="4">
        <v>1.274862</v>
      </c>
      <c r="F15" s="4">
        <v>1.268315</v>
      </c>
      <c r="G15" s="4">
        <v>1.240331</v>
      </c>
      <c r="H15" s="4">
        <v>1.189808</v>
      </c>
      <c r="I15" s="4">
        <v>1.138532</v>
      </c>
      <c r="J15" s="4">
        <v>1.215218</v>
      </c>
      <c r="K15" s="4">
        <v>1.302846</v>
      </c>
      <c r="L15" s="4">
        <v>1.104988</v>
      </c>
      <c r="M15" s="4">
        <v>1.061586</v>
      </c>
      <c r="N15" s="4">
        <v>1.070493</v>
      </c>
      <c r="O15" s="4">
        <v>1.015512</v>
      </c>
      <c r="P15" s="4">
        <v>1.136729</v>
      </c>
      <c r="Q15" s="4">
        <v>1.135393</v>
      </c>
      <c r="R15" s="4">
        <v>1.120208</v>
      </c>
      <c r="S15" s="4">
        <v>1.624296</v>
      </c>
      <c r="T15" s="4">
        <v>1.148936</v>
      </c>
      <c r="U15" s="4">
        <v>1.539269</v>
      </c>
      <c r="V15" s="4">
        <v>1.011566</v>
      </c>
      <c r="W15" s="4">
        <v>1.21737</v>
      </c>
      <c r="X15" s="4">
        <v>1.763317</v>
      </c>
      <c r="Y15" s="4">
        <v>1.023603</v>
      </c>
      <c r="Z15" s="4">
        <v>1.105437</v>
      </c>
      <c r="AA15" s="4">
        <v>1.017593</v>
      </c>
      <c r="AB15" s="4">
        <v>1.275041</v>
      </c>
      <c r="AC15" s="4">
        <v>1.574428</v>
      </c>
      <c r="AD15" s="4">
        <v>1.519627</v>
      </c>
      <c r="AE15" s="4">
        <v>1.481777</v>
      </c>
      <c r="AF15" s="4">
        <v>1.78825</v>
      </c>
      <c r="AG15" s="4">
        <v>1.093597</v>
      </c>
      <c r="AH15" s="4">
        <v>1.536758</v>
      </c>
      <c r="AI15" s="4">
        <v>1.310738</v>
      </c>
      <c r="AJ15" s="6">
        <f>SUM(E15:AI15)</f>
        <v>39.306424</v>
      </c>
    </row>
    <row r="16" spans="1:36">
      <c r="D16" s="5">
        <v>15</v>
      </c>
      <c r="E16" s="4">
        <v>1.233855</v>
      </c>
      <c r="F16" s="4">
        <v>1.287418</v>
      </c>
      <c r="G16" s="4">
        <v>1.253784</v>
      </c>
      <c r="H16" s="4">
        <v>1.154695</v>
      </c>
      <c r="I16" s="4">
        <v>1.232797</v>
      </c>
      <c r="J16" s="4">
        <v>1.222249</v>
      </c>
      <c r="K16" s="4">
        <v>1.253623</v>
      </c>
      <c r="L16" s="4">
        <v>1.097795</v>
      </c>
      <c r="M16" s="4">
        <v>1.021944</v>
      </c>
      <c r="N16" s="4">
        <v>1.142783</v>
      </c>
      <c r="O16" s="4">
        <v>1.150103</v>
      </c>
      <c r="P16" s="4">
        <v>1.163395</v>
      </c>
      <c r="Q16" s="4">
        <v>1.240869</v>
      </c>
      <c r="R16" s="4">
        <v>1.114119</v>
      </c>
      <c r="S16" s="4">
        <v>1.042779</v>
      </c>
      <c r="T16" s="4">
        <v>1.747082</v>
      </c>
      <c r="U16" s="4">
        <v>1.391908</v>
      </c>
      <c r="V16" s="4">
        <v>1.038142</v>
      </c>
      <c r="W16" s="4">
        <v>1.555593</v>
      </c>
      <c r="X16" s="4">
        <v>1.01832</v>
      </c>
      <c r="Y16" s="4">
        <v>1.05512</v>
      </c>
      <c r="Z16" s="4">
        <v>1.086969</v>
      </c>
      <c r="AA16" s="4">
        <v>1.012149</v>
      </c>
      <c r="AB16" s="4">
        <v>1.473795</v>
      </c>
      <c r="AC16" s="4">
        <v>1.413433</v>
      </c>
      <c r="AD16" s="4">
        <v>1.0144</v>
      </c>
      <c r="AE16" s="4">
        <v>1.721252</v>
      </c>
      <c r="AF16" s="4">
        <v>1.048483</v>
      </c>
      <c r="AG16" s="4">
        <v>1.243559</v>
      </c>
      <c r="AH16" s="4">
        <v>1.509582</v>
      </c>
      <c r="AI16" s="4">
        <v>1.156111</v>
      </c>
      <c r="AJ16" s="6">
        <f>SUM(E16:AI16)</f>
        <v>38.098106</v>
      </c>
    </row>
    <row r="17" spans="4:36">
      <c r="D17" s="5">
        <v>16</v>
      </c>
      <c r="E17" s="4">
        <v>1.245981</v>
      </c>
      <c r="F17" s="4">
        <v>1.316326</v>
      </c>
      <c r="G17" s="4">
        <v>1.251542</v>
      </c>
      <c r="H17" s="4">
        <v>1.152245</v>
      </c>
      <c r="I17" s="4">
        <v>1.22781</v>
      </c>
      <c r="J17" s="4">
        <v>1.231218</v>
      </c>
      <c r="K17" s="4">
        <v>1.31585</v>
      </c>
      <c r="L17" s="4">
        <v>1.136648</v>
      </c>
      <c r="M17" s="4">
        <v>1.057882</v>
      </c>
      <c r="N17" s="4">
        <v>1.123554</v>
      </c>
      <c r="O17" s="4">
        <v>1.024759</v>
      </c>
      <c r="P17" s="4">
        <v>1.236115</v>
      </c>
      <c r="Q17" s="4">
        <v>1.133016</v>
      </c>
      <c r="R17" s="4">
        <v>1.108037</v>
      </c>
      <c r="S17" s="4">
        <v>1.03919</v>
      </c>
      <c r="T17" s="4">
        <v>1.323923</v>
      </c>
      <c r="U17" s="4">
        <v>1.57407</v>
      </c>
      <c r="V17" s="4">
        <v>1.046545</v>
      </c>
      <c r="W17" s="4">
        <v>1.543934</v>
      </c>
      <c r="X17" s="4">
        <v>1.018615</v>
      </c>
      <c r="Y17" s="4">
        <v>1.091525</v>
      </c>
      <c r="Z17" s="4">
        <v>1.065793</v>
      </c>
      <c r="AA17" s="4">
        <v>1.000489</v>
      </c>
      <c r="AB17" s="4">
        <v>1.04442</v>
      </c>
      <c r="AC17" s="4">
        <v>1.632369</v>
      </c>
      <c r="AD17" s="4">
        <v>1.61174</v>
      </c>
      <c r="AE17" s="4">
        <v>1.411371</v>
      </c>
      <c r="AF17" s="4">
        <v>1.520345</v>
      </c>
      <c r="AG17" s="4">
        <v>1.288854</v>
      </c>
      <c r="AH17" s="4">
        <v>1.789326</v>
      </c>
      <c r="AI17" s="4">
        <v>1.254771</v>
      </c>
      <c r="AJ17" s="6">
        <f>SUM(E17:AI17)</f>
        <v>38.818263</v>
      </c>
    </row>
    <row r="18" spans="4:36">
      <c r="D18" s="5">
        <v>17</v>
      </c>
      <c r="E18" s="4">
        <v>1.270162</v>
      </c>
      <c r="F18" s="4">
        <v>1.250824</v>
      </c>
      <c r="G18" s="4">
        <v>1.248251</v>
      </c>
      <c r="H18" s="4">
        <v>1.200921</v>
      </c>
      <c r="I18" s="4">
        <v>1.201046</v>
      </c>
      <c r="J18" s="4">
        <v>1.221155</v>
      </c>
      <c r="K18" s="4">
        <v>1.286432</v>
      </c>
      <c r="L18" s="4">
        <v>1.145349</v>
      </c>
      <c r="M18" s="4">
        <v>1.042742</v>
      </c>
      <c r="N18" s="4">
        <v>1.131402</v>
      </c>
      <c r="O18" s="4">
        <v>1.096916</v>
      </c>
      <c r="P18" s="4">
        <v>1.273453</v>
      </c>
      <c r="Q18" s="4">
        <v>1.177996</v>
      </c>
      <c r="R18" s="4">
        <v>1.154299</v>
      </c>
      <c r="S18" s="4">
        <v>1.030276</v>
      </c>
      <c r="T18" s="4">
        <v>1.558194</v>
      </c>
      <c r="U18" s="4">
        <v>1.595595</v>
      </c>
      <c r="V18" s="4">
        <v>1.024643</v>
      </c>
      <c r="W18" s="4">
        <v>1.603846</v>
      </c>
      <c r="X18" s="4">
        <v>1.002481</v>
      </c>
      <c r="Y18" s="4">
        <v>1.104719</v>
      </c>
      <c r="Z18" s="4">
        <v>1.121042</v>
      </c>
      <c r="AA18" s="4">
        <v>1.6782</v>
      </c>
      <c r="AB18" s="4">
        <v>1.043191</v>
      </c>
      <c r="AC18" s="4">
        <v>1.415317</v>
      </c>
      <c r="AD18" s="4">
        <v>1.538911</v>
      </c>
      <c r="AE18" s="4">
        <v>1.641068</v>
      </c>
      <c r="AF18" s="4">
        <v>1.647436</v>
      </c>
      <c r="AG18" s="4">
        <v>1.303024</v>
      </c>
      <c r="AH18" s="4">
        <v>1.009181</v>
      </c>
      <c r="AI18" s="4">
        <v>1.541691</v>
      </c>
      <c r="AJ18" s="6">
        <f>SUM(E18:AI18)</f>
        <v>39.559763</v>
      </c>
    </row>
    <row r="19" spans="4:36">
      <c r="D19" s="5">
        <v>18</v>
      </c>
      <c r="E19" s="4">
        <v>1.28828</v>
      </c>
      <c r="F19" s="4">
        <v>1.322156</v>
      </c>
      <c r="G19" s="4">
        <v>1.251632</v>
      </c>
      <c r="H19" s="4">
        <v>1.177736</v>
      </c>
      <c r="I19" s="4">
        <v>1.191692</v>
      </c>
      <c r="J19" s="4">
        <v>1.225649</v>
      </c>
      <c r="K19" s="4">
        <v>1.276637</v>
      </c>
      <c r="L19" s="4">
        <v>1.131446</v>
      </c>
      <c r="M19" s="4">
        <v>1.015925</v>
      </c>
      <c r="N19" s="4">
        <v>1.093175</v>
      </c>
      <c r="O19" s="4">
        <v>1.048303</v>
      </c>
      <c r="P19" s="4">
        <v>1.267113</v>
      </c>
      <c r="Q19" s="4">
        <v>1.135788</v>
      </c>
      <c r="R19" s="4">
        <v>1.147645</v>
      </c>
      <c r="S19" s="4">
        <v>1.055568</v>
      </c>
      <c r="T19" s="4">
        <v>1.036482</v>
      </c>
      <c r="U19" s="4">
        <v>1.03772</v>
      </c>
      <c r="V19" s="4">
        <v>1.046519</v>
      </c>
      <c r="W19" s="4">
        <v>1.614431</v>
      </c>
      <c r="X19" s="4">
        <v>1.033056</v>
      </c>
      <c r="Y19" s="4">
        <v>1.060465</v>
      </c>
      <c r="Z19" s="4">
        <v>1.11001</v>
      </c>
      <c r="AA19" s="4">
        <v>1.581245</v>
      </c>
      <c r="AB19" s="4">
        <v>1.019064</v>
      </c>
      <c r="AC19" s="4">
        <v>1.651293</v>
      </c>
      <c r="AD19" s="4">
        <v>1.019485</v>
      </c>
      <c r="AE19" s="4">
        <v>1.433255</v>
      </c>
      <c r="AF19" s="4">
        <v>1.469759</v>
      </c>
      <c r="AG19" s="4">
        <v>1.477383</v>
      </c>
      <c r="AH19" s="4">
        <v>1.015279</v>
      </c>
      <c r="AI19" s="4">
        <v>1.586357</v>
      </c>
      <c r="AJ19" s="6">
        <f>SUM(E19:AI19)</f>
        <v>37.820548</v>
      </c>
    </row>
    <row r="20" spans="4:36">
      <c r="D20" s="5">
        <v>19</v>
      </c>
      <c r="E20" s="4">
        <v>1.37074</v>
      </c>
      <c r="F20" s="4">
        <v>1.306442</v>
      </c>
      <c r="G20" s="4">
        <v>1.222025</v>
      </c>
      <c r="H20" s="4">
        <v>1.23468</v>
      </c>
      <c r="I20" s="4">
        <v>1.243703</v>
      </c>
      <c r="J20" s="4">
        <v>1.2372</v>
      </c>
      <c r="K20" s="4">
        <v>1.305267</v>
      </c>
      <c r="L20" s="4">
        <v>1.140147</v>
      </c>
      <c r="M20" s="4">
        <v>1.115132</v>
      </c>
      <c r="N20" s="4">
        <v>1.138272</v>
      </c>
      <c r="O20" s="4">
        <v>1.123392</v>
      </c>
      <c r="P20" s="4">
        <v>1.246053</v>
      </c>
      <c r="Q20" s="4">
        <v>1.147949</v>
      </c>
      <c r="R20" s="4">
        <v>1.187808</v>
      </c>
      <c r="S20" s="4">
        <v>1.113598</v>
      </c>
      <c r="T20" s="4">
        <v>1.054734</v>
      </c>
      <c r="U20" s="4">
        <v>1.017055</v>
      </c>
      <c r="V20" s="4">
        <v>1.143554</v>
      </c>
      <c r="W20" s="4">
        <v>1.020499</v>
      </c>
      <c r="X20" s="4">
        <v>1.018526</v>
      </c>
      <c r="Y20" s="4">
        <v>1.116109</v>
      </c>
      <c r="Z20" s="4">
        <v>1.238717</v>
      </c>
      <c r="AA20" s="4">
        <v>1.016983</v>
      </c>
      <c r="AB20" s="4">
        <v>1.017898</v>
      </c>
      <c r="AC20" s="4">
        <v>1.555324</v>
      </c>
      <c r="AD20" s="4">
        <v>1.02206</v>
      </c>
      <c r="AE20" s="4">
        <v>1.581604</v>
      </c>
      <c r="AF20" s="4">
        <v>1.003467</v>
      </c>
      <c r="AG20" s="4">
        <v>1.670308</v>
      </c>
      <c r="AH20" s="4">
        <v>1.772016</v>
      </c>
      <c r="AI20" s="4">
        <v>1.10454</v>
      </c>
      <c r="AJ20" s="6">
        <f>SUM(E20:AI20)</f>
        <v>37.485802</v>
      </c>
    </row>
    <row r="21" spans="4:36">
      <c r="D21" s="5">
        <v>20</v>
      </c>
      <c r="E21" s="4">
        <v>1.266324</v>
      </c>
      <c r="F21" s="4">
        <v>1.313796</v>
      </c>
      <c r="G21" s="4">
        <v>1.237694</v>
      </c>
      <c r="H21" s="4">
        <v>1.159439</v>
      </c>
      <c r="I21" s="4">
        <v>1.239972</v>
      </c>
      <c r="J21" s="4">
        <v>1.271633</v>
      </c>
      <c r="K21" s="4">
        <v>1.268637</v>
      </c>
      <c r="L21" s="4">
        <v>1.13324</v>
      </c>
      <c r="M21" s="4">
        <v>1.104719</v>
      </c>
      <c r="N21" s="4">
        <v>1.098961</v>
      </c>
      <c r="O21" s="4">
        <v>1.111912</v>
      </c>
      <c r="P21" s="4">
        <v>1.285642</v>
      </c>
      <c r="Q21" s="4">
        <v>1.210814</v>
      </c>
      <c r="R21" s="4">
        <v>1.147106</v>
      </c>
      <c r="S21" s="4">
        <v>1.105105</v>
      </c>
      <c r="T21" s="4">
        <v>1.014589</v>
      </c>
      <c r="U21" s="4">
        <v>0.997072</v>
      </c>
      <c r="V21" s="4">
        <v>1.110038</v>
      </c>
      <c r="W21" s="4">
        <v>1.72179</v>
      </c>
      <c r="X21" s="4">
        <v>1.035881</v>
      </c>
      <c r="Y21" s="4">
        <v>1.038285</v>
      </c>
      <c r="Z21" s="4">
        <v>1.125527</v>
      </c>
      <c r="AA21" s="4">
        <v>1.003638</v>
      </c>
      <c r="AB21" s="4">
        <v>1.015136</v>
      </c>
      <c r="AC21" s="4">
        <v>0.9977</v>
      </c>
      <c r="AD21" s="4">
        <v>1.075327</v>
      </c>
      <c r="AE21" s="4">
        <v>1.0124</v>
      </c>
      <c r="AF21" s="4">
        <v>1.509851</v>
      </c>
      <c r="AG21" s="4">
        <v>1.342219</v>
      </c>
      <c r="AH21" s="4">
        <v>1.295939</v>
      </c>
      <c r="AI21" s="4">
        <v>1.05129</v>
      </c>
      <c r="AJ21" s="6">
        <f>SUM(E21:AI21)</f>
        <v>36.301676</v>
      </c>
    </row>
    <row r="22" spans="4:36">
      <c r="D22" s="5">
        <v>21</v>
      </c>
      <c r="E22" s="4">
        <v>1.244259</v>
      </c>
      <c r="F22" s="4">
        <v>1.29497</v>
      </c>
      <c r="G22" s="4">
        <v>1.254582</v>
      </c>
      <c r="H22" s="4">
        <v>1.163753</v>
      </c>
      <c r="I22" s="4">
        <v>1.230294</v>
      </c>
      <c r="J22" s="4">
        <v>1.332354</v>
      </c>
      <c r="K22" s="4">
        <v>1.253336</v>
      </c>
      <c r="L22" s="4">
        <v>1.152793</v>
      </c>
      <c r="M22" s="4">
        <v>1.118038</v>
      </c>
      <c r="N22" s="4">
        <v>1.090789</v>
      </c>
      <c r="O22" s="4">
        <v>1.143761</v>
      </c>
      <c r="P22" s="4">
        <v>1.177745</v>
      </c>
      <c r="Q22" s="4">
        <v>1.163268</v>
      </c>
      <c r="R22" s="4">
        <v>1.214187</v>
      </c>
      <c r="S22" s="4">
        <v>1.144568</v>
      </c>
      <c r="T22" s="4">
        <v>1.132343</v>
      </c>
      <c r="U22" s="4">
        <v>1.019423</v>
      </c>
      <c r="V22" s="4">
        <v>1.093426</v>
      </c>
      <c r="W22" s="4">
        <v>1.732283</v>
      </c>
      <c r="X22" s="4">
        <v>1.068322</v>
      </c>
      <c r="Y22" s="4">
        <v>1.118809</v>
      </c>
      <c r="Z22" s="4">
        <v>1.126773</v>
      </c>
      <c r="AA22" s="4">
        <v>0.998408</v>
      </c>
      <c r="AB22" s="4">
        <v>1.106459</v>
      </c>
      <c r="AC22" s="4">
        <v>1.477652</v>
      </c>
      <c r="AD22" s="4">
        <v>1.093167</v>
      </c>
      <c r="AE22" s="4">
        <v>1.053774</v>
      </c>
      <c r="AF22" s="4">
        <v>1.36832</v>
      </c>
      <c r="AG22" s="4">
        <v>1.506353</v>
      </c>
      <c r="AH22" s="4">
        <v>1.06104</v>
      </c>
      <c r="AI22" s="4">
        <v>1.639633</v>
      </c>
      <c r="AJ22" s="6">
        <f>SUM(E22:AI22)</f>
        <v>37.574882</v>
      </c>
    </row>
    <row r="23" spans="4:36">
      <c r="D23" s="5">
        <v>22</v>
      </c>
      <c r="E23" s="4">
        <v>1.355762</v>
      </c>
      <c r="F23" s="4">
        <v>1.344372</v>
      </c>
      <c r="G23" s="4">
        <v>1.239838</v>
      </c>
      <c r="H23" s="4">
        <v>1.186122</v>
      </c>
      <c r="I23" s="4">
        <v>1.251812</v>
      </c>
      <c r="J23" s="4">
        <v>1.22833</v>
      </c>
      <c r="K23" s="4">
        <v>1.26609</v>
      </c>
      <c r="L23" s="4">
        <v>1.162156</v>
      </c>
      <c r="M23" s="4">
        <v>1.129473</v>
      </c>
      <c r="N23" s="4">
        <v>1.137241</v>
      </c>
      <c r="O23" s="4">
        <v>1.062699</v>
      </c>
      <c r="P23" s="4">
        <v>1.243201</v>
      </c>
      <c r="Q23" s="4">
        <v>1.165449</v>
      </c>
      <c r="R23" s="4">
        <v>1.193871</v>
      </c>
      <c r="S23" s="4">
        <v>1.051998</v>
      </c>
      <c r="T23" s="4">
        <v>1.066726</v>
      </c>
      <c r="U23" s="4">
        <v>1.026957</v>
      </c>
      <c r="V23" s="4">
        <v>1.096898</v>
      </c>
      <c r="W23" s="4">
        <v>1.015835</v>
      </c>
      <c r="X23" s="4">
        <v>1.073551</v>
      </c>
      <c r="Y23" s="4">
        <v>1.11602</v>
      </c>
      <c r="Z23" s="4">
        <v>1.111616</v>
      </c>
      <c r="AA23" s="4">
        <v>1.048842</v>
      </c>
      <c r="AB23" s="4">
        <v>1.008274</v>
      </c>
      <c r="AC23" s="4">
        <v>1.407873</v>
      </c>
      <c r="AD23" s="4">
        <v>1.054043</v>
      </c>
      <c r="AE23" s="4">
        <v>1.643939</v>
      </c>
      <c r="AF23" s="4">
        <v>1.288674</v>
      </c>
      <c r="AG23" s="4">
        <v>1.380786</v>
      </c>
      <c r="AH23" s="4">
        <v>1.03476</v>
      </c>
      <c r="AI23" s="4">
        <v>1.01579</v>
      </c>
      <c r="AJ23" s="6">
        <f>SUM(E23:AI23)</f>
        <v>36.408998</v>
      </c>
    </row>
    <row r="24" spans="4:36">
      <c r="D24" s="5">
        <v>23</v>
      </c>
      <c r="E24" s="4">
        <v>1.270521</v>
      </c>
      <c r="F24" s="4">
        <v>1.303966</v>
      </c>
      <c r="G24" s="4">
        <v>1.251488</v>
      </c>
      <c r="H24" s="4">
        <v>1.191476</v>
      </c>
      <c r="I24" s="4">
        <v>1.20649</v>
      </c>
      <c r="J24" s="4">
        <v>1.217944</v>
      </c>
      <c r="K24" s="4">
        <v>1.240089</v>
      </c>
      <c r="L24" s="4">
        <v>1.145259</v>
      </c>
      <c r="M24" s="4">
        <v>1.098261</v>
      </c>
      <c r="N24" s="4">
        <v>1.112109</v>
      </c>
      <c r="O24" s="4">
        <v>1.066788</v>
      </c>
      <c r="P24" s="4">
        <v>1.236115</v>
      </c>
      <c r="Q24" s="4">
        <v>1.132262</v>
      </c>
      <c r="R24" s="4">
        <v>1.159851</v>
      </c>
      <c r="S24" s="4">
        <v>1.040402</v>
      </c>
      <c r="T24" s="4">
        <v>0.998991</v>
      </c>
      <c r="U24" s="4">
        <v>1.005969</v>
      </c>
      <c r="V24" s="4">
        <v>1.090261</v>
      </c>
      <c r="W24" s="4">
        <v>1.537745</v>
      </c>
      <c r="X24" s="4">
        <v>1.03885</v>
      </c>
      <c r="Y24" s="4">
        <v>1.164004</v>
      </c>
      <c r="Z24" s="4">
        <v>1.041308</v>
      </c>
      <c r="AA24" s="4">
        <v>1.001664</v>
      </c>
      <c r="AB24" s="4">
        <v>1.032428</v>
      </c>
      <c r="AC24" s="4">
        <v>1.371368</v>
      </c>
      <c r="AD24" s="4">
        <v>1.021737</v>
      </c>
      <c r="AE24" s="4">
        <v>1.048931</v>
      </c>
      <c r="AF24" s="4">
        <v>1.560526</v>
      </c>
      <c r="AG24" s="4">
        <v>1.125348</v>
      </c>
      <c r="AH24" s="4">
        <v>1.581244</v>
      </c>
      <c r="AI24" s="4">
        <v>1.035747</v>
      </c>
      <c r="AJ24" s="6">
        <f>SUM(E24:AI24)</f>
        <v>36.329142</v>
      </c>
    </row>
    <row r="25" spans="4:36">
      <c r="D25" s="5">
        <v>24</v>
      </c>
      <c r="E25" s="4">
        <v>1.300244</v>
      </c>
      <c r="F25" s="4">
        <v>1.32499</v>
      </c>
      <c r="G25" s="4">
        <v>1.202984</v>
      </c>
      <c r="H25" s="4">
        <v>1.151062</v>
      </c>
      <c r="I25" s="4">
        <v>1.190463</v>
      </c>
      <c r="J25" s="4">
        <v>1.224545</v>
      </c>
      <c r="K25" s="4">
        <v>1.156093</v>
      </c>
      <c r="L25" s="4">
        <v>1.109742</v>
      </c>
      <c r="M25" s="4">
        <v>1.114755</v>
      </c>
      <c r="N25" s="4">
        <v>1.102118</v>
      </c>
      <c r="O25" s="4">
        <v>1.059766</v>
      </c>
      <c r="P25" s="4">
        <v>1.201764</v>
      </c>
      <c r="Q25" s="4">
        <v>1.128128</v>
      </c>
      <c r="R25" s="4">
        <v>1.136604</v>
      </c>
      <c r="S25" s="4">
        <v>1.035585</v>
      </c>
      <c r="T25" s="4">
        <v>1.00301</v>
      </c>
      <c r="U25" s="4">
        <v>1.374598</v>
      </c>
      <c r="V25" s="4">
        <v>1.119176</v>
      </c>
      <c r="W25" s="4">
        <v>1.734705</v>
      </c>
      <c r="X25" s="4">
        <v>1.001664</v>
      </c>
      <c r="Y25" s="4">
        <v>1.132882</v>
      </c>
      <c r="Z25" s="4">
        <v>1.070295</v>
      </c>
      <c r="AA25" s="4">
        <v>1.010956</v>
      </c>
      <c r="AB25" s="4">
        <v>1.003512</v>
      </c>
      <c r="AC25" s="4">
        <v>1.554517</v>
      </c>
      <c r="AD25" s="4">
        <v>1.006328</v>
      </c>
      <c r="AE25" s="4">
        <v>1.457382</v>
      </c>
      <c r="AF25" s="4">
        <v>1.522946</v>
      </c>
      <c r="AG25" s="4">
        <v>1.305535</v>
      </c>
      <c r="AH25" s="4">
        <v>1.254502</v>
      </c>
      <c r="AI25" s="4">
        <v>1.358812</v>
      </c>
      <c r="AJ25" s="6">
        <f>SUM(E25:AI25)</f>
        <v>37.349663</v>
      </c>
    </row>
    <row r="26" spans="4:36">
      <c r="D26" s="5" t="s">
        <v>8</v>
      </c>
      <c r="E26" s="6">
        <f>SUM(E2:E25)</f>
        <v>30.338488</v>
      </c>
      <c r="F26" s="6">
        <f>SUM(F2:F25)</f>
        <v>30.545198</v>
      </c>
      <c r="G26" s="6">
        <f>SUM(G2:G25)</f>
        <v>30.143268</v>
      </c>
      <c r="H26" s="6">
        <f>SUM(H2:H25)</f>
        <v>27.786029</v>
      </c>
      <c r="I26" s="6">
        <f>SUM(I2:I25)</f>
        <v>28.74814</v>
      </c>
      <c r="J26" s="6">
        <f>SUM(J2:J25)</f>
        <v>29.329792</v>
      </c>
      <c r="K26" s="6">
        <f>SUM(K2:K25)</f>
        <v>29.689568</v>
      </c>
      <c r="L26" s="6">
        <f>SUM(L2:L25)</f>
        <v>27.165972</v>
      </c>
      <c r="M26" s="6">
        <f>SUM(M2:M25)</f>
        <v>25.977015</v>
      </c>
      <c r="N26" s="6">
        <f>SUM(N2:N25)</f>
        <v>26.795182</v>
      </c>
      <c r="O26" s="6">
        <f>SUM(O2:O25)</f>
        <v>26.765655</v>
      </c>
      <c r="P26" s="6">
        <f>SUM(P2:P25)</f>
        <v>27.645466</v>
      </c>
      <c r="Q26" s="6">
        <f>SUM(Q2:Q25)</f>
        <v>27.591329</v>
      </c>
      <c r="R26" s="6">
        <f>SUM(R2:R25)</f>
        <v>26.649722</v>
      </c>
      <c r="S26" s="6">
        <f>SUM(S2:S25)</f>
        <v>25.891782</v>
      </c>
      <c r="T26" s="6">
        <f>SUM(T2:T25)</f>
        <v>29.394845</v>
      </c>
      <c r="U26" s="6">
        <f>SUM(U2:U25)</f>
        <v>27.268811</v>
      </c>
      <c r="V26" s="6">
        <f>SUM(V2:V25)</f>
        <v>26.238346</v>
      </c>
      <c r="W26" s="6">
        <f>SUM(W2:W25)</f>
        <v>32.374751</v>
      </c>
      <c r="X26" s="6">
        <f>SUM(X2:X25)</f>
        <v>26.291282</v>
      </c>
      <c r="Y26" s="6">
        <f>SUM(Y2:Y25)</f>
        <v>27.292705</v>
      </c>
      <c r="Z26" s="6">
        <f>SUM(Z2:Z25)</f>
        <v>26.28138</v>
      </c>
      <c r="AA26" s="6">
        <f>SUM(AA2:AA25)</f>
        <v>29.449233</v>
      </c>
      <c r="AB26" s="6">
        <f>SUM(AB2:AB25)</f>
        <v>28.659104</v>
      </c>
      <c r="AC26" s="6">
        <f>SUM(AC2:AC25)</f>
        <v>30.879116</v>
      </c>
      <c r="AD26" s="6">
        <f>SUM(AD2:AD25)</f>
        <v>27.592692</v>
      </c>
      <c r="AE26" s="6">
        <f>SUM(AE2:AE25)</f>
        <v>32.205362</v>
      </c>
      <c r="AF26" s="6">
        <f>SUM(AF2:AF25)</f>
        <v>29.209347</v>
      </c>
      <c r="AG26" s="6">
        <f>SUM(AG2:AG25)</f>
        <v>28.648986</v>
      </c>
      <c r="AH26" s="6">
        <f>SUM(AH2:AH25)</f>
        <v>30.763505</v>
      </c>
      <c r="AI26" s="6">
        <f>SUM(AI2:AI25)</f>
        <v>27.387929</v>
      </c>
      <c r="AJ26" s="6">
        <f>SUM(E2:AI25)</f>
        <v>881.0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881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1.268</v>
      </c>
    </row>
    <row r="8" spans="1:3">
      <c r="A8" s="1" t="s">
        <v>14</v>
      </c>
      <c r="B8" s="9">
        <v>1.561</v>
      </c>
    </row>
    <row r="9" spans="1:3">
      <c r="A9" s="1" t="s">
        <v>15</v>
      </c>
      <c r="B9" s="10">
        <v>8338</v>
      </c>
    </row>
    <row r="10" spans="1:3">
      <c r="A10" s="1" t="s">
        <v>16</v>
      </c>
      <c r="B10" s="10">
        <v>6773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2.81641</v>
      </c>
    </row>
    <row r="15" spans="1:3" outlineLevel="1">
      <c r="A15" s="12" t="s">
        <v>19</v>
      </c>
      <c r="B15" s="11">
        <v>2.82316</v>
      </c>
      <c r="C15" s="11">
        <v>1.60529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7.06179</v>
      </c>
    </row>
    <row r="21" spans="1:37">
      <c r="A21" s="1" t="s">
        <v>25</v>
      </c>
      <c r="B21" s="13">
        <v>6490.3</v>
      </c>
      <c r="C21" s="13">
        <v>2481.26</v>
      </c>
    </row>
    <row r="22" spans="1:37" outlineLevel="1">
      <c r="A22" s="12" t="s">
        <v>26</v>
      </c>
      <c r="B22" s="14">
        <v>2487.2</v>
      </c>
      <c r="C22" s="14">
        <v>1414.26</v>
      </c>
    </row>
    <row r="23" spans="1:37" outlineLevel="1">
      <c r="A23" s="12" t="s">
        <v>27</v>
      </c>
      <c r="B23" s="14">
        <v>3473.89</v>
      </c>
      <c r="C23" s="14">
        <v>537.79</v>
      </c>
    </row>
    <row r="24" spans="1:37" outlineLevel="1">
      <c r="A24" s="12" t="s">
        <v>28</v>
      </c>
      <c r="B24" s="14">
        <v>529.21</v>
      </c>
      <c r="C24" s="14">
        <v>529.21</v>
      </c>
    </row>
    <row r="25" spans="1:37">
      <c r="A25" s="1" t="s">
        <v>29</v>
      </c>
      <c r="B25" s="13"/>
      <c r="C25" s="13">
        <v>1005.17</v>
      </c>
    </row>
    <row r="26" spans="1:37">
      <c r="A26" s="1" t="s">
        <v>30</v>
      </c>
      <c r="B26" s="13"/>
      <c r="C26" s="13">
        <v>2735.01</v>
      </c>
    </row>
    <row r="27" spans="1:37">
      <c r="A27" s="1" t="s">
        <v>31</v>
      </c>
      <c r="B27" s="15">
        <v>6490.3</v>
      </c>
      <c r="C27" s="15">
        <v>6221.44</v>
      </c>
    </row>
    <row r="28" spans="1:37" outlineLevel="1">
      <c r="A28" s="12" t="s">
        <v>32</v>
      </c>
      <c r="B28" s="14">
        <v>3016.41</v>
      </c>
      <c r="C28" s="14">
        <v>2948.64</v>
      </c>
    </row>
    <row r="29" spans="1:37" outlineLevel="1">
      <c r="A29" s="12" t="s">
        <v>33</v>
      </c>
      <c r="B29" s="14">
        <v>3473.89</v>
      </c>
      <c r="C29" s="14">
        <v>3272.8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1.24069</v>
      </c>
      <c r="G32" s="4">
        <v>1.217729</v>
      </c>
      <c r="H32" s="4">
        <v>1.306792</v>
      </c>
      <c r="I32" s="4">
        <v>1.253246</v>
      </c>
      <c r="J32" s="4">
        <v>1.181655</v>
      </c>
      <c r="K32" s="4">
        <v>1.200015</v>
      </c>
      <c r="L32" s="4">
        <v>1.213998</v>
      </c>
      <c r="M32" s="4">
        <v>1.233362</v>
      </c>
      <c r="N32" s="4">
        <v>1.054375</v>
      </c>
      <c r="O32" s="4">
        <v>1.070277</v>
      </c>
      <c r="P32" s="4">
        <v>1.065227</v>
      </c>
      <c r="Q32" s="4">
        <v>1.054483</v>
      </c>
      <c r="R32" s="4">
        <v>1.114728</v>
      </c>
      <c r="S32" s="4">
        <v>1.074224</v>
      </c>
      <c r="T32" s="4">
        <v>1.109616</v>
      </c>
      <c r="U32" s="4">
        <v>1.013405</v>
      </c>
      <c r="V32" s="4">
        <v>1.690757</v>
      </c>
      <c r="W32" s="4">
        <v>0.997717</v>
      </c>
      <c r="X32" s="4">
        <v>1.009557</v>
      </c>
      <c r="Y32" s="4">
        <v>1.274952</v>
      </c>
      <c r="Z32" s="4">
        <v>1.67264</v>
      </c>
      <c r="AA32" s="4">
        <v>1.076017</v>
      </c>
      <c r="AB32" s="4">
        <v>1.039433</v>
      </c>
      <c r="AC32" s="4">
        <v>1.716139</v>
      </c>
      <c r="AD32" s="4">
        <v>1.733719</v>
      </c>
      <c r="AE32" s="4">
        <v>1.322039</v>
      </c>
      <c r="AF32" s="4">
        <v>1.507699</v>
      </c>
      <c r="AG32" s="4">
        <v>1.164183</v>
      </c>
      <c r="AH32" s="4">
        <v>0.896188</v>
      </c>
      <c r="AI32" s="4">
        <v>1.192526</v>
      </c>
      <c r="AJ32" s="4">
        <v>1.560616</v>
      </c>
      <c r="AK32" s="6">
        <f>SUM(F32:AJ32)</f>
        <v>38.258004</v>
      </c>
    </row>
    <row r="33" spans="5:37">
      <c r="E33" s="5">
        <v>2</v>
      </c>
      <c r="F33" s="4">
        <v>1.242035</v>
      </c>
      <c r="G33" s="4">
        <v>1.252941</v>
      </c>
      <c r="H33" s="4">
        <v>1.218679</v>
      </c>
      <c r="I33" s="4">
        <v>1.114836</v>
      </c>
      <c r="J33" s="4">
        <v>1.197836</v>
      </c>
      <c r="K33" s="4">
        <v>1.186427</v>
      </c>
      <c r="L33" s="4">
        <v>1.197907</v>
      </c>
      <c r="M33" s="4">
        <v>1.196212</v>
      </c>
      <c r="N33" s="4">
        <v>1.108934</v>
      </c>
      <c r="O33" s="4">
        <v>1.095938</v>
      </c>
      <c r="P33" s="4">
        <v>1.02346</v>
      </c>
      <c r="Q33" s="4">
        <v>1.03276</v>
      </c>
      <c r="R33" s="4">
        <v>1.15326</v>
      </c>
      <c r="S33" s="4">
        <v>1.070197</v>
      </c>
      <c r="T33" s="4">
        <v>1.059371</v>
      </c>
      <c r="U33" s="4">
        <v>1.005431</v>
      </c>
      <c r="V33" s="4">
        <v>1.041935</v>
      </c>
      <c r="W33" s="4">
        <v>0.894153</v>
      </c>
      <c r="X33" s="4">
        <v>1.029433</v>
      </c>
      <c r="Y33" s="4">
        <v>1.129204</v>
      </c>
      <c r="Z33" s="4">
        <v>1.017719</v>
      </c>
      <c r="AA33" s="4">
        <v>1.034725</v>
      </c>
      <c r="AB33" s="4">
        <v>1.064717</v>
      </c>
      <c r="AC33" s="4">
        <v>1.243291</v>
      </c>
      <c r="AD33" s="4">
        <v>1.086422</v>
      </c>
      <c r="AE33" s="4">
        <v>0.892053</v>
      </c>
      <c r="AF33" s="4">
        <v>1.362579</v>
      </c>
      <c r="AG33" s="4">
        <v>0.878062</v>
      </c>
      <c r="AH33" s="4">
        <v>1.141312</v>
      </c>
      <c r="AI33" s="4">
        <v>1.007225</v>
      </c>
      <c r="AJ33" s="4">
        <v>0.8917929999999999</v>
      </c>
      <c r="AK33" s="6">
        <f>SUM(F33:AJ33)</f>
        <v>33.870847</v>
      </c>
    </row>
    <row r="34" spans="5:37">
      <c r="E34" s="5">
        <v>3</v>
      </c>
      <c r="F34" s="4">
        <v>1.197279</v>
      </c>
      <c r="G34" s="4">
        <v>1.192678</v>
      </c>
      <c r="H34" s="4">
        <v>1.253202</v>
      </c>
      <c r="I34" s="4">
        <v>1.141581</v>
      </c>
      <c r="J34" s="4">
        <v>1.182121</v>
      </c>
      <c r="K34" s="4">
        <v>1.245802</v>
      </c>
      <c r="L34" s="4">
        <v>1.191988</v>
      </c>
      <c r="M34" s="4">
        <v>1.20293</v>
      </c>
      <c r="N34" s="4">
        <v>1.053057</v>
      </c>
      <c r="O34" s="4">
        <v>1.096333</v>
      </c>
      <c r="P34" s="4">
        <v>1.019602</v>
      </c>
      <c r="Q34" s="4">
        <v>1.018096</v>
      </c>
      <c r="R34" s="4">
        <v>1.141366</v>
      </c>
      <c r="S34" s="4">
        <v>1.020436</v>
      </c>
      <c r="T34" s="4">
        <v>1.129114</v>
      </c>
      <c r="U34" s="4">
        <v>1.051622</v>
      </c>
      <c r="V34" s="4">
        <v>0.867281</v>
      </c>
      <c r="W34" s="4">
        <v>0.882035</v>
      </c>
      <c r="X34" s="4">
        <v>1.017091</v>
      </c>
      <c r="Y34" s="4">
        <v>1.027495</v>
      </c>
      <c r="Z34" s="4">
        <v>1.154317</v>
      </c>
      <c r="AA34" s="4">
        <v>1.049164</v>
      </c>
      <c r="AB34" s="4">
        <v>1.626717</v>
      </c>
      <c r="AC34" s="4">
        <v>1.230106</v>
      </c>
      <c r="AD34" s="4">
        <v>0.88312</v>
      </c>
      <c r="AE34" s="4">
        <v>0.872376</v>
      </c>
      <c r="AF34" s="4">
        <v>1.222482</v>
      </c>
      <c r="AG34" s="4">
        <v>0.876429</v>
      </c>
      <c r="AH34" s="4">
        <v>0.872671</v>
      </c>
      <c r="AI34" s="4">
        <v>0.87442</v>
      </c>
      <c r="AJ34" s="4">
        <v>0.877614</v>
      </c>
      <c r="AK34" s="6">
        <f>SUM(F34:AJ34)</f>
        <v>33.470525</v>
      </c>
    </row>
    <row r="35" spans="5:37">
      <c r="E35" s="5">
        <v>4</v>
      </c>
      <c r="F35" s="4">
        <v>1.249363</v>
      </c>
      <c r="G35" s="4">
        <v>1.246619</v>
      </c>
      <c r="H35" s="4">
        <v>1.277328</v>
      </c>
      <c r="I35" s="4">
        <v>1.140703</v>
      </c>
      <c r="J35" s="4">
        <v>1.248314</v>
      </c>
      <c r="K35" s="4">
        <v>1.152308</v>
      </c>
      <c r="L35" s="4">
        <v>1.182014</v>
      </c>
      <c r="M35" s="4">
        <v>1.1616</v>
      </c>
      <c r="N35" s="4">
        <v>1.054438</v>
      </c>
      <c r="O35" s="4">
        <v>1.119428</v>
      </c>
      <c r="P35" s="4">
        <v>1.013405</v>
      </c>
      <c r="Q35" s="4">
        <v>1.069918</v>
      </c>
      <c r="R35" s="4">
        <v>1.15656</v>
      </c>
      <c r="S35" s="4">
        <v>1.10454</v>
      </c>
      <c r="T35" s="4">
        <v>1.048931</v>
      </c>
      <c r="U35" s="4">
        <v>1.631471</v>
      </c>
      <c r="V35" s="4">
        <v>0.871433</v>
      </c>
      <c r="W35" s="4">
        <v>0.87224</v>
      </c>
      <c r="X35" s="4">
        <v>1.559539</v>
      </c>
      <c r="Y35" s="4">
        <v>0.88573</v>
      </c>
      <c r="Z35" s="4">
        <v>0.8839900000000001</v>
      </c>
      <c r="AA35" s="4">
        <v>1.071264</v>
      </c>
      <c r="AB35" s="4">
        <v>1.674523</v>
      </c>
      <c r="AC35" s="4">
        <v>1.250017</v>
      </c>
      <c r="AD35" s="4">
        <v>0.87338</v>
      </c>
      <c r="AE35" s="4">
        <v>1.02606</v>
      </c>
      <c r="AF35" s="4">
        <v>0.874053</v>
      </c>
      <c r="AG35" s="4">
        <v>0.872438</v>
      </c>
      <c r="AH35" s="4">
        <v>1.055479</v>
      </c>
      <c r="AI35" s="4">
        <v>0.883022</v>
      </c>
      <c r="AJ35" s="4">
        <v>0.883362</v>
      </c>
      <c r="AK35" s="6">
        <f>SUM(F35:AJ35)</f>
        <v>34.39347</v>
      </c>
    </row>
    <row r="36" spans="5:37">
      <c r="E36" s="5">
        <v>5</v>
      </c>
      <c r="F36" s="4">
        <v>1.253344</v>
      </c>
      <c r="G36" s="4">
        <v>1.201656</v>
      </c>
      <c r="H36" s="4">
        <v>1.268422</v>
      </c>
      <c r="I36" s="4">
        <v>1.123347</v>
      </c>
      <c r="J36" s="4">
        <v>1.236752</v>
      </c>
      <c r="K36" s="4">
        <v>1.156363</v>
      </c>
      <c r="L36" s="4">
        <v>1.178776</v>
      </c>
      <c r="M36" s="4">
        <v>1.119491</v>
      </c>
      <c r="N36" s="4">
        <v>1.070421</v>
      </c>
      <c r="O36" s="4">
        <v>1.106028</v>
      </c>
      <c r="P36" s="4">
        <v>1.007906</v>
      </c>
      <c r="Q36" s="4">
        <v>1.149206</v>
      </c>
      <c r="R36" s="4">
        <v>1.143949</v>
      </c>
      <c r="S36" s="4">
        <v>1.02023</v>
      </c>
      <c r="T36" s="4">
        <v>1.051945</v>
      </c>
      <c r="U36" s="4">
        <v>0.999279</v>
      </c>
      <c r="V36" s="4">
        <v>0.872116</v>
      </c>
      <c r="W36" s="4">
        <v>0.868537</v>
      </c>
      <c r="X36" s="4">
        <v>1.014535</v>
      </c>
      <c r="Y36" s="4">
        <v>0.869191</v>
      </c>
      <c r="Z36" s="4">
        <v>0.881928</v>
      </c>
      <c r="AA36" s="4">
        <v>1.073892</v>
      </c>
      <c r="AB36" s="4">
        <v>1.027648</v>
      </c>
      <c r="AC36" s="4">
        <v>1.138802</v>
      </c>
      <c r="AD36" s="4">
        <v>0.865245</v>
      </c>
      <c r="AE36" s="4">
        <v>0.8904029999999999</v>
      </c>
      <c r="AF36" s="4">
        <v>1.205531</v>
      </c>
      <c r="AG36" s="4">
        <v>0.869541</v>
      </c>
      <c r="AH36" s="4">
        <v>0.885416</v>
      </c>
      <c r="AI36" s="4">
        <v>0.87347</v>
      </c>
      <c r="AJ36" s="4">
        <v>0.8939820000000001</v>
      </c>
      <c r="AK36" s="6">
        <f>SUM(F36:AJ36)</f>
        <v>32.317352</v>
      </c>
    </row>
    <row r="37" spans="5:37">
      <c r="E37" s="5">
        <v>6</v>
      </c>
      <c r="F37" s="4">
        <v>1.205711</v>
      </c>
      <c r="G37" s="4">
        <v>1.297374</v>
      </c>
      <c r="H37" s="4">
        <v>1.228438</v>
      </c>
      <c r="I37" s="4">
        <v>1.100234</v>
      </c>
      <c r="J37" s="4">
        <v>1.181781</v>
      </c>
      <c r="K37" s="4">
        <v>1.191001</v>
      </c>
      <c r="L37" s="4">
        <v>1.247596</v>
      </c>
      <c r="M37" s="4">
        <v>1.101714</v>
      </c>
      <c r="N37" s="4">
        <v>1.062708</v>
      </c>
      <c r="O37" s="4">
        <v>1.086341</v>
      </c>
      <c r="P37" s="4">
        <v>1.716767</v>
      </c>
      <c r="Q37" s="4">
        <v>1.086287</v>
      </c>
      <c r="R37" s="4">
        <v>1.113643</v>
      </c>
      <c r="S37" s="4">
        <v>1.041765</v>
      </c>
      <c r="T37" s="4">
        <v>0.999844</v>
      </c>
      <c r="U37" s="4">
        <v>1.39119</v>
      </c>
      <c r="V37" s="4">
        <v>0.87503</v>
      </c>
      <c r="W37" s="4">
        <v>1.160416</v>
      </c>
      <c r="X37" s="4">
        <v>1.01754</v>
      </c>
      <c r="Y37" s="4">
        <v>0.874143</v>
      </c>
      <c r="Z37" s="4">
        <v>1.243111</v>
      </c>
      <c r="AA37" s="4">
        <v>1.089597</v>
      </c>
      <c r="AB37" s="4">
        <v>1.067318</v>
      </c>
      <c r="AC37" s="4">
        <v>1.235039</v>
      </c>
      <c r="AD37" s="4">
        <v>0.875846</v>
      </c>
      <c r="AE37" s="4">
        <v>0.8820170000000001</v>
      </c>
      <c r="AF37" s="4">
        <v>1.221675</v>
      </c>
      <c r="AG37" s="4">
        <v>0.889551</v>
      </c>
      <c r="AH37" s="4">
        <v>0.874142</v>
      </c>
      <c r="AI37" s="4">
        <v>0.893838</v>
      </c>
      <c r="AJ37" s="4">
        <v>0.8834340000000001</v>
      </c>
      <c r="AK37" s="6">
        <f>SUM(F37:AJ37)</f>
        <v>34.135091</v>
      </c>
    </row>
    <row r="38" spans="5:37">
      <c r="E38" s="5">
        <v>7</v>
      </c>
      <c r="F38" s="4">
        <v>1.338183</v>
      </c>
      <c r="G38" s="4">
        <v>1.253515</v>
      </c>
      <c r="H38" s="4">
        <v>1.242384</v>
      </c>
      <c r="I38" s="4">
        <v>1.105706</v>
      </c>
      <c r="J38" s="4">
        <v>1.16117</v>
      </c>
      <c r="K38" s="4">
        <v>1.179126</v>
      </c>
      <c r="L38" s="4">
        <v>1.218715</v>
      </c>
      <c r="M38" s="4">
        <v>1.097911</v>
      </c>
      <c r="N38" s="4">
        <v>1.056375</v>
      </c>
      <c r="O38" s="4">
        <v>1.093516</v>
      </c>
      <c r="P38" s="4">
        <v>1.021944</v>
      </c>
      <c r="Q38" s="4">
        <v>1.091516</v>
      </c>
      <c r="R38" s="4">
        <v>1.153869</v>
      </c>
      <c r="S38" s="4">
        <v>1.071479</v>
      </c>
      <c r="T38" s="4">
        <v>1.051263</v>
      </c>
      <c r="U38" s="4">
        <v>1.023639</v>
      </c>
      <c r="V38" s="4">
        <v>0.886134</v>
      </c>
      <c r="W38" s="4">
        <v>1.295581</v>
      </c>
      <c r="X38" s="4">
        <v>1.719996</v>
      </c>
      <c r="Y38" s="4">
        <v>0.878698</v>
      </c>
      <c r="Z38" s="4">
        <v>0.890089</v>
      </c>
      <c r="AA38" s="4">
        <v>1.047702</v>
      </c>
      <c r="AB38" s="4">
        <v>1.732552</v>
      </c>
      <c r="AC38" s="4">
        <v>1.308226</v>
      </c>
      <c r="AD38" s="4">
        <v>0.891614</v>
      </c>
      <c r="AE38" s="4">
        <v>0.8863220000000001</v>
      </c>
      <c r="AF38" s="4">
        <v>1.242214</v>
      </c>
      <c r="AG38" s="4">
        <v>1.058349</v>
      </c>
      <c r="AH38" s="4">
        <v>1.22338</v>
      </c>
      <c r="AI38" s="4">
        <v>1.70412</v>
      </c>
      <c r="AJ38" s="4">
        <v>0.8840170000000001</v>
      </c>
      <c r="AK38" s="6">
        <f>SUM(F38:AJ38)</f>
        <v>35.809305</v>
      </c>
    </row>
    <row r="39" spans="5:37">
      <c r="E39" s="5">
        <v>8</v>
      </c>
      <c r="F39" s="4">
        <v>1.247784</v>
      </c>
      <c r="G39" s="4">
        <v>1.23355</v>
      </c>
      <c r="H39" s="4">
        <v>1.294172</v>
      </c>
      <c r="I39" s="4">
        <v>1.138783</v>
      </c>
      <c r="J39" s="4">
        <v>1.165259</v>
      </c>
      <c r="K39" s="4">
        <v>1.197207</v>
      </c>
      <c r="L39" s="4">
        <v>1.212114</v>
      </c>
      <c r="M39" s="4">
        <v>1.088162</v>
      </c>
      <c r="N39" s="17">
        <v>1.16248</v>
      </c>
      <c r="O39" s="18">
        <v>1.13325</v>
      </c>
      <c r="P39" s="18">
        <v>1.05198</v>
      </c>
      <c r="Q39" s="18">
        <v>1.098297</v>
      </c>
      <c r="R39" s="4">
        <v>1.163484</v>
      </c>
      <c r="S39" s="4">
        <v>1.041989</v>
      </c>
      <c r="T39" s="18">
        <v>0.999547</v>
      </c>
      <c r="U39" s="18">
        <v>0.99987</v>
      </c>
      <c r="V39" s="18">
        <v>0.8944299999999999</v>
      </c>
      <c r="W39" s="18">
        <v>1.445811</v>
      </c>
      <c r="X39" s="18">
        <v>1.029414</v>
      </c>
      <c r="Y39" s="4">
        <v>0.8960090000000001</v>
      </c>
      <c r="Z39" s="4">
        <v>1.683044</v>
      </c>
      <c r="AA39" s="18">
        <v>1.115751</v>
      </c>
      <c r="AB39" s="18">
        <v>1.004346</v>
      </c>
      <c r="AC39" s="18">
        <v>1.029558</v>
      </c>
      <c r="AD39" s="18">
        <v>1.300513</v>
      </c>
      <c r="AE39" s="18">
        <v>0.8945650000000001</v>
      </c>
      <c r="AF39" s="4">
        <v>1.153421</v>
      </c>
      <c r="AG39" s="4">
        <v>1.434152</v>
      </c>
      <c r="AH39" s="18">
        <v>0.891201</v>
      </c>
      <c r="AI39" s="18">
        <v>0.8939820000000001</v>
      </c>
      <c r="AJ39" s="18">
        <v>0.884618</v>
      </c>
      <c r="AK39" s="6">
        <f>SUM(F39:AJ39)</f>
        <v>34.778743</v>
      </c>
    </row>
    <row r="40" spans="5:37">
      <c r="E40" s="5">
        <v>9</v>
      </c>
      <c r="F40" s="4">
        <v>1.212437</v>
      </c>
      <c r="G40" s="4">
        <v>1.282244</v>
      </c>
      <c r="H40" s="4">
        <v>1.287275</v>
      </c>
      <c r="I40" s="4">
        <v>1.095373</v>
      </c>
      <c r="J40" s="4">
        <v>1.187342</v>
      </c>
      <c r="K40" s="4">
        <v>1.237362</v>
      </c>
      <c r="L40" s="4">
        <v>1.195755</v>
      </c>
      <c r="M40" s="4">
        <v>1.109831</v>
      </c>
      <c r="N40" s="18">
        <v>1.10296</v>
      </c>
      <c r="O40" s="18">
        <v>1.1944</v>
      </c>
      <c r="P40" s="18">
        <v>1.051784</v>
      </c>
      <c r="Q40" s="18">
        <v>1.100001</v>
      </c>
      <c r="R40" s="4">
        <v>1.13124</v>
      </c>
      <c r="S40" s="4">
        <v>1.126989</v>
      </c>
      <c r="T40" s="18">
        <v>1.018347</v>
      </c>
      <c r="U40" s="18">
        <v>1.035657</v>
      </c>
      <c r="V40" s="18">
        <v>1.150281</v>
      </c>
      <c r="W40" s="17">
        <v>1.521152</v>
      </c>
      <c r="X40" s="18">
        <v>1.030903</v>
      </c>
      <c r="Y40" s="4">
        <v>1.022293</v>
      </c>
      <c r="Z40" s="4">
        <v>1.757576</v>
      </c>
      <c r="AA40" s="18">
        <v>1.144756</v>
      </c>
      <c r="AB40" s="18">
        <v>1.023746</v>
      </c>
      <c r="AC40" s="18">
        <v>1.410833</v>
      </c>
      <c r="AD40" s="18">
        <v>1.071443</v>
      </c>
      <c r="AE40" s="18">
        <v>1.011709</v>
      </c>
      <c r="AF40" s="4">
        <v>1.423389</v>
      </c>
      <c r="AG40" s="4">
        <v>1.127769</v>
      </c>
      <c r="AH40" s="18">
        <v>1.201854</v>
      </c>
      <c r="AI40" s="18">
        <v>1.142658</v>
      </c>
      <c r="AJ40" s="18">
        <v>1.011171</v>
      </c>
      <c r="AK40" s="6">
        <f>SUM(F40:AJ40)</f>
        <v>36.42053</v>
      </c>
    </row>
    <row r="41" spans="5:37">
      <c r="E41" s="5">
        <v>10</v>
      </c>
      <c r="F41" s="4">
        <v>1.269283</v>
      </c>
      <c r="G41" s="4">
        <v>1.242483</v>
      </c>
      <c r="H41" s="4">
        <v>1.340157</v>
      </c>
      <c r="I41" s="4">
        <v>1.152613</v>
      </c>
      <c r="J41" s="4">
        <v>1.163735</v>
      </c>
      <c r="K41" s="4">
        <v>1.216617</v>
      </c>
      <c r="L41" s="4">
        <v>1.288728</v>
      </c>
      <c r="M41" s="4">
        <v>1.089489</v>
      </c>
      <c r="N41" s="18">
        <v>1.133384</v>
      </c>
      <c r="O41" s="19">
        <v>1.234053</v>
      </c>
      <c r="P41" s="17">
        <v>1.780716</v>
      </c>
      <c r="Q41" s="18">
        <v>1.140146</v>
      </c>
      <c r="R41" s="4">
        <v>1.147143</v>
      </c>
      <c r="S41" s="4">
        <v>1.109741</v>
      </c>
      <c r="T41" s="20">
        <v>1.074224</v>
      </c>
      <c r="U41" s="18">
        <v>0.999449</v>
      </c>
      <c r="V41" s="20">
        <v>1.070009</v>
      </c>
      <c r="W41" s="20">
        <v>1.00292</v>
      </c>
      <c r="X41" s="18">
        <v>1.020679</v>
      </c>
      <c r="Y41" s="4">
        <v>1.164453</v>
      </c>
      <c r="Z41" s="4">
        <v>1.046599</v>
      </c>
      <c r="AA41" s="18">
        <v>1.114406</v>
      </c>
      <c r="AB41" s="20">
        <v>1.585819</v>
      </c>
      <c r="AC41" s="19">
        <v>1.476306</v>
      </c>
      <c r="AD41" s="18">
        <v>1.069471</v>
      </c>
      <c r="AE41" s="20">
        <v>1.476307</v>
      </c>
      <c r="AF41" s="4">
        <v>1.784842</v>
      </c>
      <c r="AG41" s="4">
        <v>1.248134</v>
      </c>
      <c r="AH41" s="20">
        <v>1.370023</v>
      </c>
      <c r="AI41" s="20">
        <v>1.358453</v>
      </c>
      <c r="AJ41" s="20">
        <v>1.103194</v>
      </c>
      <c r="AK41" s="6">
        <f>SUM(F41:AJ41)</f>
        <v>38.273576</v>
      </c>
    </row>
    <row r="42" spans="5:37">
      <c r="E42" s="5">
        <v>11</v>
      </c>
      <c r="F42" s="4">
        <v>1.237506</v>
      </c>
      <c r="G42" s="4">
        <v>1.298423</v>
      </c>
      <c r="H42" s="4">
        <v>1.250394</v>
      </c>
      <c r="I42" s="4">
        <v>1.137994</v>
      </c>
      <c r="J42" s="4">
        <v>1.155735</v>
      </c>
      <c r="K42" s="4">
        <v>1.224088</v>
      </c>
      <c r="L42" s="4">
        <v>1.282575</v>
      </c>
      <c r="M42" s="4">
        <v>1.117993</v>
      </c>
      <c r="N42" s="18">
        <v>1.106782</v>
      </c>
      <c r="O42" s="18">
        <v>1.086816</v>
      </c>
      <c r="P42" s="20">
        <v>1.033451</v>
      </c>
      <c r="Q42" s="20">
        <v>1.104934</v>
      </c>
      <c r="R42" s="4">
        <v>1.140612</v>
      </c>
      <c r="S42" s="4">
        <v>1.103132</v>
      </c>
      <c r="T42" s="18">
        <v>1.03693</v>
      </c>
      <c r="U42" s="19">
        <v>1.773182</v>
      </c>
      <c r="V42" s="18">
        <v>1.1014</v>
      </c>
      <c r="W42" s="18">
        <v>1.003799</v>
      </c>
      <c r="X42" s="18">
        <v>1.640351</v>
      </c>
      <c r="Y42" s="4">
        <v>1.605371</v>
      </c>
      <c r="Z42" s="4">
        <v>1.03572</v>
      </c>
      <c r="AA42" s="20">
        <v>1.099346</v>
      </c>
      <c r="AB42" s="18">
        <v>1.448592</v>
      </c>
      <c r="AC42" s="18">
        <v>1.195576</v>
      </c>
      <c r="AD42" s="20">
        <v>1.301948</v>
      </c>
      <c r="AE42" s="18">
        <v>1.586536</v>
      </c>
      <c r="AF42" s="4">
        <v>1.334865</v>
      </c>
      <c r="AG42" s="4">
        <v>1.033514</v>
      </c>
      <c r="AH42" s="18">
        <v>1.073506</v>
      </c>
      <c r="AI42" s="18">
        <v>1.606986</v>
      </c>
      <c r="AJ42" s="18">
        <v>1.107679</v>
      </c>
      <c r="AK42" s="6">
        <f>SUM(F42:AJ42)</f>
        <v>38.265736</v>
      </c>
    </row>
    <row r="43" spans="5:37">
      <c r="E43" s="5">
        <v>12</v>
      </c>
      <c r="F43" s="4">
        <v>1.244689</v>
      </c>
      <c r="G43" s="4">
        <v>1.243919</v>
      </c>
      <c r="H43" s="4">
        <v>1.272816</v>
      </c>
      <c r="I43" s="4">
        <v>1.183503</v>
      </c>
      <c r="J43" s="4">
        <v>1.18257</v>
      </c>
      <c r="K43" s="4">
        <v>1.216814</v>
      </c>
      <c r="L43" s="4">
        <v>1.192741</v>
      </c>
      <c r="M43" s="4">
        <v>1.094099</v>
      </c>
      <c r="N43" s="18">
        <v>1.097301</v>
      </c>
      <c r="O43" s="18">
        <v>1.120585</v>
      </c>
      <c r="P43" s="18">
        <v>1.012983</v>
      </c>
      <c r="Q43" s="18">
        <v>1.114809</v>
      </c>
      <c r="R43" s="4">
        <v>1.098575</v>
      </c>
      <c r="S43" s="4">
        <v>1.089892</v>
      </c>
      <c r="T43" s="18">
        <v>1.028751</v>
      </c>
      <c r="U43" s="18">
        <v>1.625193</v>
      </c>
      <c r="V43" s="18">
        <v>1.204185</v>
      </c>
      <c r="W43" s="18">
        <v>1.459893</v>
      </c>
      <c r="X43" s="20">
        <v>1.432717</v>
      </c>
      <c r="Y43" s="4">
        <v>1.534605</v>
      </c>
      <c r="Z43" s="4">
        <v>0.998166</v>
      </c>
      <c r="AA43" s="18">
        <v>1.063461</v>
      </c>
      <c r="AB43" s="17">
        <v>1.754796</v>
      </c>
      <c r="AC43" s="18">
        <v>1.378006</v>
      </c>
      <c r="AD43" s="18">
        <v>1.362041</v>
      </c>
      <c r="AE43" s="18">
        <v>1.509224</v>
      </c>
      <c r="AF43" s="4">
        <v>1.04624</v>
      </c>
      <c r="AG43" s="4">
        <v>1.026329</v>
      </c>
      <c r="AH43" s="18">
        <v>1.140326</v>
      </c>
      <c r="AI43" s="18">
        <v>1.770582</v>
      </c>
      <c r="AJ43" s="18">
        <v>1.161493</v>
      </c>
      <c r="AK43" s="6">
        <f>SUM(F43:AJ43)</f>
        <v>38.661304</v>
      </c>
    </row>
    <row r="44" spans="5:37">
      <c r="E44" s="5">
        <v>13</v>
      </c>
      <c r="F44" s="4">
        <v>1.279194</v>
      </c>
      <c r="G44" s="4">
        <v>1.248492</v>
      </c>
      <c r="H44" s="4">
        <v>1.249058</v>
      </c>
      <c r="I44" s="4">
        <v>1.136173</v>
      </c>
      <c r="J44" s="4">
        <v>1.149259</v>
      </c>
      <c r="K44" s="4">
        <v>1.299167</v>
      </c>
      <c r="L44" s="4">
        <v>1.161761</v>
      </c>
      <c r="M44" s="4">
        <v>1.093615</v>
      </c>
      <c r="N44" s="18">
        <v>1.033343</v>
      </c>
      <c r="O44" s="18">
        <v>1.11732</v>
      </c>
      <c r="P44" s="18">
        <v>1.062519</v>
      </c>
      <c r="Q44" s="18">
        <v>1.117688</v>
      </c>
      <c r="R44" s="4">
        <v>1.161968</v>
      </c>
      <c r="S44" s="4">
        <v>1.091373</v>
      </c>
      <c r="T44" s="18">
        <v>1.000534</v>
      </c>
      <c r="U44" s="18">
        <v>1.760447</v>
      </c>
      <c r="V44" s="18">
        <v>1.164184</v>
      </c>
      <c r="W44" s="18">
        <v>1.013324</v>
      </c>
      <c r="X44" s="18">
        <v>1.554965</v>
      </c>
      <c r="Y44" s="4">
        <v>1.056555</v>
      </c>
      <c r="Z44" s="4">
        <v>1.006265</v>
      </c>
      <c r="AA44" s="18">
        <v>1.097812</v>
      </c>
      <c r="AB44" s="18">
        <v>1.028859</v>
      </c>
      <c r="AC44" s="18">
        <v>1.007987</v>
      </c>
      <c r="AD44" s="18">
        <v>1.51308</v>
      </c>
      <c r="AE44" s="18">
        <v>1.366256</v>
      </c>
      <c r="AF44" s="4">
        <v>1.339619</v>
      </c>
      <c r="AG44" s="4">
        <v>1.002839</v>
      </c>
      <c r="AH44" s="18">
        <v>1.286522</v>
      </c>
      <c r="AI44" s="18">
        <v>1.702596</v>
      </c>
      <c r="AJ44" s="18">
        <v>1.189476</v>
      </c>
      <c r="AK44" s="6">
        <f>SUM(F44:AJ44)</f>
        <v>37.29225</v>
      </c>
    </row>
    <row r="45" spans="5:37">
      <c r="E45" s="5">
        <v>14</v>
      </c>
      <c r="F45" s="4">
        <v>1.274862</v>
      </c>
      <c r="G45" s="4">
        <v>1.268315</v>
      </c>
      <c r="H45" s="4">
        <v>1.240331</v>
      </c>
      <c r="I45" s="4">
        <v>1.189808</v>
      </c>
      <c r="J45" s="4">
        <v>1.138532</v>
      </c>
      <c r="K45" s="4">
        <v>1.215218</v>
      </c>
      <c r="L45" s="4">
        <v>1.302846</v>
      </c>
      <c r="M45" s="4">
        <v>1.104988</v>
      </c>
      <c r="N45" s="20">
        <v>1.061586</v>
      </c>
      <c r="O45" s="18">
        <v>1.070493</v>
      </c>
      <c r="P45" s="18">
        <v>1.015512</v>
      </c>
      <c r="Q45" s="18">
        <v>1.136729</v>
      </c>
      <c r="R45" s="4">
        <v>1.135393</v>
      </c>
      <c r="S45" s="4">
        <v>1.120208</v>
      </c>
      <c r="T45" s="17">
        <v>1.624296</v>
      </c>
      <c r="U45" s="18">
        <v>1.148936</v>
      </c>
      <c r="V45" s="18">
        <v>1.539269</v>
      </c>
      <c r="W45" s="18">
        <v>1.011566</v>
      </c>
      <c r="X45" s="18">
        <v>1.21737</v>
      </c>
      <c r="Y45" s="4">
        <v>1.763317</v>
      </c>
      <c r="Z45" s="4">
        <v>1.023603</v>
      </c>
      <c r="AA45" s="18">
        <v>1.105437</v>
      </c>
      <c r="AB45" s="18">
        <v>1.017593</v>
      </c>
      <c r="AC45" s="18">
        <v>1.275041</v>
      </c>
      <c r="AD45" s="18">
        <v>1.574428</v>
      </c>
      <c r="AE45" s="18">
        <v>1.519627</v>
      </c>
      <c r="AF45" s="4">
        <v>1.481777</v>
      </c>
      <c r="AG45" s="4">
        <v>1.78825</v>
      </c>
      <c r="AH45" s="18">
        <v>1.093597</v>
      </c>
      <c r="AI45" s="18">
        <v>1.536758</v>
      </c>
      <c r="AJ45" s="18">
        <v>1.310738</v>
      </c>
      <c r="AK45" s="6">
        <f>SUM(F45:AJ45)</f>
        <v>39.306424</v>
      </c>
    </row>
    <row r="46" spans="5:37">
      <c r="E46" s="5">
        <v>15</v>
      </c>
      <c r="F46" s="4">
        <v>1.233855</v>
      </c>
      <c r="G46" s="4">
        <v>1.287418</v>
      </c>
      <c r="H46" s="4">
        <v>1.253784</v>
      </c>
      <c r="I46" s="4">
        <v>1.154695</v>
      </c>
      <c r="J46" s="4">
        <v>1.232797</v>
      </c>
      <c r="K46" s="4">
        <v>1.222249</v>
      </c>
      <c r="L46" s="4">
        <v>1.253623</v>
      </c>
      <c r="M46" s="4">
        <v>1.097795</v>
      </c>
      <c r="N46" s="18">
        <v>1.021944</v>
      </c>
      <c r="O46" s="18">
        <v>1.142783</v>
      </c>
      <c r="P46" s="18">
        <v>1.150103</v>
      </c>
      <c r="Q46" s="18">
        <v>1.163395</v>
      </c>
      <c r="R46" s="4">
        <v>1.240869</v>
      </c>
      <c r="S46" s="4">
        <v>1.114119</v>
      </c>
      <c r="T46" s="18">
        <v>1.042779</v>
      </c>
      <c r="U46" s="18">
        <v>1.747082</v>
      </c>
      <c r="V46" s="18">
        <v>1.391908</v>
      </c>
      <c r="W46" s="18">
        <v>1.038142</v>
      </c>
      <c r="X46" s="18">
        <v>1.555593</v>
      </c>
      <c r="Y46" s="4">
        <v>1.01832</v>
      </c>
      <c r="Z46" s="4">
        <v>1.05512</v>
      </c>
      <c r="AA46" s="18">
        <v>1.086969</v>
      </c>
      <c r="AB46" s="18">
        <v>1.012149</v>
      </c>
      <c r="AC46" s="18">
        <v>1.473795</v>
      </c>
      <c r="AD46" s="18">
        <v>1.413433</v>
      </c>
      <c r="AE46" s="18">
        <v>1.0144</v>
      </c>
      <c r="AF46" s="4">
        <v>1.721252</v>
      </c>
      <c r="AG46" s="4">
        <v>1.048483</v>
      </c>
      <c r="AH46" s="18">
        <v>1.243559</v>
      </c>
      <c r="AI46" s="18">
        <v>1.509582</v>
      </c>
      <c r="AJ46" s="18">
        <v>1.156111</v>
      </c>
      <c r="AK46" s="6">
        <f>SUM(F46:AJ46)</f>
        <v>38.098106</v>
      </c>
    </row>
    <row r="47" spans="5:37">
      <c r="E47" s="5">
        <v>16</v>
      </c>
      <c r="F47" s="4">
        <v>1.245981</v>
      </c>
      <c r="G47" s="4">
        <v>1.316326</v>
      </c>
      <c r="H47" s="4">
        <v>1.251542</v>
      </c>
      <c r="I47" s="4">
        <v>1.152245</v>
      </c>
      <c r="J47" s="4">
        <v>1.22781</v>
      </c>
      <c r="K47" s="4">
        <v>1.231218</v>
      </c>
      <c r="L47" s="4">
        <v>1.31585</v>
      </c>
      <c r="M47" s="4">
        <v>1.136648</v>
      </c>
      <c r="N47" s="18">
        <v>1.057882</v>
      </c>
      <c r="O47" s="18">
        <v>1.123554</v>
      </c>
      <c r="P47" s="18">
        <v>1.024759</v>
      </c>
      <c r="Q47" s="18">
        <v>1.236115</v>
      </c>
      <c r="R47" s="4">
        <v>1.133016</v>
      </c>
      <c r="S47" s="4">
        <v>1.108037</v>
      </c>
      <c r="T47" s="18">
        <v>1.03919</v>
      </c>
      <c r="U47" s="18">
        <v>1.323923</v>
      </c>
      <c r="V47" s="18">
        <v>1.57407</v>
      </c>
      <c r="W47" s="18">
        <v>1.046545</v>
      </c>
      <c r="X47" s="18">
        <v>1.543934</v>
      </c>
      <c r="Y47" s="4">
        <v>1.018615</v>
      </c>
      <c r="Z47" s="4">
        <v>1.091525</v>
      </c>
      <c r="AA47" s="18">
        <v>1.065793</v>
      </c>
      <c r="AB47" s="18">
        <v>1.000489</v>
      </c>
      <c r="AC47" s="18">
        <v>1.04442</v>
      </c>
      <c r="AD47" s="18">
        <v>1.632369</v>
      </c>
      <c r="AE47" s="17">
        <v>1.61174</v>
      </c>
      <c r="AF47" s="4">
        <v>1.411371</v>
      </c>
      <c r="AG47" s="4">
        <v>1.520345</v>
      </c>
      <c r="AH47" s="18">
        <v>1.288854</v>
      </c>
      <c r="AI47" s="17">
        <v>1.789326</v>
      </c>
      <c r="AJ47" s="18">
        <v>1.254771</v>
      </c>
      <c r="AK47" s="6">
        <f>SUM(F47:AJ47)</f>
        <v>38.818263</v>
      </c>
    </row>
    <row r="48" spans="5:37">
      <c r="E48" s="5">
        <v>17</v>
      </c>
      <c r="F48" s="4">
        <v>1.270162</v>
      </c>
      <c r="G48" s="4">
        <v>1.250824</v>
      </c>
      <c r="H48" s="4">
        <v>1.248251</v>
      </c>
      <c r="I48" s="4">
        <v>1.200921</v>
      </c>
      <c r="J48" s="4">
        <v>1.201046</v>
      </c>
      <c r="K48" s="4">
        <v>1.221155</v>
      </c>
      <c r="L48" s="4">
        <v>1.286432</v>
      </c>
      <c r="M48" s="4">
        <v>1.145349</v>
      </c>
      <c r="N48" s="18">
        <v>1.042742</v>
      </c>
      <c r="O48" s="18">
        <v>1.131402</v>
      </c>
      <c r="P48" s="18">
        <v>1.096916</v>
      </c>
      <c r="Q48" s="18">
        <v>1.273453</v>
      </c>
      <c r="R48" s="4">
        <v>1.177996</v>
      </c>
      <c r="S48" s="4">
        <v>1.154299</v>
      </c>
      <c r="T48" s="18">
        <v>1.030276</v>
      </c>
      <c r="U48" s="18">
        <v>1.558194</v>
      </c>
      <c r="V48" s="17">
        <v>1.595595</v>
      </c>
      <c r="W48" s="18">
        <v>1.024643</v>
      </c>
      <c r="X48" s="18">
        <v>1.603846</v>
      </c>
      <c r="Y48" s="4">
        <v>1.002481</v>
      </c>
      <c r="Z48" s="4">
        <v>1.104719</v>
      </c>
      <c r="AA48" s="18">
        <v>1.121042</v>
      </c>
      <c r="AB48" s="18">
        <v>1.6782</v>
      </c>
      <c r="AC48" s="18">
        <v>1.043191</v>
      </c>
      <c r="AD48" s="18">
        <v>1.415317</v>
      </c>
      <c r="AE48" s="18">
        <v>1.538911</v>
      </c>
      <c r="AF48" s="4">
        <v>1.641068</v>
      </c>
      <c r="AG48" s="4">
        <v>1.647436</v>
      </c>
      <c r="AH48" s="18">
        <v>1.303024</v>
      </c>
      <c r="AI48" s="18">
        <v>1.009181</v>
      </c>
      <c r="AJ48" s="18">
        <v>1.541691</v>
      </c>
      <c r="AK48" s="6">
        <f>SUM(F48:AJ48)</f>
        <v>39.559763</v>
      </c>
    </row>
    <row r="49" spans="5:37">
      <c r="E49" s="5">
        <v>18</v>
      </c>
      <c r="F49" s="4">
        <v>1.28828</v>
      </c>
      <c r="G49" s="4">
        <v>1.322156</v>
      </c>
      <c r="H49" s="4">
        <v>1.251632</v>
      </c>
      <c r="I49" s="4">
        <v>1.177736</v>
      </c>
      <c r="J49" s="4">
        <v>1.191692</v>
      </c>
      <c r="K49" s="4">
        <v>1.225649</v>
      </c>
      <c r="L49" s="4">
        <v>1.276637</v>
      </c>
      <c r="M49" s="4">
        <v>1.131446</v>
      </c>
      <c r="N49" s="18">
        <v>1.015925</v>
      </c>
      <c r="O49" s="18">
        <v>1.093175</v>
      </c>
      <c r="P49" s="18">
        <v>1.048303</v>
      </c>
      <c r="Q49" s="18">
        <v>1.267113</v>
      </c>
      <c r="R49" s="4">
        <v>1.135788</v>
      </c>
      <c r="S49" s="4">
        <v>1.147645</v>
      </c>
      <c r="T49" s="18">
        <v>1.055568</v>
      </c>
      <c r="U49" s="18">
        <v>1.036482</v>
      </c>
      <c r="V49" s="18">
        <v>1.03772</v>
      </c>
      <c r="W49" s="18">
        <v>1.046519</v>
      </c>
      <c r="X49" s="18">
        <v>1.614431</v>
      </c>
      <c r="Y49" s="4">
        <v>1.033056</v>
      </c>
      <c r="Z49" s="4">
        <v>1.060465</v>
      </c>
      <c r="AA49" s="18">
        <v>1.11001</v>
      </c>
      <c r="AB49" s="18">
        <v>1.581245</v>
      </c>
      <c r="AC49" s="18">
        <v>1.019064</v>
      </c>
      <c r="AD49" s="17">
        <v>1.651293</v>
      </c>
      <c r="AE49" s="18">
        <v>1.019485</v>
      </c>
      <c r="AF49" s="4">
        <v>1.433255</v>
      </c>
      <c r="AG49" s="4">
        <v>1.469759</v>
      </c>
      <c r="AH49" s="18">
        <v>1.477383</v>
      </c>
      <c r="AI49" s="18">
        <v>1.015279</v>
      </c>
      <c r="AJ49" s="18">
        <v>1.586357</v>
      </c>
      <c r="AK49" s="6">
        <f>SUM(F49:AJ49)</f>
        <v>37.820548</v>
      </c>
    </row>
    <row r="50" spans="5:37">
      <c r="E50" s="5">
        <v>19</v>
      </c>
      <c r="F50" s="4">
        <v>1.37074</v>
      </c>
      <c r="G50" s="4">
        <v>1.306442</v>
      </c>
      <c r="H50" s="4">
        <v>1.222025</v>
      </c>
      <c r="I50" s="4">
        <v>1.23468</v>
      </c>
      <c r="J50" s="4">
        <v>1.243703</v>
      </c>
      <c r="K50" s="4">
        <v>1.2372</v>
      </c>
      <c r="L50" s="4">
        <v>1.305267</v>
      </c>
      <c r="M50" s="4">
        <v>1.140147</v>
      </c>
      <c r="N50" s="18">
        <v>1.115132</v>
      </c>
      <c r="O50" s="18">
        <v>1.138272</v>
      </c>
      <c r="P50" s="18">
        <v>1.123392</v>
      </c>
      <c r="Q50" s="18">
        <v>1.246053</v>
      </c>
      <c r="R50" s="4">
        <v>1.147949</v>
      </c>
      <c r="S50" s="4">
        <v>1.187808</v>
      </c>
      <c r="T50" s="18">
        <v>1.113598</v>
      </c>
      <c r="U50" s="18">
        <v>1.054734</v>
      </c>
      <c r="V50" s="18">
        <v>1.017055</v>
      </c>
      <c r="W50" s="18">
        <v>1.143554</v>
      </c>
      <c r="X50" s="18">
        <v>1.020499</v>
      </c>
      <c r="Y50" s="4">
        <v>1.018526</v>
      </c>
      <c r="Z50" s="4">
        <v>1.116109</v>
      </c>
      <c r="AA50" s="17">
        <v>1.238717</v>
      </c>
      <c r="AB50" s="18">
        <v>1.016983</v>
      </c>
      <c r="AC50" s="18">
        <v>1.017898</v>
      </c>
      <c r="AD50" s="18">
        <v>1.555324</v>
      </c>
      <c r="AE50" s="18">
        <v>1.02206</v>
      </c>
      <c r="AF50" s="4">
        <v>1.581604</v>
      </c>
      <c r="AG50" s="4">
        <v>1.003467</v>
      </c>
      <c r="AH50" s="17">
        <v>1.670308</v>
      </c>
      <c r="AI50" s="18">
        <v>1.772016</v>
      </c>
      <c r="AJ50" s="18">
        <v>1.10454</v>
      </c>
      <c r="AK50" s="6">
        <f>SUM(F50:AJ50)</f>
        <v>37.485802</v>
      </c>
    </row>
    <row r="51" spans="5:37">
      <c r="E51" s="5">
        <v>20</v>
      </c>
      <c r="F51" s="4">
        <v>1.266324</v>
      </c>
      <c r="G51" s="4">
        <v>1.313796</v>
      </c>
      <c r="H51" s="4">
        <v>1.237694</v>
      </c>
      <c r="I51" s="4">
        <v>1.159439</v>
      </c>
      <c r="J51" s="4">
        <v>1.239972</v>
      </c>
      <c r="K51" s="4">
        <v>1.271633</v>
      </c>
      <c r="L51" s="4">
        <v>1.268637</v>
      </c>
      <c r="M51" s="4">
        <v>1.13324</v>
      </c>
      <c r="N51" s="18">
        <v>1.104719</v>
      </c>
      <c r="O51" s="18">
        <v>1.098961</v>
      </c>
      <c r="P51" s="18">
        <v>1.111912</v>
      </c>
      <c r="Q51" s="17">
        <v>1.285642</v>
      </c>
      <c r="R51" s="4">
        <v>1.210814</v>
      </c>
      <c r="S51" s="4">
        <v>1.147106</v>
      </c>
      <c r="T51" s="18">
        <v>1.105105</v>
      </c>
      <c r="U51" s="18">
        <v>1.014589</v>
      </c>
      <c r="V51" s="18">
        <v>0.997072</v>
      </c>
      <c r="W51" s="18">
        <v>1.110038</v>
      </c>
      <c r="X51" s="18">
        <v>1.72179</v>
      </c>
      <c r="Y51" s="4">
        <v>1.035881</v>
      </c>
      <c r="Z51" s="4">
        <v>1.038285</v>
      </c>
      <c r="AA51" s="18">
        <v>1.125527</v>
      </c>
      <c r="AB51" s="18">
        <v>1.003638</v>
      </c>
      <c r="AC51" s="18">
        <v>1.015136</v>
      </c>
      <c r="AD51" s="18">
        <v>0.9977</v>
      </c>
      <c r="AE51" s="18">
        <v>1.075327</v>
      </c>
      <c r="AF51" s="4">
        <v>1.0124</v>
      </c>
      <c r="AG51" s="4">
        <v>1.509851</v>
      </c>
      <c r="AH51" s="18">
        <v>1.342219</v>
      </c>
      <c r="AI51" s="18">
        <v>1.295939</v>
      </c>
      <c r="AJ51" s="18">
        <v>1.05129</v>
      </c>
      <c r="AK51" s="6">
        <f>SUM(F51:AJ51)</f>
        <v>36.301676</v>
      </c>
    </row>
    <row r="52" spans="5:37">
      <c r="E52" s="5">
        <v>21</v>
      </c>
      <c r="F52" s="4">
        <v>1.244259</v>
      </c>
      <c r="G52" s="4">
        <v>1.29497</v>
      </c>
      <c r="H52" s="4">
        <v>1.254582</v>
      </c>
      <c r="I52" s="4">
        <v>1.163753</v>
      </c>
      <c r="J52" s="4">
        <v>1.230294</v>
      </c>
      <c r="K52" s="4">
        <v>1.332354</v>
      </c>
      <c r="L52" s="4">
        <v>1.253336</v>
      </c>
      <c r="M52" s="4">
        <v>1.152793</v>
      </c>
      <c r="N52" s="18">
        <v>1.118038</v>
      </c>
      <c r="O52" s="18">
        <v>1.090789</v>
      </c>
      <c r="P52" s="18">
        <v>1.143761</v>
      </c>
      <c r="Q52" s="18">
        <v>1.177745</v>
      </c>
      <c r="R52" s="4">
        <v>1.163268</v>
      </c>
      <c r="S52" s="4">
        <v>1.214187</v>
      </c>
      <c r="T52" s="18">
        <v>1.144568</v>
      </c>
      <c r="U52" s="18">
        <v>1.132343</v>
      </c>
      <c r="V52" s="18">
        <v>1.019423</v>
      </c>
      <c r="W52" s="18">
        <v>1.093426</v>
      </c>
      <c r="X52" s="17">
        <v>1.732283</v>
      </c>
      <c r="Y52" s="4">
        <v>1.068322</v>
      </c>
      <c r="Z52" s="4">
        <v>1.118809</v>
      </c>
      <c r="AA52" s="18">
        <v>1.126773</v>
      </c>
      <c r="AB52" s="18">
        <v>0.998408</v>
      </c>
      <c r="AC52" s="18">
        <v>1.106459</v>
      </c>
      <c r="AD52" s="18">
        <v>1.477652</v>
      </c>
      <c r="AE52" s="18">
        <v>1.093167</v>
      </c>
      <c r="AF52" s="4">
        <v>1.053774</v>
      </c>
      <c r="AG52" s="4">
        <v>1.36832</v>
      </c>
      <c r="AH52" s="18">
        <v>1.506353</v>
      </c>
      <c r="AI52" s="18">
        <v>1.06104</v>
      </c>
      <c r="AJ52" s="17">
        <v>1.639633</v>
      </c>
      <c r="AK52" s="6">
        <f>SUM(F52:AJ52)</f>
        <v>37.574882</v>
      </c>
    </row>
    <row r="53" spans="5:37">
      <c r="E53" s="5">
        <v>22</v>
      </c>
      <c r="F53" s="4">
        <v>1.355762</v>
      </c>
      <c r="G53" s="4">
        <v>1.344372</v>
      </c>
      <c r="H53" s="4">
        <v>1.239838</v>
      </c>
      <c r="I53" s="4">
        <v>1.186122</v>
      </c>
      <c r="J53" s="4">
        <v>1.251812</v>
      </c>
      <c r="K53" s="4">
        <v>1.22833</v>
      </c>
      <c r="L53" s="4">
        <v>1.26609</v>
      </c>
      <c r="M53" s="4">
        <v>1.162156</v>
      </c>
      <c r="N53" s="4">
        <v>1.129473</v>
      </c>
      <c r="O53" s="4">
        <v>1.137241</v>
      </c>
      <c r="P53" s="4">
        <v>1.062699</v>
      </c>
      <c r="Q53" s="4">
        <v>1.243201</v>
      </c>
      <c r="R53" s="4">
        <v>1.165449</v>
      </c>
      <c r="S53" s="4">
        <v>1.193871</v>
      </c>
      <c r="T53" s="4">
        <v>1.051998</v>
      </c>
      <c r="U53" s="4">
        <v>1.066726</v>
      </c>
      <c r="V53" s="4">
        <v>1.026957</v>
      </c>
      <c r="W53" s="4">
        <v>1.096898</v>
      </c>
      <c r="X53" s="4">
        <v>1.015835</v>
      </c>
      <c r="Y53" s="4">
        <v>1.073551</v>
      </c>
      <c r="Z53" s="4">
        <v>1.11602</v>
      </c>
      <c r="AA53" s="4">
        <v>1.111616</v>
      </c>
      <c r="AB53" s="4">
        <v>1.048842</v>
      </c>
      <c r="AC53" s="4">
        <v>1.008274</v>
      </c>
      <c r="AD53" s="4">
        <v>1.407873</v>
      </c>
      <c r="AE53" s="4">
        <v>1.054043</v>
      </c>
      <c r="AF53" s="4">
        <v>1.643939</v>
      </c>
      <c r="AG53" s="4">
        <v>1.288674</v>
      </c>
      <c r="AH53" s="4">
        <v>1.380786</v>
      </c>
      <c r="AI53" s="4">
        <v>1.03476</v>
      </c>
      <c r="AJ53" s="4">
        <v>1.01579</v>
      </c>
      <c r="AK53" s="6">
        <f>SUM(F53:AJ53)</f>
        <v>36.408998</v>
      </c>
    </row>
    <row r="54" spans="5:37">
      <c r="E54" s="5">
        <v>23</v>
      </c>
      <c r="F54" s="4">
        <v>1.270521</v>
      </c>
      <c r="G54" s="4">
        <v>1.303966</v>
      </c>
      <c r="H54" s="4">
        <v>1.251488</v>
      </c>
      <c r="I54" s="4">
        <v>1.191476</v>
      </c>
      <c r="J54" s="4">
        <v>1.20649</v>
      </c>
      <c r="K54" s="4">
        <v>1.217944</v>
      </c>
      <c r="L54" s="4">
        <v>1.240089</v>
      </c>
      <c r="M54" s="4">
        <v>1.145259</v>
      </c>
      <c r="N54" s="4">
        <v>1.098261</v>
      </c>
      <c r="O54" s="4">
        <v>1.112109</v>
      </c>
      <c r="P54" s="4">
        <v>1.066788</v>
      </c>
      <c r="Q54" s="4">
        <v>1.236115</v>
      </c>
      <c r="R54" s="4">
        <v>1.132262</v>
      </c>
      <c r="S54" s="4">
        <v>1.159851</v>
      </c>
      <c r="T54" s="4">
        <v>1.040402</v>
      </c>
      <c r="U54" s="4">
        <v>0.998991</v>
      </c>
      <c r="V54" s="4">
        <v>1.005969</v>
      </c>
      <c r="W54" s="4">
        <v>1.090261</v>
      </c>
      <c r="X54" s="4">
        <v>1.537745</v>
      </c>
      <c r="Y54" s="4">
        <v>1.03885</v>
      </c>
      <c r="Z54" s="4">
        <v>1.164004</v>
      </c>
      <c r="AA54" s="4">
        <v>1.041308</v>
      </c>
      <c r="AB54" s="4">
        <v>1.001664</v>
      </c>
      <c r="AC54" s="4">
        <v>1.032428</v>
      </c>
      <c r="AD54" s="4">
        <v>1.371368</v>
      </c>
      <c r="AE54" s="4">
        <v>1.021737</v>
      </c>
      <c r="AF54" s="4">
        <v>1.048931</v>
      </c>
      <c r="AG54" s="4">
        <v>1.560526</v>
      </c>
      <c r="AH54" s="4">
        <v>1.125348</v>
      </c>
      <c r="AI54" s="4">
        <v>1.581244</v>
      </c>
      <c r="AJ54" s="4">
        <v>1.035747</v>
      </c>
      <c r="AK54" s="6">
        <f>SUM(F54:AJ54)</f>
        <v>36.329142</v>
      </c>
    </row>
    <row r="55" spans="5:37">
      <c r="E55" s="5">
        <v>24</v>
      </c>
      <c r="F55" s="4">
        <v>1.300244</v>
      </c>
      <c r="G55" s="4">
        <v>1.32499</v>
      </c>
      <c r="H55" s="4">
        <v>1.202984</v>
      </c>
      <c r="I55" s="4">
        <v>1.151062</v>
      </c>
      <c r="J55" s="4">
        <v>1.190463</v>
      </c>
      <c r="K55" s="4">
        <v>1.224545</v>
      </c>
      <c r="L55" s="4">
        <v>1.156093</v>
      </c>
      <c r="M55" s="4">
        <v>1.109742</v>
      </c>
      <c r="N55" s="4">
        <v>1.114755</v>
      </c>
      <c r="O55" s="4">
        <v>1.102118</v>
      </c>
      <c r="P55" s="4">
        <v>1.059766</v>
      </c>
      <c r="Q55" s="4">
        <v>1.201764</v>
      </c>
      <c r="R55" s="4">
        <v>1.128128</v>
      </c>
      <c r="S55" s="4">
        <v>1.136604</v>
      </c>
      <c r="T55" s="4">
        <v>1.035585</v>
      </c>
      <c r="U55" s="4">
        <v>1.00301</v>
      </c>
      <c r="V55" s="4">
        <v>1.374598</v>
      </c>
      <c r="W55" s="4">
        <v>1.119176</v>
      </c>
      <c r="X55" s="4">
        <v>1.734705</v>
      </c>
      <c r="Y55" s="4">
        <v>1.001664</v>
      </c>
      <c r="Z55" s="4">
        <v>1.132882</v>
      </c>
      <c r="AA55" s="4">
        <v>1.070295</v>
      </c>
      <c r="AB55" s="4">
        <v>1.010956</v>
      </c>
      <c r="AC55" s="4">
        <v>1.003512</v>
      </c>
      <c r="AD55" s="4">
        <v>1.554517</v>
      </c>
      <c r="AE55" s="4">
        <v>1.006328</v>
      </c>
      <c r="AF55" s="4">
        <v>1.457382</v>
      </c>
      <c r="AG55" s="4">
        <v>1.522946</v>
      </c>
      <c r="AH55" s="4">
        <v>1.305535</v>
      </c>
      <c r="AI55" s="4">
        <v>1.254502</v>
      </c>
      <c r="AJ55" s="4">
        <v>1.358812</v>
      </c>
      <c r="AK55" s="6">
        <f>SUM(F55:AJ55)</f>
        <v>37.349663</v>
      </c>
    </row>
    <row r="56" spans="5:37">
      <c r="E56" s="5" t="s">
        <v>8</v>
      </c>
      <c r="F56" s="6">
        <f>SUM(F32:F55)</f>
        <v>30.338488</v>
      </c>
      <c r="G56" s="6">
        <f>SUM(G32:G55)</f>
        <v>30.545198</v>
      </c>
      <c r="H56" s="6">
        <f>SUM(H32:H55)</f>
        <v>30.143268</v>
      </c>
      <c r="I56" s="6">
        <f>SUM(I32:I55)</f>
        <v>27.786029</v>
      </c>
      <c r="J56" s="6">
        <f>SUM(J32:J55)</f>
        <v>28.74814</v>
      </c>
      <c r="K56" s="6">
        <f>SUM(K32:K55)</f>
        <v>29.329792</v>
      </c>
      <c r="L56" s="6">
        <f>SUM(L32:L55)</f>
        <v>29.689568</v>
      </c>
      <c r="M56" s="6">
        <f>SUM(M32:M55)</f>
        <v>27.165972</v>
      </c>
      <c r="N56" s="6">
        <f>SUM(N32:N55)</f>
        <v>25.977015</v>
      </c>
      <c r="O56" s="6">
        <f>SUM(O32:O55)</f>
        <v>26.795182</v>
      </c>
      <c r="P56" s="6">
        <f>SUM(P32:P55)</f>
        <v>26.765655</v>
      </c>
      <c r="Q56" s="6">
        <f>SUM(Q32:Q55)</f>
        <v>27.645466</v>
      </c>
      <c r="R56" s="6">
        <f>SUM(R32:R55)</f>
        <v>27.591329</v>
      </c>
      <c r="S56" s="6">
        <f>SUM(S32:S55)</f>
        <v>26.649722</v>
      </c>
      <c r="T56" s="6">
        <f>SUM(T32:T55)</f>
        <v>25.891782</v>
      </c>
      <c r="U56" s="6">
        <f>SUM(U32:U55)</f>
        <v>29.394845</v>
      </c>
      <c r="V56" s="6">
        <f>SUM(V32:V55)</f>
        <v>27.268811</v>
      </c>
      <c r="W56" s="6">
        <f>SUM(W32:W55)</f>
        <v>26.238346</v>
      </c>
      <c r="X56" s="6">
        <f>SUM(X32:X55)</f>
        <v>32.374751</v>
      </c>
      <c r="Y56" s="6">
        <f>SUM(Y32:Y55)</f>
        <v>26.291282</v>
      </c>
      <c r="Z56" s="6">
        <f>SUM(Z32:Z55)</f>
        <v>27.292705</v>
      </c>
      <c r="AA56" s="6">
        <f>SUM(AA32:AA55)</f>
        <v>26.28138</v>
      </c>
      <c r="AB56" s="6">
        <f>SUM(AB32:AB55)</f>
        <v>29.449233</v>
      </c>
      <c r="AC56" s="6">
        <f>SUM(AC32:AC55)</f>
        <v>28.659104</v>
      </c>
      <c r="AD56" s="6">
        <f>SUM(AD32:AD55)</f>
        <v>30.879116</v>
      </c>
      <c r="AE56" s="6">
        <f>SUM(AE32:AE55)</f>
        <v>27.592692</v>
      </c>
      <c r="AF56" s="6">
        <f>SUM(AF32:AF55)</f>
        <v>32.205362</v>
      </c>
      <c r="AG56" s="6">
        <f>SUM(AG32:AG55)</f>
        <v>29.209347</v>
      </c>
      <c r="AH56" s="6">
        <f>SUM(AH32:AH55)</f>
        <v>28.648986</v>
      </c>
      <c r="AI56" s="6">
        <f>SUM(AI32:AI55)</f>
        <v>30.763505</v>
      </c>
      <c r="AJ56" s="6">
        <f>SUM(AJ32:AJ55)</f>
        <v>27.387929</v>
      </c>
      <c r="AK56" s="6">
        <f>SUM(F32:AJ55)</f>
        <v>881.0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