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<sst xmlns="http://schemas.openxmlformats.org/spreadsheetml/2006/main" count="48" uniqueCount="36">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</sst>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1.380827</c:v>
                </c:pt>
                <c:pt idx="1">
                  <c:v>1.40084</c:v>
                </c:pt>
                <c:pt idx="2">
                  <c:v>1.386545</c:v>
                </c:pt>
                <c:pt idx="3">
                  <c:v>1.328415</c:v>
                </c:pt>
                <c:pt idx="4">
                  <c:v>1.301733</c:v>
                </c:pt>
                <c:pt idx="5">
                  <c:v>1.288391</c:v>
                </c:pt>
                <c:pt idx="6">
                  <c:v>1.330321</c:v>
                </c:pt>
                <c:pt idx="7">
                  <c:v>1.370345</c:v>
                </c:pt>
                <c:pt idx="8">
                  <c:v>1.373203</c:v>
                </c:pt>
                <c:pt idx="9">
                  <c:v>1.406558</c:v>
                </c:pt>
                <c:pt idx="10">
                  <c:v>1.503758</c:v>
                </c:pt>
                <c:pt idx="11">
                  <c:v>1.464687</c:v>
                </c:pt>
                <c:pt idx="12">
                  <c:v>1.486605</c:v>
                </c:pt>
                <c:pt idx="13">
                  <c:v>1.441817</c:v>
                </c:pt>
                <c:pt idx="14">
                  <c:v>1.551405</c:v>
                </c:pt>
                <c:pt idx="15">
                  <c:v>1.474217</c:v>
                </c:pt>
                <c:pt idx="16">
                  <c:v>1.520912</c:v>
                </c:pt>
                <c:pt idx="17">
                  <c:v>1.551405</c:v>
                </c:pt>
                <c:pt idx="18">
                  <c:v>1.610489</c:v>
                </c:pt>
                <c:pt idx="19">
                  <c:v>1.504712</c:v>
                </c:pt>
                <c:pt idx="20">
                  <c:v>1.541876</c:v>
                </c:pt>
                <c:pt idx="21">
                  <c:v>1.579041</c:v>
                </c:pt>
                <c:pt idx="22">
                  <c:v>1.560936</c:v>
                </c:pt>
                <c:pt idx="23">
                  <c:v>1.489464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1.422757</c:v>
                </c:pt>
                <c:pt idx="1">
                  <c:v>1.347474</c:v>
                </c:pt>
                <c:pt idx="2">
                  <c:v>1.312215</c:v>
                </c:pt>
                <c:pt idx="3">
                  <c:v>1.288391</c:v>
                </c:pt>
                <c:pt idx="4">
                  <c:v>1.419899</c:v>
                </c:pt>
                <c:pt idx="5">
                  <c:v>1.343662</c:v>
                </c:pt>
                <c:pt idx="6">
                  <c:v>1.356051</c:v>
                </c:pt>
                <c:pt idx="7">
                  <c:v>1.383686</c:v>
                </c:pt>
                <c:pt idx="8">
                  <c:v>1.448487</c:v>
                </c:pt>
                <c:pt idx="9">
                  <c:v>1.468499</c:v>
                </c:pt>
                <c:pt idx="10">
                  <c:v>1.467546</c:v>
                </c:pt>
                <c:pt idx="11">
                  <c:v>1.483746</c:v>
                </c:pt>
                <c:pt idx="12">
                  <c:v>1.448487</c:v>
                </c:pt>
                <c:pt idx="13">
                  <c:v>1.508523</c:v>
                </c:pt>
                <c:pt idx="14">
                  <c:v>1.511382</c:v>
                </c:pt>
                <c:pt idx="15">
                  <c:v>1.519006</c:v>
                </c:pt>
                <c:pt idx="16">
                  <c:v>1.484699</c:v>
                </c:pt>
                <c:pt idx="17">
                  <c:v>1.521864</c:v>
                </c:pt>
                <c:pt idx="18">
                  <c:v>1.579995</c:v>
                </c:pt>
                <c:pt idx="19">
                  <c:v>1.567606</c:v>
                </c:pt>
                <c:pt idx="20">
                  <c:v>1.572371</c:v>
                </c:pt>
                <c:pt idx="21">
                  <c:v>1.544735</c:v>
                </c:pt>
                <c:pt idx="22">
                  <c:v>1.593335</c:v>
                </c:pt>
                <c:pt idx="23">
                  <c:v>1.511382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1.417993</c:v>
                </c:pt>
                <c:pt idx="1">
                  <c:v>1.451346</c:v>
                </c:pt>
                <c:pt idx="2">
                  <c:v>1.370345</c:v>
                </c:pt>
                <c:pt idx="3">
                  <c:v>1.37511</c:v>
                </c:pt>
                <c:pt idx="4">
                  <c:v>1.377015</c:v>
                </c:pt>
                <c:pt idx="5">
                  <c:v>1.33318</c:v>
                </c:pt>
                <c:pt idx="6">
                  <c:v>1.416087</c:v>
                </c:pt>
                <c:pt idx="7">
                  <c:v>1.374156</c:v>
                </c:pt>
                <c:pt idx="8">
                  <c:v>1.401793</c:v>
                </c:pt>
                <c:pt idx="9">
                  <c:v>1.519958</c:v>
                </c:pt>
                <c:pt idx="10">
                  <c:v>1.488511</c:v>
                </c:pt>
                <c:pt idx="11">
                  <c:v>1.481841</c:v>
                </c:pt>
                <c:pt idx="12">
                  <c:v>1.506617</c:v>
                </c:pt>
                <c:pt idx="13">
                  <c:v>1.459922</c:v>
                </c:pt>
                <c:pt idx="14">
                  <c:v>1.469452</c:v>
                </c:pt>
                <c:pt idx="15">
                  <c:v>1.473264</c:v>
                </c:pt>
                <c:pt idx="16">
                  <c:v>1.485652</c:v>
                </c:pt>
                <c:pt idx="17">
                  <c:v>1.474217</c:v>
                </c:pt>
                <c:pt idx="18">
                  <c:v>1.503758</c:v>
                </c:pt>
                <c:pt idx="19">
                  <c:v>1.485652</c:v>
                </c:pt>
                <c:pt idx="20">
                  <c:v>1.547594</c:v>
                </c:pt>
                <c:pt idx="21">
                  <c:v>1.537112</c:v>
                </c:pt>
                <c:pt idx="22">
                  <c:v>1.543782</c:v>
                </c:pt>
                <c:pt idx="23">
                  <c:v>1.503758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1.456111</c:v>
                </c:pt>
                <c:pt idx="1">
                  <c:v>1.360816</c:v>
                </c:pt>
                <c:pt idx="2">
                  <c:v>1.302685</c:v>
                </c:pt>
                <c:pt idx="3">
                  <c:v>1.284579</c:v>
                </c:pt>
                <c:pt idx="4">
                  <c:v>1.278862</c:v>
                </c:pt>
                <c:pt idx="5">
                  <c:v>1.285532</c:v>
                </c:pt>
                <c:pt idx="6">
                  <c:v>1.30078</c:v>
                </c:pt>
                <c:pt idx="7">
                  <c:v>1.348427</c:v>
                </c:pt>
                <c:pt idx="8">
                  <c:v>1.295061</c:v>
                </c:pt>
                <c:pt idx="9">
                  <c:v>1.411322</c:v>
                </c:pt>
                <c:pt idx="10">
                  <c:v>1.37511</c:v>
                </c:pt>
                <c:pt idx="11">
                  <c:v>1.367486</c:v>
                </c:pt>
                <c:pt idx="12">
                  <c:v>1.402746</c:v>
                </c:pt>
                <c:pt idx="13">
                  <c:v>1.413227</c:v>
                </c:pt>
                <c:pt idx="14">
                  <c:v>1.383687</c:v>
                </c:pt>
                <c:pt idx="15">
                  <c:v>1.486605</c:v>
                </c:pt>
                <c:pt idx="16">
                  <c:v>1.38178</c:v>
                </c:pt>
                <c:pt idx="17">
                  <c:v>1.478029</c:v>
                </c:pt>
                <c:pt idx="18">
                  <c:v>1.473263</c:v>
                </c:pt>
                <c:pt idx="19">
                  <c:v>1.401793</c:v>
                </c:pt>
                <c:pt idx="20">
                  <c:v>1.471358</c:v>
                </c:pt>
                <c:pt idx="21">
                  <c:v>1.467546</c:v>
                </c:pt>
                <c:pt idx="22">
                  <c:v>1.473264</c:v>
                </c:pt>
                <c:pt idx="23">
                  <c:v>1.327462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1.263614</c:v>
                </c:pt>
                <c:pt idx="1">
                  <c:v>1.292203</c:v>
                </c:pt>
                <c:pt idx="2">
                  <c:v>1.238838</c:v>
                </c:pt>
                <c:pt idx="3">
                  <c:v>1.313167</c:v>
                </c:pt>
                <c:pt idx="4">
                  <c:v>1.260756</c:v>
                </c:pt>
                <c:pt idx="5">
                  <c:v>1.354145</c:v>
                </c:pt>
                <c:pt idx="6">
                  <c:v>1.287438</c:v>
                </c:pt>
                <c:pt idx="7">
                  <c:v>1.302685</c:v>
                </c:pt>
                <c:pt idx="8">
                  <c:v>1.364628</c:v>
                </c:pt>
                <c:pt idx="9">
                  <c:v>1.379874</c:v>
                </c:pt>
                <c:pt idx="10">
                  <c:v>1.34938</c:v>
                </c:pt>
                <c:pt idx="11">
                  <c:v>1.401792</c:v>
                </c:pt>
                <c:pt idx="12">
                  <c:v>1.418946</c:v>
                </c:pt>
                <c:pt idx="13">
                  <c:v>1.38178</c:v>
                </c:pt>
                <c:pt idx="14">
                  <c:v>1.45897</c:v>
                </c:pt>
                <c:pt idx="15">
                  <c:v>1.47517</c:v>
                </c:pt>
                <c:pt idx="16">
                  <c:v>1.476122</c:v>
                </c:pt>
                <c:pt idx="17">
                  <c:v>1.443723</c:v>
                </c:pt>
                <c:pt idx="18">
                  <c:v>1.491369</c:v>
                </c:pt>
                <c:pt idx="19">
                  <c:v>1.476123</c:v>
                </c:pt>
                <c:pt idx="20">
                  <c:v>1.461828</c:v>
                </c:pt>
                <c:pt idx="21">
                  <c:v>1.55903</c:v>
                </c:pt>
                <c:pt idx="22">
                  <c:v>1.490417</c:v>
                </c:pt>
                <c:pt idx="23">
                  <c:v>1.499946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1.362722</c:v>
                </c:pt>
                <c:pt idx="1">
                  <c:v>1.332227</c:v>
                </c:pt>
                <c:pt idx="2">
                  <c:v>1.309356</c:v>
                </c:pt>
                <c:pt idx="3">
                  <c:v>1.233119</c:v>
                </c:pt>
                <c:pt idx="4">
                  <c:v>1.28458</c:v>
                </c:pt>
                <c:pt idx="5">
                  <c:v>1.215967</c:v>
                </c:pt>
                <c:pt idx="6">
                  <c:v>1.326509</c:v>
                </c:pt>
                <c:pt idx="7">
                  <c:v>1.250273</c:v>
                </c:pt>
                <c:pt idx="8">
                  <c:v>1.345568</c:v>
                </c:pt>
                <c:pt idx="9">
                  <c:v>1.366533</c:v>
                </c:pt>
                <c:pt idx="10">
                  <c:v>1.383686</c:v>
                </c:pt>
                <c:pt idx="11">
                  <c:v>1.380828</c:v>
                </c:pt>
                <c:pt idx="12">
                  <c:v>1.322697</c:v>
                </c:pt>
                <c:pt idx="13">
                  <c:v>1.302686</c:v>
                </c:pt>
                <c:pt idx="14">
                  <c:v>1.400839</c:v>
                </c:pt>
                <c:pt idx="15">
                  <c:v>1.400839</c:v>
                </c:pt>
                <c:pt idx="16">
                  <c:v>1.470405</c:v>
                </c:pt>
                <c:pt idx="17">
                  <c:v>1.481841</c:v>
                </c:pt>
                <c:pt idx="18">
                  <c:v>1.513288</c:v>
                </c:pt>
                <c:pt idx="19">
                  <c:v>1.508523</c:v>
                </c:pt>
                <c:pt idx="20">
                  <c:v>1.516146</c:v>
                </c:pt>
                <c:pt idx="21">
                  <c:v>1.495182</c:v>
                </c:pt>
                <c:pt idx="22">
                  <c:v>1.50757</c:v>
                </c:pt>
                <c:pt idx="23">
                  <c:v>1.480887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1.477076</c:v>
                </c:pt>
                <c:pt idx="1">
                  <c:v>1.352239</c:v>
                </c:pt>
                <c:pt idx="2">
                  <c:v>1.304591</c:v>
                </c:pt>
                <c:pt idx="3">
                  <c:v>1.289344</c:v>
                </c:pt>
                <c:pt idx="4">
                  <c:v>1.262662</c:v>
                </c:pt>
                <c:pt idx="5">
                  <c:v>1.283626</c:v>
                </c:pt>
                <c:pt idx="6">
                  <c:v>1.318885</c:v>
                </c:pt>
                <c:pt idx="7">
                  <c:v>1.308404</c:v>
                </c:pt>
                <c:pt idx="8">
                  <c:v>1.276002</c:v>
                </c:pt>
                <c:pt idx="9">
                  <c:v>1.371298</c:v>
                </c:pt>
                <c:pt idx="10">
                  <c:v>1.371298</c:v>
                </c:pt>
                <c:pt idx="11">
                  <c:v>1.45897</c:v>
                </c:pt>
                <c:pt idx="12">
                  <c:v>1.382733</c:v>
                </c:pt>
                <c:pt idx="13">
                  <c:v>1.428475</c:v>
                </c:pt>
                <c:pt idx="14">
                  <c:v>1.426569</c:v>
                </c:pt>
                <c:pt idx="15">
                  <c:v>1.580948</c:v>
                </c:pt>
                <c:pt idx="16">
                  <c:v>1.392262</c:v>
                </c:pt>
                <c:pt idx="17">
                  <c:v>1.466594</c:v>
                </c:pt>
                <c:pt idx="18">
                  <c:v>1.419898</c:v>
                </c:pt>
                <c:pt idx="19">
                  <c:v>1.413228</c:v>
                </c:pt>
                <c:pt idx="20">
                  <c:v>1.473264</c:v>
                </c:pt>
                <c:pt idx="21">
                  <c:v>1.467546</c:v>
                </c:pt>
                <c:pt idx="22">
                  <c:v>1.424663</c:v>
                </c:pt>
                <c:pt idx="23">
                  <c:v>1.345568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1.288391</c:v>
                </c:pt>
                <c:pt idx="1">
                  <c:v>1.222638</c:v>
                </c:pt>
                <c:pt idx="2">
                  <c:v>1.218825</c:v>
                </c:pt>
                <c:pt idx="3">
                  <c:v>1.211202</c:v>
                </c:pt>
                <c:pt idx="4">
                  <c:v>1.205485</c:v>
                </c:pt>
                <c:pt idx="5">
                  <c:v>1.188331</c:v>
                </c:pt>
                <c:pt idx="6">
                  <c:v>1.194049</c:v>
                </c:pt>
                <c:pt idx="7">
                  <c:v>1.136871</c:v>
                </c:pt>
                <c:pt idx="8">
                  <c:v>1.218826</c:v>
                </c:pt>
                <c:pt idx="9">
                  <c:v>1.206437</c:v>
                </c:pt>
                <c:pt idx="10">
                  <c:v>1.215014</c:v>
                </c:pt>
                <c:pt idx="11">
                  <c:v>1.252179</c:v>
                </c:pt>
                <c:pt idx="12">
                  <c:v>1.259802</c:v>
                </c:pt>
                <c:pt idx="13">
                  <c:v>1.250273</c:v>
                </c:pt>
                <c:pt idx="14">
                  <c:v>1.254085</c:v>
                </c:pt>
                <c:pt idx="15">
                  <c:v>1.320792</c:v>
                </c:pt>
                <c:pt idx="16">
                  <c:v>1.363674</c:v>
                </c:pt>
                <c:pt idx="17">
                  <c:v>1.353192</c:v>
                </c:pt>
                <c:pt idx="18">
                  <c:v>1.259802</c:v>
                </c:pt>
                <c:pt idx="19">
                  <c:v>1.298874</c:v>
                </c:pt>
                <c:pt idx="20">
                  <c:v>1.294109</c:v>
                </c:pt>
                <c:pt idx="21">
                  <c:v>1.316979</c:v>
                </c:pt>
                <c:pt idx="22">
                  <c:v>1.318886</c:v>
                </c:pt>
                <c:pt idx="23">
                  <c:v>1.263614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1.229308</c:v>
                </c:pt>
                <c:pt idx="1">
                  <c:v>1.138778</c:v>
                </c:pt>
                <c:pt idx="2">
                  <c:v>1.172131</c:v>
                </c:pt>
                <c:pt idx="3">
                  <c:v>1.16546</c:v>
                </c:pt>
                <c:pt idx="4">
                  <c:v>1.131154</c:v>
                </c:pt>
                <c:pt idx="5">
                  <c:v>1.137825</c:v>
                </c:pt>
                <c:pt idx="6">
                  <c:v>1.197861</c:v>
                </c:pt>
                <c:pt idx="7">
                  <c:v>1.215967</c:v>
                </c:pt>
                <c:pt idx="8">
                  <c:v>1.221684</c:v>
                </c:pt>
                <c:pt idx="9">
                  <c:v>1.217873</c:v>
                </c:pt>
                <c:pt idx="10">
                  <c:v>1.254084</c:v>
                </c:pt>
                <c:pt idx="11">
                  <c:v>1.232167</c:v>
                </c:pt>
                <c:pt idx="12">
                  <c:v>1.251226</c:v>
                </c:pt>
                <c:pt idx="13">
                  <c:v>1.286486</c:v>
                </c:pt>
                <c:pt idx="14">
                  <c:v>1.313167</c:v>
                </c:pt>
                <c:pt idx="15">
                  <c:v>1.310309</c:v>
                </c:pt>
                <c:pt idx="16">
                  <c:v>1.296968</c:v>
                </c:pt>
                <c:pt idx="17">
                  <c:v>1.33318</c:v>
                </c:pt>
                <c:pt idx="18">
                  <c:v>1.397981</c:v>
                </c:pt>
                <c:pt idx="19">
                  <c:v>1.455157</c:v>
                </c:pt>
                <c:pt idx="20">
                  <c:v>1.462782</c:v>
                </c:pt>
                <c:pt idx="21">
                  <c:v>1.377968</c:v>
                </c:pt>
                <c:pt idx="22">
                  <c:v>1.380828</c:v>
                </c:pt>
                <c:pt idx="23">
                  <c:v>1.369392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1.357003</c:v>
                </c:pt>
                <c:pt idx="1">
                  <c:v>1.309356</c:v>
                </c:pt>
                <c:pt idx="2">
                  <c:v>1.351286</c:v>
                </c:pt>
                <c:pt idx="3">
                  <c:v>1.315074</c:v>
                </c:pt>
                <c:pt idx="4">
                  <c:v>1.276956</c:v>
                </c:pt>
                <c:pt idx="5">
                  <c:v>1.276955</c:v>
                </c:pt>
                <c:pt idx="6">
                  <c:v>1.293156</c:v>
                </c:pt>
                <c:pt idx="7">
                  <c:v>1.238838</c:v>
                </c:pt>
                <c:pt idx="8">
                  <c:v>1.276003</c:v>
                </c:pt>
                <c:pt idx="9">
                  <c:v>1.369392</c:v>
                </c:pt>
                <c:pt idx="10">
                  <c:v>1.304591</c:v>
                </c:pt>
                <c:pt idx="11">
                  <c:v>1.268379</c:v>
                </c:pt>
                <c:pt idx="12">
                  <c:v>1.31698</c:v>
                </c:pt>
                <c:pt idx="13">
                  <c:v>1.277908</c:v>
                </c:pt>
                <c:pt idx="14">
                  <c:v>1.262662</c:v>
                </c:pt>
                <c:pt idx="15">
                  <c:v>1.285532</c:v>
                </c:pt>
                <c:pt idx="16">
                  <c:v>1.310309</c:v>
                </c:pt>
                <c:pt idx="17">
                  <c:v>1.283626</c:v>
                </c:pt>
                <c:pt idx="18">
                  <c:v>1.321745</c:v>
                </c:pt>
                <c:pt idx="19">
                  <c:v>1.362721</c:v>
                </c:pt>
                <c:pt idx="20">
                  <c:v>1.410369</c:v>
                </c:pt>
                <c:pt idx="21">
                  <c:v>1.276956</c:v>
                </c:pt>
                <c:pt idx="22">
                  <c:v>1.309356</c:v>
                </c:pt>
                <c:pt idx="23">
                  <c:v>1.162601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1.210249</c:v>
                </c:pt>
                <c:pt idx="1">
                  <c:v>1.181661</c:v>
                </c:pt>
                <c:pt idx="2">
                  <c:v>1.070165</c:v>
                </c:pt>
                <c:pt idx="3">
                  <c:v>1.119718</c:v>
                </c:pt>
                <c:pt idx="4">
                  <c:v>1.114954</c:v>
                </c:pt>
                <c:pt idx="5">
                  <c:v>1.114954</c:v>
                </c:pt>
                <c:pt idx="6">
                  <c:v>1.16546</c:v>
                </c:pt>
                <c:pt idx="7">
                  <c:v>1.154025</c:v>
                </c:pt>
                <c:pt idx="8">
                  <c:v>1.102566</c:v>
                </c:pt>
                <c:pt idx="9">
                  <c:v>1.180707</c:v>
                </c:pt>
                <c:pt idx="10">
                  <c:v>1.19119</c:v>
                </c:pt>
                <c:pt idx="11">
                  <c:v>1.228355</c:v>
                </c:pt>
                <c:pt idx="12">
                  <c:v>1.179755</c:v>
                </c:pt>
                <c:pt idx="13">
                  <c:v>1.305544</c:v>
                </c:pt>
                <c:pt idx="14">
                  <c:v>1.234073</c:v>
                </c:pt>
                <c:pt idx="15">
                  <c:v>1.305544</c:v>
                </c:pt>
                <c:pt idx="16">
                  <c:v>1.267426</c:v>
                </c:pt>
                <c:pt idx="17">
                  <c:v>1.213108</c:v>
                </c:pt>
                <c:pt idx="18">
                  <c:v>1.287438</c:v>
                </c:pt>
                <c:pt idx="19">
                  <c:v>1.301733</c:v>
                </c:pt>
                <c:pt idx="20">
                  <c:v>1.324603</c:v>
                </c:pt>
                <c:pt idx="21">
                  <c:v>1.370345</c:v>
                </c:pt>
                <c:pt idx="22">
                  <c:v>1.277909</c:v>
                </c:pt>
                <c:pt idx="23">
                  <c:v>1.263614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1.157837</c:v>
                </c:pt>
                <c:pt idx="1">
                  <c:v>1.106377</c:v>
                </c:pt>
                <c:pt idx="2">
                  <c:v>1.129248</c:v>
                </c:pt>
                <c:pt idx="3">
                  <c:v>1.10733</c:v>
                </c:pt>
                <c:pt idx="4">
                  <c:v>1.107331</c:v>
                </c:pt>
                <c:pt idx="5">
                  <c:v>1.154977</c:v>
                </c:pt>
                <c:pt idx="6">
                  <c:v>1.188332</c:v>
                </c:pt>
                <c:pt idx="7">
                  <c:v>1.231214</c:v>
                </c:pt>
                <c:pt idx="8">
                  <c:v>1.189284</c:v>
                </c:pt>
                <c:pt idx="9">
                  <c:v>1.255037</c:v>
                </c:pt>
                <c:pt idx="10">
                  <c:v>1.225497</c:v>
                </c:pt>
                <c:pt idx="11">
                  <c:v>1.25599</c:v>
                </c:pt>
                <c:pt idx="12">
                  <c:v>1.250273</c:v>
                </c:pt>
                <c:pt idx="13">
                  <c:v>1.255991</c:v>
                </c:pt>
                <c:pt idx="14">
                  <c:v>1.325556</c:v>
                </c:pt>
                <c:pt idx="15">
                  <c:v>1.458017</c:v>
                </c:pt>
                <c:pt idx="16">
                  <c:v>1.373204</c:v>
                </c:pt>
                <c:pt idx="17">
                  <c:v>1.380827</c:v>
                </c:pt>
                <c:pt idx="18">
                  <c:v>1.458017</c:v>
                </c:pt>
                <c:pt idx="19">
                  <c:v>1.503758</c:v>
                </c:pt>
                <c:pt idx="20">
                  <c:v>1.47517</c:v>
                </c:pt>
                <c:pt idx="21">
                  <c:v>1.499946</c:v>
                </c:pt>
                <c:pt idx="22">
                  <c:v>1.40751</c:v>
                </c:pt>
                <c:pt idx="23">
                  <c:v>1.31698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1.311262</c:v>
                </c:pt>
                <c:pt idx="1">
                  <c:v>1.296968</c:v>
                </c:pt>
                <c:pt idx="2">
                  <c:v>1.219778</c:v>
                </c:pt>
                <c:pt idx="3">
                  <c:v>1.20072</c:v>
                </c:pt>
                <c:pt idx="4">
                  <c:v>1.220731</c:v>
                </c:pt>
                <c:pt idx="5">
                  <c:v>1.208343</c:v>
                </c:pt>
                <c:pt idx="6">
                  <c:v>1.237885</c:v>
                </c:pt>
                <c:pt idx="7">
                  <c:v>1.236932</c:v>
                </c:pt>
                <c:pt idx="8">
                  <c:v>1.25599</c:v>
                </c:pt>
                <c:pt idx="9">
                  <c:v>1.270285</c:v>
                </c:pt>
                <c:pt idx="10">
                  <c:v>1.346522</c:v>
                </c:pt>
                <c:pt idx="11">
                  <c:v>1.370345</c:v>
                </c:pt>
                <c:pt idx="12">
                  <c:v>1.309356</c:v>
                </c:pt>
                <c:pt idx="13">
                  <c:v>1.316026</c:v>
                </c:pt>
                <c:pt idx="14">
                  <c:v>1.273144</c:v>
                </c:pt>
                <c:pt idx="15">
                  <c:v>1.292203</c:v>
                </c:pt>
                <c:pt idx="16">
                  <c:v>1.343662</c:v>
                </c:pt>
                <c:pt idx="17">
                  <c:v>1.286486</c:v>
                </c:pt>
                <c:pt idx="18">
                  <c:v>1.287438</c:v>
                </c:pt>
                <c:pt idx="19">
                  <c:v>1.380827</c:v>
                </c:pt>
                <c:pt idx="20">
                  <c:v>1.356051</c:v>
                </c:pt>
                <c:pt idx="21">
                  <c:v>1.367486</c:v>
                </c:pt>
                <c:pt idx="22">
                  <c:v>1.26552</c:v>
                </c:pt>
                <c:pt idx="23">
                  <c:v>1.262662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1.231214</c:v>
                </c:pt>
                <c:pt idx="1">
                  <c:v>1.143542</c:v>
                </c:pt>
                <c:pt idx="2">
                  <c:v>1.132107</c:v>
                </c:pt>
                <c:pt idx="3">
                  <c:v>1.12353</c:v>
                </c:pt>
                <c:pt idx="4">
                  <c:v>1.114001</c:v>
                </c:pt>
                <c:pt idx="5">
                  <c:v>1.128295</c:v>
                </c:pt>
                <c:pt idx="6">
                  <c:v>1.154978</c:v>
                </c:pt>
                <c:pt idx="7">
                  <c:v>1.189284</c:v>
                </c:pt>
                <c:pt idx="8">
                  <c:v>1.195955</c:v>
                </c:pt>
                <c:pt idx="9">
                  <c:v>1.259803</c:v>
                </c:pt>
                <c:pt idx="10">
                  <c:v>1.260755</c:v>
                </c:pt>
                <c:pt idx="11">
                  <c:v>1.281721</c:v>
                </c:pt>
                <c:pt idx="12">
                  <c:v>1.317932</c:v>
                </c:pt>
                <c:pt idx="13">
                  <c:v>1.318886</c:v>
                </c:pt>
                <c:pt idx="14">
                  <c:v>1.354145</c:v>
                </c:pt>
                <c:pt idx="15">
                  <c:v>1.332226</c:v>
                </c:pt>
                <c:pt idx="16">
                  <c:v>1.357957</c:v>
                </c:pt>
                <c:pt idx="17">
                  <c:v>1.38178</c:v>
                </c:pt>
                <c:pt idx="18">
                  <c:v>1.355098</c:v>
                </c:pt>
                <c:pt idx="19">
                  <c:v>1.362722</c:v>
                </c:pt>
                <c:pt idx="20">
                  <c:v>1.290297</c:v>
                </c:pt>
                <c:pt idx="21">
                  <c:v>1.354144</c:v>
                </c:pt>
                <c:pt idx="22">
                  <c:v>1.361769</c:v>
                </c:pt>
                <c:pt idx="23">
                  <c:v>1.179754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1.163555</c:v>
                </c:pt>
                <c:pt idx="1">
                  <c:v>1.118765</c:v>
                </c:pt>
                <c:pt idx="2">
                  <c:v>1.201673</c:v>
                </c:pt>
                <c:pt idx="3">
                  <c:v>1.134013</c:v>
                </c:pt>
                <c:pt idx="4">
                  <c:v>1.12353</c:v>
                </c:pt>
                <c:pt idx="5">
                  <c:v>1.11686</c:v>
                </c:pt>
                <c:pt idx="6">
                  <c:v>1.136872</c:v>
                </c:pt>
                <c:pt idx="7">
                  <c:v>1.09113</c:v>
                </c:pt>
                <c:pt idx="8">
                  <c:v>1.179754</c:v>
                </c:pt>
                <c:pt idx="9">
                  <c:v>1.217873</c:v>
                </c:pt>
                <c:pt idx="10">
                  <c:v>1.105424</c:v>
                </c:pt>
                <c:pt idx="11">
                  <c:v>1.125437</c:v>
                </c:pt>
                <c:pt idx="12">
                  <c:v>1.153071</c:v>
                </c:pt>
                <c:pt idx="13">
                  <c:v>1.20072</c:v>
                </c:pt>
                <c:pt idx="14">
                  <c:v>1.212155</c:v>
                </c:pt>
                <c:pt idx="15">
                  <c:v>1.255038</c:v>
                </c:pt>
                <c:pt idx="16">
                  <c:v>1.276955</c:v>
                </c:pt>
                <c:pt idx="17">
                  <c:v>1.251226</c:v>
                </c:pt>
                <c:pt idx="18">
                  <c:v>1.206438</c:v>
                </c:pt>
                <c:pt idx="19">
                  <c:v>1.286485</c:v>
                </c:pt>
                <c:pt idx="20">
                  <c:v>1.343662</c:v>
                </c:pt>
                <c:pt idx="21">
                  <c:v>1.296015</c:v>
                </c:pt>
                <c:pt idx="22">
                  <c:v>1.238837</c:v>
                </c:pt>
                <c:pt idx="23">
                  <c:v>1.121625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1.167366</c:v>
                </c:pt>
                <c:pt idx="1">
                  <c:v>1.059683</c:v>
                </c:pt>
                <c:pt idx="2">
                  <c:v>1.114954</c:v>
                </c:pt>
                <c:pt idx="3">
                  <c:v>1.886845</c:v>
                </c:pt>
                <c:pt idx="4">
                  <c:v>1.098753</c:v>
                </c:pt>
                <c:pt idx="5">
                  <c:v>1.829668</c:v>
                </c:pt>
                <c:pt idx="6">
                  <c:v>1.073024</c:v>
                </c:pt>
                <c:pt idx="7">
                  <c:v>1.093989</c:v>
                </c:pt>
                <c:pt idx="8">
                  <c:v>1.099706</c:v>
                </c:pt>
                <c:pt idx="9">
                  <c:v>1.20072</c:v>
                </c:pt>
                <c:pt idx="10">
                  <c:v>1.125436</c:v>
                </c:pt>
                <c:pt idx="11">
                  <c:v>1.075883</c:v>
                </c:pt>
                <c:pt idx="12">
                  <c:v>1.086365</c:v>
                </c:pt>
                <c:pt idx="13">
                  <c:v>1.143543</c:v>
                </c:pt>
                <c:pt idx="14">
                  <c:v>1.111142</c:v>
                </c:pt>
                <c:pt idx="15">
                  <c:v>1.122577</c:v>
                </c:pt>
                <c:pt idx="16">
                  <c:v>1.127343</c:v>
                </c:pt>
                <c:pt idx="17">
                  <c:v>1.13973</c:v>
                </c:pt>
                <c:pt idx="18">
                  <c:v>1.175943</c:v>
                </c:pt>
                <c:pt idx="19">
                  <c:v>1.195955</c:v>
                </c:pt>
                <c:pt idx="20">
                  <c:v>1.179754</c:v>
                </c:pt>
                <c:pt idx="21">
                  <c:v>1.202626</c:v>
                </c:pt>
                <c:pt idx="22">
                  <c:v>1.164507</c:v>
                </c:pt>
                <c:pt idx="23">
                  <c:v>1.17499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1.066353</c:v>
                </c:pt>
                <c:pt idx="1">
                  <c:v>1.467546</c:v>
                </c:pt>
                <c:pt idx="2">
                  <c:v>1.429428</c:v>
                </c:pt>
                <c:pt idx="3">
                  <c:v>1.372251</c:v>
                </c:pt>
                <c:pt idx="4">
                  <c:v>0.930081</c:v>
                </c:pt>
                <c:pt idx="5">
                  <c:v>0.928175</c:v>
                </c:pt>
                <c:pt idx="6">
                  <c:v>1.257897</c:v>
                </c:pt>
                <c:pt idx="7">
                  <c:v>1.59143</c:v>
                </c:pt>
                <c:pt idx="8">
                  <c:v>1.524723</c:v>
                </c:pt>
                <c:pt idx="9">
                  <c:v>1.134013</c:v>
                </c:pt>
                <c:pt idx="10">
                  <c:v>1.600959</c:v>
                </c:pt>
                <c:pt idx="11">
                  <c:v>1.095895</c:v>
                </c:pt>
                <c:pt idx="12">
                  <c:v>1.057777</c:v>
                </c:pt>
                <c:pt idx="13">
                  <c:v>1.810609</c:v>
                </c:pt>
                <c:pt idx="14">
                  <c:v>1.753431</c:v>
                </c:pt>
                <c:pt idx="15">
                  <c:v>1.094942</c:v>
                </c:pt>
                <c:pt idx="16">
                  <c:v>1.78202</c:v>
                </c:pt>
                <c:pt idx="17">
                  <c:v>1.172131</c:v>
                </c:pt>
                <c:pt idx="18">
                  <c:v>1.877316</c:v>
                </c:pt>
                <c:pt idx="19">
                  <c:v>1.097801</c:v>
                </c:pt>
                <c:pt idx="20">
                  <c:v>1.192142</c:v>
                </c:pt>
                <c:pt idx="21">
                  <c:v>1.223591</c:v>
                </c:pt>
                <c:pt idx="22">
                  <c:v>1.089224</c:v>
                </c:pt>
                <c:pt idx="23">
                  <c:v>1.134013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1.38178</c:v>
                </c:pt>
                <c:pt idx="1">
                  <c:v>1.696255</c:v>
                </c:pt>
                <c:pt idx="2">
                  <c:v>1.79155</c:v>
                </c:pt>
                <c:pt idx="3">
                  <c:v>1.105424</c:v>
                </c:pt>
                <c:pt idx="4">
                  <c:v>1.219778</c:v>
                </c:pt>
                <c:pt idx="5">
                  <c:v>1.772491</c:v>
                </c:pt>
                <c:pt idx="6">
                  <c:v>1.086365</c:v>
                </c:pt>
                <c:pt idx="7">
                  <c:v>1.072071</c:v>
                </c:pt>
                <c:pt idx="8">
                  <c:v>1.112095</c:v>
                </c:pt>
                <c:pt idx="9">
                  <c:v>1.19119</c:v>
                </c:pt>
                <c:pt idx="10">
                  <c:v>1.130201</c:v>
                </c:pt>
                <c:pt idx="11">
                  <c:v>1.173084</c:v>
                </c:pt>
                <c:pt idx="12">
                  <c:v>1.164508</c:v>
                </c:pt>
                <c:pt idx="13">
                  <c:v>1.221684</c:v>
                </c:pt>
                <c:pt idx="14">
                  <c:v>1.198814</c:v>
                </c:pt>
                <c:pt idx="15">
                  <c:v>1.274097</c:v>
                </c:pt>
                <c:pt idx="16">
                  <c:v>1.19786</c:v>
                </c:pt>
                <c:pt idx="17">
                  <c:v>1.253132</c:v>
                </c:pt>
                <c:pt idx="18">
                  <c:v>1.227402</c:v>
                </c:pt>
                <c:pt idx="19">
                  <c:v>1.31698</c:v>
                </c:pt>
                <c:pt idx="20">
                  <c:v>1.273144</c:v>
                </c:pt>
                <c:pt idx="21">
                  <c:v>1.313168</c:v>
                </c:pt>
                <c:pt idx="22">
                  <c:v>1.372251</c:v>
                </c:pt>
                <c:pt idx="23">
                  <c:v>1.222637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1.168319</c:v>
                </c:pt>
                <c:pt idx="1">
                  <c:v>1.141637</c:v>
                </c:pt>
                <c:pt idx="2">
                  <c:v>1.127342</c:v>
                </c:pt>
                <c:pt idx="3">
                  <c:v>1.124483</c:v>
                </c:pt>
                <c:pt idx="4">
                  <c:v>1.109236</c:v>
                </c:pt>
                <c:pt idx="5">
                  <c:v>1.12639</c:v>
                </c:pt>
                <c:pt idx="6">
                  <c:v>1.137824</c:v>
                </c:pt>
                <c:pt idx="7">
                  <c:v>1.219779</c:v>
                </c:pt>
                <c:pt idx="8">
                  <c:v>1.078742</c:v>
                </c:pt>
                <c:pt idx="9">
                  <c:v>1.13973</c:v>
                </c:pt>
                <c:pt idx="10">
                  <c:v>1.187378</c:v>
                </c:pt>
                <c:pt idx="11">
                  <c:v>1.250273</c:v>
                </c:pt>
                <c:pt idx="12">
                  <c:v>1.315074</c:v>
                </c:pt>
                <c:pt idx="13">
                  <c:v>1.212155</c:v>
                </c:pt>
                <c:pt idx="14">
                  <c:v>1.195955</c:v>
                </c:pt>
                <c:pt idx="15">
                  <c:v>1.209296</c:v>
                </c:pt>
                <c:pt idx="16">
                  <c:v>1.218826</c:v>
                </c:pt>
                <c:pt idx="17">
                  <c:v>1.24932</c:v>
                </c:pt>
                <c:pt idx="18">
                  <c:v>1.209296</c:v>
                </c:pt>
                <c:pt idx="19">
                  <c:v>1.142589</c:v>
                </c:pt>
                <c:pt idx="20">
                  <c:v>1.220732</c:v>
                </c:pt>
                <c:pt idx="21">
                  <c:v>1.172131</c:v>
                </c:pt>
                <c:pt idx="22">
                  <c:v>1.170225</c:v>
                </c:pt>
                <c:pt idx="23">
                  <c:v>1.5819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1.082553</c:v>
                </c:pt>
                <c:pt idx="1">
                  <c:v>1.553312</c:v>
                </c:pt>
                <c:pt idx="2">
                  <c:v>1.438958</c:v>
                </c:pt>
                <c:pt idx="3">
                  <c:v>1.677195</c:v>
                </c:pt>
                <c:pt idx="4">
                  <c:v>1.686725</c:v>
                </c:pt>
                <c:pt idx="5">
                  <c:v>1.438958</c:v>
                </c:pt>
                <c:pt idx="6">
                  <c:v>1.077788</c:v>
                </c:pt>
                <c:pt idx="7">
                  <c:v>1.093989</c:v>
                </c:pt>
                <c:pt idx="8">
                  <c:v>1.205485</c:v>
                </c:pt>
                <c:pt idx="9">
                  <c:v>1.069212</c:v>
                </c:pt>
                <c:pt idx="10">
                  <c:v>1.140683</c:v>
                </c:pt>
                <c:pt idx="11">
                  <c:v>1.138778</c:v>
                </c:pt>
                <c:pt idx="12">
                  <c:v>1.20072</c:v>
                </c:pt>
                <c:pt idx="13">
                  <c:v>1.237884</c:v>
                </c:pt>
                <c:pt idx="14">
                  <c:v>1.182614</c:v>
                </c:pt>
                <c:pt idx="15">
                  <c:v>1.228355</c:v>
                </c:pt>
                <c:pt idx="16">
                  <c:v>1.315073</c:v>
                </c:pt>
                <c:pt idx="17">
                  <c:v>1.248368</c:v>
                </c:pt>
                <c:pt idx="18">
                  <c:v>1.211202</c:v>
                </c:pt>
                <c:pt idx="19">
                  <c:v>1.229308</c:v>
                </c:pt>
                <c:pt idx="20">
                  <c:v>1.301732</c:v>
                </c:pt>
                <c:pt idx="21">
                  <c:v>1.286485</c:v>
                </c:pt>
                <c:pt idx="22">
                  <c:v>1.265521</c:v>
                </c:pt>
                <c:pt idx="23">
                  <c:v>1.257896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1.214061</c:v>
                </c:pt>
                <c:pt idx="1">
                  <c:v>1.219779</c:v>
                </c:pt>
                <c:pt idx="2">
                  <c:v>1.122577</c:v>
                </c:pt>
                <c:pt idx="3">
                  <c:v>1.174037</c:v>
                </c:pt>
                <c:pt idx="4">
                  <c:v>1.059683</c:v>
                </c:pt>
                <c:pt idx="5">
                  <c:v>1.09113</c:v>
                </c:pt>
                <c:pt idx="6">
                  <c:v>1.083506</c:v>
                </c:pt>
                <c:pt idx="7">
                  <c:v>1.10066</c:v>
                </c:pt>
                <c:pt idx="8">
                  <c:v>1.129248</c:v>
                </c:pt>
                <c:pt idx="9">
                  <c:v>1.198813</c:v>
                </c:pt>
                <c:pt idx="10">
                  <c:v>1.170225</c:v>
                </c:pt>
                <c:pt idx="11">
                  <c:v>1.19119</c:v>
                </c:pt>
                <c:pt idx="12">
                  <c:v>1.220732</c:v>
                </c:pt>
                <c:pt idx="13">
                  <c:v>1.306497</c:v>
                </c:pt>
                <c:pt idx="14">
                  <c:v>1.318886</c:v>
                </c:pt>
                <c:pt idx="15">
                  <c:v>1.30745</c:v>
                </c:pt>
                <c:pt idx="16">
                  <c:v>1.279814</c:v>
                </c:pt>
                <c:pt idx="17">
                  <c:v>1.44944</c:v>
                </c:pt>
                <c:pt idx="18">
                  <c:v>1.392263</c:v>
                </c:pt>
                <c:pt idx="19">
                  <c:v>1.376063</c:v>
                </c:pt>
                <c:pt idx="20">
                  <c:v>1.397027</c:v>
                </c:pt>
                <c:pt idx="21">
                  <c:v>1.412275</c:v>
                </c:pt>
                <c:pt idx="22">
                  <c:v>1.351286</c:v>
                </c:pt>
                <c:pt idx="23">
                  <c:v>1.357004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1.262661</c:v>
                </c:pt>
                <c:pt idx="1">
                  <c:v>1.170225</c:v>
                </c:pt>
                <c:pt idx="2">
                  <c:v>1.15879</c:v>
                </c:pt>
                <c:pt idx="3">
                  <c:v>1.20072</c:v>
                </c:pt>
                <c:pt idx="4">
                  <c:v>1.19119</c:v>
                </c:pt>
                <c:pt idx="5">
                  <c:v>1.193095</c:v>
                </c:pt>
                <c:pt idx="6">
                  <c:v>1.209296</c:v>
                </c:pt>
                <c:pt idx="7">
                  <c:v>1.248368</c:v>
                </c:pt>
                <c:pt idx="8">
                  <c:v>1.235978</c:v>
                </c:pt>
                <c:pt idx="9">
                  <c:v>1.238838</c:v>
                </c:pt>
                <c:pt idx="10">
                  <c:v>1.267426</c:v>
                </c:pt>
                <c:pt idx="11">
                  <c:v>1.156884</c:v>
                </c:pt>
                <c:pt idx="12">
                  <c:v>0.9510459999999999</c:v>
                </c:pt>
                <c:pt idx="13">
                  <c:v>0.826209</c:v>
                </c:pt>
                <c:pt idx="14">
                  <c:v>0.785233</c:v>
                </c:pt>
                <c:pt idx="15">
                  <c:v>0.821444</c:v>
                </c:pt>
                <c:pt idx="16">
                  <c:v>0.818586</c:v>
                </c:pt>
                <c:pt idx="17">
                  <c:v>0.936752</c:v>
                </c:pt>
                <c:pt idx="18">
                  <c:v>0.914834</c:v>
                </c:pt>
                <c:pt idx="19">
                  <c:v>1.089224</c:v>
                </c:pt>
                <c:pt idx="20">
                  <c:v>1.13306</c:v>
                </c:pt>
                <c:pt idx="21">
                  <c:v>1.196908</c:v>
                </c:pt>
                <c:pt idx="22">
                  <c:v>1.162601</c:v>
                </c:pt>
                <c:pt idx="23">
                  <c:v>1.093989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1.069212</c:v>
                </c:pt>
                <c:pt idx="1">
                  <c:v>1.114954</c:v>
                </c:pt>
                <c:pt idx="2">
                  <c:v>1.060636</c:v>
                </c:pt>
                <c:pt idx="3">
                  <c:v>1.886845</c:v>
                </c:pt>
                <c:pt idx="4">
                  <c:v>1.877315</c:v>
                </c:pt>
                <c:pt idx="5">
                  <c:v>1.072071</c:v>
                </c:pt>
                <c:pt idx="6">
                  <c:v>1.085412</c:v>
                </c:pt>
                <c:pt idx="7">
                  <c:v>1.096848</c:v>
                </c:pt>
                <c:pt idx="8">
                  <c:v>1.117813</c:v>
                </c:pt>
                <c:pt idx="9">
                  <c:v>1.113048</c:v>
                </c:pt>
                <c:pt idx="10">
                  <c:v>1.100659</c:v>
                </c:pt>
                <c:pt idx="11">
                  <c:v>1.077789</c:v>
                </c:pt>
                <c:pt idx="12">
                  <c:v>1.130201</c:v>
                </c:pt>
                <c:pt idx="13">
                  <c:v>1.169272</c:v>
                </c:pt>
                <c:pt idx="14">
                  <c:v>1.126389</c:v>
                </c:pt>
                <c:pt idx="15">
                  <c:v>1.196908</c:v>
                </c:pt>
                <c:pt idx="16">
                  <c:v>1.184519</c:v>
                </c:pt>
                <c:pt idx="17">
                  <c:v>1.203579</c:v>
                </c:pt>
                <c:pt idx="18">
                  <c:v>1.18166</c:v>
                </c:pt>
                <c:pt idx="19">
                  <c:v>1.227402</c:v>
                </c:pt>
                <c:pt idx="20">
                  <c:v>1.156884</c:v>
                </c:pt>
                <c:pt idx="21">
                  <c:v>1.209296</c:v>
                </c:pt>
                <c:pt idx="22">
                  <c:v>1.093036</c:v>
                </c:pt>
                <c:pt idx="23">
                  <c:v>1.10733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1.066354</c:v>
                </c:pt>
                <c:pt idx="1">
                  <c:v>1.134013</c:v>
                </c:pt>
                <c:pt idx="2">
                  <c:v>1.410369</c:v>
                </c:pt>
                <c:pt idx="3">
                  <c:v>1.315073</c:v>
                </c:pt>
                <c:pt idx="4">
                  <c:v>1.848727</c:v>
                </c:pt>
                <c:pt idx="5">
                  <c:v>1.553312</c:v>
                </c:pt>
                <c:pt idx="6">
                  <c:v>1.090177</c:v>
                </c:pt>
                <c:pt idx="7">
                  <c:v>1.066353</c:v>
                </c:pt>
                <c:pt idx="8">
                  <c:v>1.05873</c:v>
                </c:pt>
                <c:pt idx="9">
                  <c:v>1.078742</c:v>
                </c:pt>
                <c:pt idx="10">
                  <c:v>1.177848</c:v>
                </c:pt>
                <c:pt idx="11">
                  <c:v>1.083507</c:v>
                </c:pt>
                <c:pt idx="12">
                  <c:v>1.116859</c:v>
                </c:pt>
                <c:pt idx="13">
                  <c:v>1.096848</c:v>
                </c:pt>
                <c:pt idx="14">
                  <c:v>1.129248</c:v>
                </c:pt>
                <c:pt idx="15">
                  <c:v>1.115907</c:v>
                </c:pt>
                <c:pt idx="16">
                  <c:v>1.081601</c:v>
                </c:pt>
                <c:pt idx="17">
                  <c:v>1.163554</c:v>
                </c:pt>
                <c:pt idx="18">
                  <c:v>1.137825</c:v>
                </c:pt>
                <c:pt idx="19">
                  <c:v>1.141636</c:v>
                </c:pt>
                <c:pt idx="20">
                  <c:v>1.188331</c:v>
                </c:pt>
                <c:pt idx="21">
                  <c:v>1.20072</c:v>
                </c:pt>
                <c:pt idx="22">
                  <c:v>1.199766</c:v>
                </c:pt>
                <c:pt idx="23">
                  <c:v>1.11686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1.099707</c:v>
                </c:pt>
                <c:pt idx="1">
                  <c:v>1.093036</c:v>
                </c:pt>
                <c:pt idx="2">
                  <c:v>1.117812</c:v>
                </c:pt>
                <c:pt idx="3">
                  <c:v>1.104472</c:v>
                </c:pt>
                <c:pt idx="4">
                  <c:v>1.108283</c:v>
                </c:pt>
                <c:pt idx="5">
                  <c:v>1.134966</c:v>
                </c:pt>
                <c:pt idx="6">
                  <c:v>1.142589</c:v>
                </c:pt>
                <c:pt idx="7">
                  <c:v>1.381781</c:v>
                </c:pt>
                <c:pt idx="8">
                  <c:v>1.078741</c:v>
                </c:pt>
                <c:pt idx="9">
                  <c:v>1.095895</c:v>
                </c:pt>
                <c:pt idx="10">
                  <c:v>1.105424</c:v>
                </c:pt>
                <c:pt idx="11">
                  <c:v>1.087319</c:v>
                </c:pt>
                <c:pt idx="12">
                  <c:v>1.858256</c:v>
                </c:pt>
                <c:pt idx="13">
                  <c:v>1.620018</c:v>
                </c:pt>
                <c:pt idx="14">
                  <c:v>1.114954</c:v>
                </c:pt>
                <c:pt idx="15">
                  <c:v>1.088272</c:v>
                </c:pt>
                <c:pt idx="16">
                  <c:v>1.124483</c:v>
                </c:pt>
                <c:pt idx="17">
                  <c:v>1.200719</c:v>
                </c:pt>
                <c:pt idx="18">
                  <c:v>1.120672</c:v>
                </c:pt>
                <c:pt idx="19">
                  <c:v>1.186425</c:v>
                </c:pt>
                <c:pt idx="20">
                  <c:v>1.167366</c:v>
                </c:pt>
                <c:pt idx="21">
                  <c:v>1.136872</c:v>
                </c:pt>
                <c:pt idx="22">
                  <c:v>1.170225</c:v>
                </c:pt>
                <c:pt idx="23">
                  <c:v>1.076836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1.0816</c:v>
                </c:pt>
                <c:pt idx="1">
                  <c:v>1.562842</c:v>
                </c:pt>
                <c:pt idx="2">
                  <c:v>1.064447</c:v>
                </c:pt>
                <c:pt idx="3">
                  <c:v>1.257897</c:v>
                </c:pt>
                <c:pt idx="4">
                  <c:v>1.820138</c:v>
                </c:pt>
                <c:pt idx="5">
                  <c:v>1.896375</c:v>
                </c:pt>
                <c:pt idx="6">
                  <c:v>1.867785</c:v>
                </c:pt>
                <c:pt idx="7">
                  <c:v>1.753432</c:v>
                </c:pt>
                <c:pt idx="8">
                  <c:v>1.543782</c:v>
                </c:pt>
                <c:pt idx="9">
                  <c:v>1.072071</c:v>
                </c:pt>
                <c:pt idx="10">
                  <c:v>1.686725</c:v>
                </c:pt>
                <c:pt idx="11">
                  <c:v>1.658137</c:v>
                </c:pt>
                <c:pt idx="12">
                  <c:v>1.724843</c:v>
                </c:pt>
                <c:pt idx="13">
                  <c:v>1.064447</c:v>
                </c:pt>
                <c:pt idx="14">
                  <c:v>1.090177</c:v>
                </c:pt>
                <c:pt idx="15">
                  <c:v>1.061589</c:v>
                </c:pt>
                <c:pt idx="16">
                  <c:v>1.130201</c:v>
                </c:pt>
                <c:pt idx="17">
                  <c:v>1.315074</c:v>
                </c:pt>
                <c:pt idx="18">
                  <c:v>1.203578</c:v>
                </c:pt>
                <c:pt idx="19">
                  <c:v>1.206437</c:v>
                </c:pt>
                <c:pt idx="20">
                  <c:v>1.222638</c:v>
                </c:pt>
                <c:pt idx="21">
                  <c:v>1.267426</c:v>
                </c:pt>
                <c:pt idx="22">
                  <c:v>1.19119</c:v>
                </c:pt>
                <c:pt idx="23">
                  <c:v>1.108283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1.229308</c:v>
                </c:pt>
                <c:pt idx="1">
                  <c:v>1.820139</c:v>
                </c:pt>
                <c:pt idx="2">
                  <c:v>1.070165</c:v>
                </c:pt>
                <c:pt idx="3">
                  <c:v>1.105424</c:v>
                </c:pt>
                <c:pt idx="4">
                  <c:v>1.059683</c:v>
                </c:pt>
                <c:pt idx="5">
                  <c:v>1.124483</c:v>
                </c:pt>
                <c:pt idx="6">
                  <c:v>1.076836</c:v>
                </c:pt>
                <c:pt idx="7">
                  <c:v>1.16546</c:v>
                </c:pt>
                <c:pt idx="8">
                  <c:v>1.192143</c:v>
                </c:pt>
                <c:pt idx="9">
                  <c:v>1.199767</c:v>
                </c:pt>
                <c:pt idx="10">
                  <c:v>1.296967</c:v>
                </c:pt>
                <c:pt idx="11">
                  <c:v>1.212155</c:v>
                </c:pt>
                <c:pt idx="12">
                  <c:v>1.257897</c:v>
                </c:pt>
                <c:pt idx="13">
                  <c:v>1.153072</c:v>
                </c:pt>
                <c:pt idx="14">
                  <c:v>1.19119</c:v>
                </c:pt>
                <c:pt idx="15">
                  <c:v>1.267426</c:v>
                </c:pt>
                <c:pt idx="16">
                  <c:v>1.324603</c:v>
                </c:pt>
                <c:pt idx="17">
                  <c:v>1.317933</c:v>
                </c:pt>
                <c:pt idx="18">
                  <c:v>1.373204</c:v>
                </c:pt>
                <c:pt idx="19">
                  <c:v>1.317932</c:v>
                </c:pt>
                <c:pt idx="20">
                  <c:v>1.296968</c:v>
                </c:pt>
                <c:pt idx="21">
                  <c:v>1.229308</c:v>
                </c:pt>
                <c:pt idx="22">
                  <c:v>1.300779</c:v>
                </c:pt>
                <c:pt idx="23">
                  <c:v>1.267427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1.142589</c:v>
                </c:pt>
                <c:pt idx="1">
                  <c:v>1.078742</c:v>
                </c:pt>
                <c:pt idx="2">
                  <c:v>1.100659</c:v>
                </c:pt>
                <c:pt idx="3">
                  <c:v>1.063495</c:v>
                </c:pt>
                <c:pt idx="4">
                  <c:v>1.086365</c:v>
                </c:pt>
                <c:pt idx="5">
                  <c:v>1.071118</c:v>
                </c:pt>
                <c:pt idx="6">
                  <c:v>1.086365</c:v>
                </c:pt>
                <c:pt idx="7">
                  <c:v>1.082554</c:v>
                </c:pt>
                <c:pt idx="8">
                  <c:v>1.058729</c:v>
                </c:pt>
                <c:pt idx="9">
                  <c:v>1.161649</c:v>
                </c:pt>
                <c:pt idx="10">
                  <c:v>1.135919</c:v>
                </c:pt>
                <c:pt idx="11">
                  <c:v>1.160695</c:v>
                </c:pt>
                <c:pt idx="12">
                  <c:v>1.076836</c:v>
                </c:pt>
                <c:pt idx="13">
                  <c:v>1.180708</c:v>
                </c:pt>
                <c:pt idx="14">
                  <c:v>1.167366</c:v>
                </c:pt>
                <c:pt idx="15">
                  <c:v>1.163554</c:v>
                </c:pt>
                <c:pt idx="16">
                  <c:v>1.188331</c:v>
                </c:pt>
                <c:pt idx="17">
                  <c:v>1.197861</c:v>
                </c:pt>
                <c:pt idx="18">
                  <c:v>1.206437</c:v>
                </c:pt>
                <c:pt idx="19">
                  <c:v>1.195002</c:v>
                </c:pt>
                <c:pt idx="20">
                  <c:v>1.192143</c:v>
                </c:pt>
                <c:pt idx="21">
                  <c:v>1.203578</c:v>
                </c:pt>
                <c:pt idx="22">
                  <c:v>1.120672</c:v>
                </c:pt>
                <c:pt idx="23">
                  <c:v>1.140683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1.80108</c:v>
                </c:pt>
                <c:pt idx="1">
                  <c:v>1.505664</c:v>
                </c:pt>
                <c:pt idx="2">
                  <c:v>1.419898</c:v>
                </c:pt>
                <c:pt idx="3">
                  <c:v>1.334133</c:v>
                </c:pt>
                <c:pt idx="4">
                  <c:v>1.343662</c:v>
                </c:pt>
                <c:pt idx="5">
                  <c:v>1.553312</c:v>
                </c:pt>
                <c:pt idx="6">
                  <c:v>1.114954</c:v>
                </c:pt>
                <c:pt idx="7">
                  <c:v>1.068259</c:v>
                </c:pt>
                <c:pt idx="8">
                  <c:v>1.07493</c:v>
                </c:pt>
                <c:pt idx="9">
                  <c:v>1.0654</c:v>
                </c:pt>
                <c:pt idx="10">
                  <c:v>1.334133</c:v>
                </c:pt>
                <c:pt idx="11">
                  <c:v>1.086365</c:v>
                </c:pt>
                <c:pt idx="12">
                  <c:v>1.069213</c:v>
                </c:pt>
                <c:pt idx="13">
                  <c:v>1.070165</c:v>
                </c:pt>
                <c:pt idx="14">
                  <c:v>1.153072</c:v>
                </c:pt>
                <c:pt idx="15">
                  <c:v>1.210249</c:v>
                </c:pt>
                <c:pt idx="16">
                  <c:v>1.178801</c:v>
                </c:pt>
                <c:pt idx="17">
                  <c:v>1.102566</c:v>
                </c:pt>
                <c:pt idx="18">
                  <c:v>1.190237</c:v>
                </c:pt>
                <c:pt idx="19">
                  <c:v>1.219778</c:v>
                </c:pt>
                <c:pt idx="20">
                  <c:v>1.162602</c:v>
                </c:pt>
                <c:pt idx="21">
                  <c:v>1.19786</c:v>
                </c:pt>
                <c:pt idx="22">
                  <c:v>1.115907</c:v>
                </c:pt>
                <c:pt idx="23">
                  <c:v>1.343663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1.067306</c:v>
                </c:pt>
                <c:pt idx="1">
                  <c:v>0.942469</c:v>
                </c:pt>
                <c:pt idx="2">
                  <c:v>0.941517</c:v>
                </c:pt>
                <c:pt idx="3">
                  <c:v>0.941516</c:v>
                </c:pt>
                <c:pt idx="4">
                  <c:v>0.948188</c:v>
                </c:pt>
                <c:pt idx="5">
                  <c:v>0.9453279999999999</c:v>
                </c:pt>
                <c:pt idx="6">
                  <c:v>1.343662</c:v>
                </c:pt>
                <c:pt idx="7">
                  <c:v>1.724844</c:v>
                </c:pt>
                <c:pt idx="8">
                  <c:v>1.648607</c:v>
                </c:pt>
                <c:pt idx="9">
                  <c:v>1.505664</c:v>
                </c:pt>
                <c:pt idx="10">
                  <c:v>1.467546</c:v>
                </c:pt>
                <c:pt idx="11">
                  <c:v>1.543782</c:v>
                </c:pt>
                <c:pt idx="12">
                  <c:v>1.772491</c:v>
                </c:pt>
                <c:pt idx="13">
                  <c:v>1.705784</c:v>
                </c:pt>
                <c:pt idx="14">
                  <c:v>1.076836</c:v>
                </c:pt>
                <c:pt idx="15">
                  <c:v>1.101612</c:v>
                </c:pt>
                <c:pt idx="16">
                  <c:v>1.086365</c:v>
                </c:pt>
                <c:pt idx="17">
                  <c:v>1.067307</c:v>
                </c:pt>
                <c:pt idx="18">
                  <c:v>1.167366</c:v>
                </c:pt>
                <c:pt idx="19">
                  <c:v>1.496134</c:v>
                </c:pt>
                <c:pt idx="20">
                  <c:v>1.229308</c:v>
                </c:pt>
                <c:pt idx="21">
                  <c:v>1.153072</c:v>
                </c:pt>
                <c:pt idx="22">
                  <c:v>1.095895</c:v>
                </c:pt>
                <c:pt idx="23">
                  <c:v>1.172131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1.429428</c:v>
                </c:pt>
                <c:pt idx="1">
                  <c:v>0.929128</c:v>
                </c:pt>
                <c:pt idx="2">
                  <c:v>0.938658</c:v>
                </c:pt>
                <c:pt idx="3">
                  <c:v>0.925316</c:v>
                </c:pt>
                <c:pt idx="4">
                  <c:v>0.922458</c:v>
                </c:pt>
                <c:pt idx="5">
                  <c:v>0.939611</c:v>
                </c:pt>
                <c:pt idx="6">
                  <c:v>1.362721</c:v>
                </c:pt>
                <c:pt idx="7">
                  <c:v>1.486605</c:v>
                </c:pt>
                <c:pt idx="8">
                  <c:v>1.40084</c:v>
                </c:pt>
                <c:pt idx="9">
                  <c:v>1.686725</c:v>
                </c:pt>
                <c:pt idx="10">
                  <c:v>1.648607</c:v>
                </c:pt>
                <c:pt idx="11">
                  <c:v>1.37225</c:v>
                </c:pt>
                <c:pt idx="12">
                  <c:v>1.829668</c:v>
                </c:pt>
                <c:pt idx="13">
                  <c:v>1.772491</c:v>
                </c:pt>
                <c:pt idx="14">
                  <c:v>1.068259</c:v>
                </c:pt>
                <c:pt idx="15">
                  <c:v>1.090177</c:v>
                </c:pt>
                <c:pt idx="16">
                  <c:v>1.057777</c:v>
                </c:pt>
                <c:pt idx="17">
                  <c:v>1.106377</c:v>
                </c:pt>
                <c:pt idx="18">
                  <c:v>1.161649</c:v>
                </c:pt>
                <c:pt idx="19">
                  <c:v>1.167366</c:v>
                </c:pt>
                <c:pt idx="20">
                  <c:v>1.118766</c:v>
                </c:pt>
                <c:pt idx="21">
                  <c:v>1.213108</c:v>
                </c:pt>
                <c:pt idx="22">
                  <c:v>1.166413</c:v>
                </c:pt>
                <c:pt idx="23">
                  <c:v>1.543782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39.059596</c:v>
                </c:pt>
                <c:pt idx="1">
                  <c:v>39.544654</c:v>
                </c:pt>
                <c:pt idx="2">
                  <c:v>38.027548</c:v>
                </c:pt>
                <c:pt idx="3">
                  <c:v>38.964298</c:v>
                </c:pt>
                <c:pt idx="4">
                  <c:v>38.789914</c:v>
                </c:pt>
                <c:pt idx="5">
                  <c:v>39.101526</c:v>
                </c:pt>
                <c:pt idx="6">
                  <c:v>38.000865</c:v>
                </c:pt>
                <c:pt idx="7">
                  <c:v>39.078659</c:v>
                </c:pt>
                <c:pt idx="8">
                  <c:v>38.705096</c:v>
                </c:pt>
                <c:pt idx="9">
                  <c:v>39.052926</c:v>
                </c:pt>
                <c:pt idx="10">
                  <c:v>40.418502</c:v>
                </c:pt>
                <c:pt idx="11">
                  <c:v>39.417909</c:v>
                </c:pt>
                <c:pt idx="12">
                  <c:v>40.839712</c:v>
                </c:pt>
                <c:pt idx="13">
                  <c:v>40.73965</c:v>
                </c:pt>
                <c:pt idx="14">
                  <c:v>39.094857</c:v>
                </c:pt>
                <c:pt idx="15">
                  <c:v>39.323565</c:v>
                </c:pt>
                <c:pt idx="16">
                  <c:v>39.89819</c:v>
                </c:pt>
                <c:pt idx="17">
                  <c:v>40.024941</c:v>
                </c:pt>
                <c:pt idx="18">
                  <c:v>40.916901</c:v>
                </c:pt>
                <c:pt idx="19">
                  <c:v>40.915946</c:v>
                </c:pt>
                <c:pt idx="20">
                  <c:v>40.974077</c:v>
                </c:pt>
                <c:pt idx="21">
                  <c:v>41.128455</c:v>
                </c:pt>
                <c:pt idx="22">
                  <c:v>40.18408</c:v>
                </c:pt>
                <c:pt idx="23">
                  <c:v>39.798133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НН"'!$F$2:$AB$2,'ПАО "ТНС энерго НН"'!$O$52:$O$52,'ПАО "ТНС энерго НН"'!$F$2:$AB$2,'ПАО "ТНС энерго НН"'!$P$52:$P$52,'ПАО "ТНС энерго НН"'!$F$2:$AA$2,'ПАО "ТНС энерго НН"'!$Q$51:$Q$51,'ПАО "ТНС энерго НН"'!$F$2:$BY$2,'ПАО "ТНС энерго НН"'!$T$52:$T$52,'ПАО "ТНС энерго НН"'!$F$2:$Q$2,'ПАО "ТНС энерго НН"'!$U$41:$U$41,'ПАО "ТНС энерго НН"'!$F$2:$AK$2,'ПАО "ТНС энерго НН"'!$V$50:$V$50,'ПАО "ТНС энерго НН"'!$F$2:$AC$2,'ПАО "ТНС энерго НН"'!$W$51:$W$51,'ПАО "ТНС энерго НН"'!$F$2:$U$2,'ПАО "ТНС энерго НН"'!$X$44:$X$44,'ПАО "ТНС энерго НН"'!$F$2:$BV$2,'ПАО "ТНС энерго НН"'!$AA$42:$AA$42,'ПАО "ТНС энерго НН"'!$F$2:$AK$2,'ПАО "ТНС энерго НН"'!$AB$51:$AB$51,'ПАО "ТНС энерго НН"'!$F$2:$AC$2,'ПАО "ТНС энерго НН"'!$AC$52:$AC$52,'ПАО "ТНС энерго НН"'!$F$2:$T$2,'ПАО "ТНС энерго НН"'!$AD$44:$AD$44,'ПАО "ТНС энерго НН"'!$F$2:$W$2,'ПАО "ТНС энерго НН"'!$AE$39:$AE$39,'ПАО "ТНС энерго НН"'!$F$2:$CA$2,'ПАО "ТНС энерго НН"'!$AH$42:$AH$42,'ПАО "ТНС энерго НН"'!$F$2:$AD$2,'ПАО "ТНС энерго НН"'!$AI$44:$AI$44,'ПАО "ТНС энерго НН"'!$F$2:$AB$2,'ПАО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952</v>
      </c>
      <c r="D2" s="5">
        <v>1</v>
      </c>
      <c r="E2" s="4">
        <v>1.380827</v>
      </c>
      <c r="F2" s="4">
        <v>1.422757</v>
      </c>
      <c r="G2" s="4">
        <v>1.417993</v>
      </c>
      <c r="H2" s="4">
        <v>1.456111</v>
      </c>
      <c r="I2" s="4">
        <v>1.263614</v>
      </c>
      <c r="J2" s="4">
        <v>1.362722</v>
      </c>
      <c r="K2" s="4">
        <v>1.477076</v>
      </c>
      <c r="L2" s="4">
        <v>1.288391</v>
      </c>
      <c r="M2" s="4">
        <v>1.229308</v>
      </c>
      <c r="N2" s="4">
        <v>1.357003</v>
      </c>
      <c r="O2" s="4">
        <v>1.210249</v>
      </c>
      <c r="P2" s="4">
        <v>1.157837</v>
      </c>
      <c r="Q2" s="4">
        <v>1.311262</v>
      </c>
      <c r="R2" s="4">
        <v>1.231214</v>
      </c>
      <c r="S2" s="4">
        <v>1.163555</v>
      </c>
      <c r="T2" s="4">
        <v>1.167366</v>
      </c>
      <c r="U2" s="4">
        <v>1.066353</v>
      </c>
      <c r="V2" s="4">
        <v>1.38178</v>
      </c>
      <c r="W2" s="4">
        <v>1.168319</v>
      </c>
      <c r="X2" s="4">
        <v>1.082553</v>
      </c>
      <c r="Y2" s="4">
        <v>1.214061</v>
      </c>
      <c r="Z2" s="4">
        <v>1.262661</v>
      </c>
      <c r="AA2" s="4">
        <v>1.069212</v>
      </c>
      <c r="AB2" s="4">
        <v>1.066354</v>
      </c>
      <c r="AC2" s="4">
        <v>1.099707</v>
      </c>
      <c r="AD2" s="4">
        <v>1.0816</v>
      </c>
      <c r="AE2" s="4">
        <v>1.229308</v>
      </c>
      <c r="AF2" s="4">
        <v>1.142589</v>
      </c>
      <c r="AG2" s="4">
        <v>1.80108</v>
      </c>
      <c r="AH2" s="4">
        <v>1.067306</v>
      </c>
      <c r="AI2" s="4">
        <v>1.429428</v>
      </c>
      <c r="AJ2" s="6">
        <f>SUM(E2:AI2)</f>
        <v>39.059596</v>
      </c>
    </row>
    <row r="3" spans="1:36">
      <c r="A3" s="1" t="s">
        <v>3</v>
      </c>
      <c r="B3" s="2" t="s">
        <v>4</v>
      </c>
      <c r="D3" s="5">
        <v>2</v>
      </c>
      <c r="E3" s="4">
        <v>1.40084</v>
      </c>
      <c r="F3" s="4">
        <v>1.347474</v>
      </c>
      <c r="G3" s="4">
        <v>1.451346</v>
      </c>
      <c r="H3" s="4">
        <v>1.360816</v>
      </c>
      <c r="I3" s="4">
        <v>1.292203</v>
      </c>
      <c r="J3" s="4">
        <v>1.332227</v>
      </c>
      <c r="K3" s="4">
        <v>1.352239</v>
      </c>
      <c r="L3" s="4">
        <v>1.222638</v>
      </c>
      <c r="M3" s="4">
        <v>1.138778</v>
      </c>
      <c r="N3" s="4">
        <v>1.309356</v>
      </c>
      <c r="O3" s="4">
        <v>1.181661</v>
      </c>
      <c r="P3" s="4">
        <v>1.106377</v>
      </c>
      <c r="Q3" s="4">
        <v>1.296968</v>
      </c>
      <c r="R3" s="4">
        <v>1.143542</v>
      </c>
      <c r="S3" s="4">
        <v>1.118765</v>
      </c>
      <c r="T3" s="4">
        <v>1.059683</v>
      </c>
      <c r="U3" s="4">
        <v>1.467546</v>
      </c>
      <c r="V3" s="4">
        <v>1.696255</v>
      </c>
      <c r="W3" s="4">
        <v>1.141637</v>
      </c>
      <c r="X3" s="4">
        <v>1.553312</v>
      </c>
      <c r="Y3" s="4">
        <v>1.219779</v>
      </c>
      <c r="Z3" s="4">
        <v>1.170225</v>
      </c>
      <c r="AA3" s="4">
        <v>1.114954</v>
      </c>
      <c r="AB3" s="4">
        <v>1.134013</v>
      </c>
      <c r="AC3" s="4">
        <v>1.093036</v>
      </c>
      <c r="AD3" s="4">
        <v>1.562842</v>
      </c>
      <c r="AE3" s="4">
        <v>1.820139</v>
      </c>
      <c r="AF3" s="4">
        <v>1.078742</v>
      </c>
      <c r="AG3" s="4">
        <v>1.505664</v>
      </c>
      <c r="AH3" s="4">
        <v>0.942469</v>
      </c>
      <c r="AI3" s="4">
        <v>0.929128</v>
      </c>
      <c r="AJ3" s="6">
        <f>SUM(E3:AI3)</f>
        <v>39.544654</v>
      </c>
    </row>
    <row r="4" spans="1:36">
      <c r="A4" s="1" t="s">
        <v>5</v>
      </c>
      <c r="B4" s="2" t="s">
        <v>6</v>
      </c>
      <c r="D4" s="5">
        <v>3</v>
      </c>
      <c r="E4" s="4">
        <v>1.386545</v>
      </c>
      <c r="F4" s="4">
        <v>1.312215</v>
      </c>
      <c r="G4" s="4">
        <v>1.370345</v>
      </c>
      <c r="H4" s="4">
        <v>1.302685</v>
      </c>
      <c r="I4" s="4">
        <v>1.238838</v>
      </c>
      <c r="J4" s="4">
        <v>1.309356</v>
      </c>
      <c r="K4" s="4">
        <v>1.304591</v>
      </c>
      <c r="L4" s="4">
        <v>1.218825</v>
      </c>
      <c r="M4" s="4">
        <v>1.172131</v>
      </c>
      <c r="N4" s="4">
        <v>1.351286</v>
      </c>
      <c r="O4" s="4">
        <v>1.070165</v>
      </c>
      <c r="P4" s="4">
        <v>1.129248</v>
      </c>
      <c r="Q4" s="4">
        <v>1.219778</v>
      </c>
      <c r="R4" s="4">
        <v>1.132107</v>
      </c>
      <c r="S4" s="4">
        <v>1.201673</v>
      </c>
      <c r="T4" s="4">
        <v>1.114954</v>
      </c>
      <c r="U4" s="4">
        <v>1.429428</v>
      </c>
      <c r="V4" s="4">
        <v>1.79155</v>
      </c>
      <c r="W4" s="4">
        <v>1.127342</v>
      </c>
      <c r="X4" s="4">
        <v>1.438958</v>
      </c>
      <c r="Y4" s="4">
        <v>1.122577</v>
      </c>
      <c r="Z4" s="4">
        <v>1.15879</v>
      </c>
      <c r="AA4" s="4">
        <v>1.060636</v>
      </c>
      <c r="AB4" s="4">
        <v>1.410369</v>
      </c>
      <c r="AC4" s="4">
        <v>1.117812</v>
      </c>
      <c r="AD4" s="4">
        <v>1.064447</v>
      </c>
      <c r="AE4" s="4">
        <v>1.070165</v>
      </c>
      <c r="AF4" s="4">
        <v>1.100659</v>
      </c>
      <c r="AG4" s="4">
        <v>1.419898</v>
      </c>
      <c r="AH4" s="4">
        <v>0.941517</v>
      </c>
      <c r="AI4" s="4">
        <v>0.938658</v>
      </c>
      <c r="AJ4" s="6">
        <f>SUM(E4:AI4)</f>
        <v>38.027548</v>
      </c>
    </row>
    <row r="5" spans="1:36">
      <c r="D5" s="5">
        <v>4</v>
      </c>
      <c r="E5" s="4">
        <v>1.328415</v>
      </c>
      <c r="F5" s="4">
        <v>1.288391</v>
      </c>
      <c r="G5" s="4">
        <v>1.37511</v>
      </c>
      <c r="H5" s="4">
        <v>1.284579</v>
      </c>
      <c r="I5" s="4">
        <v>1.313167</v>
      </c>
      <c r="J5" s="4">
        <v>1.233119</v>
      </c>
      <c r="K5" s="4">
        <v>1.289344</v>
      </c>
      <c r="L5" s="4">
        <v>1.211202</v>
      </c>
      <c r="M5" s="4">
        <v>1.16546</v>
      </c>
      <c r="N5" s="4">
        <v>1.315074</v>
      </c>
      <c r="O5" s="4">
        <v>1.119718</v>
      </c>
      <c r="P5" s="4">
        <v>1.10733</v>
      </c>
      <c r="Q5" s="4">
        <v>1.20072</v>
      </c>
      <c r="R5" s="4">
        <v>1.12353</v>
      </c>
      <c r="S5" s="4">
        <v>1.134013</v>
      </c>
      <c r="T5" s="4">
        <v>1.886845</v>
      </c>
      <c r="U5" s="4">
        <v>1.372251</v>
      </c>
      <c r="V5" s="4">
        <v>1.105424</v>
      </c>
      <c r="W5" s="4">
        <v>1.124483</v>
      </c>
      <c r="X5" s="4">
        <v>1.677195</v>
      </c>
      <c r="Y5" s="4">
        <v>1.174037</v>
      </c>
      <c r="Z5" s="4">
        <v>1.20072</v>
      </c>
      <c r="AA5" s="4">
        <v>1.886845</v>
      </c>
      <c r="AB5" s="4">
        <v>1.315073</v>
      </c>
      <c r="AC5" s="4">
        <v>1.104472</v>
      </c>
      <c r="AD5" s="4">
        <v>1.257897</v>
      </c>
      <c r="AE5" s="4">
        <v>1.105424</v>
      </c>
      <c r="AF5" s="4">
        <v>1.063495</v>
      </c>
      <c r="AG5" s="4">
        <v>1.334133</v>
      </c>
      <c r="AH5" s="4">
        <v>0.941516</v>
      </c>
      <c r="AI5" s="4">
        <v>0.925316</v>
      </c>
      <c r="AJ5" s="6">
        <f>SUM(E5:AI5)</f>
        <v>38.964298</v>
      </c>
    </row>
    <row r="6" spans="1:36">
      <c r="A6" s="7" t="s">
        <v>11</v>
      </c>
      <c r="D6" s="5">
        <v>5</v>
      </c>
      <c r="E6" s="4">
        <v>1.301733</v>
      </c>
      <c r="F6" s="4">
        <v>1.419899</v>
      </c>
      <c r="G6" s="4">
        <v>1.377015</v>
      </c>
      <c r="H6" s="4">
        <v>1.278862</v>
      </c>
      <c r="I6" s="4">
        <v>1.260756</v>
      </c>
      <c r="J6" s="4">
        <v>1.28458</v>
      </c>
      <c r="K6" s="4">
        <v>1.262662</v>
      </c>
      <c r="L6" s="4">
        <v>1.205485</v>
      </c>
      <c r="M6" s="4">
        <v>1.131154</v>
      </c>
      <c r="N6" s="4">
        <v>1.276956</v>
      </c>
      <c r="O6" s="4">
        <v>1.114954</v>
      </c>
      <c r="P6" s="4">
        <v>1.107331</v>
      </c>
      <c r="Q6" s="4">
        <v>1.220731</v>
      </c>
      <c r="R6" s="4">
        <v>1.114001</v>
      </c>
      <c r="S6" s="4">
        <v>1.12353</v>
      </c>
      <c r="T6" s="4">
        <v>1.098753</v>
      </c>
      <c r="U6" s="4">
        <v>0.930081</v>
      </c>
      <c r="V6" s="4">
        <v>1.219778</v>
      </c>
      <c r="W6" s="4">
        <v>1.109236</v>
      </c>
      <c r="X6" s="4">
        <v>1.686725</v>
      </c>
      <c r="Y6" s="4">
        <v>1.059683</v>
      </c>
      <c r="Z6" s="4">
        <v>1.19119</v>
      </c>
      <c r="AA6" s="4">
        <v>1.877315</v>
      </c>
      <c r="AB6" s="4">
        <v>1.848727</v>
      </c>
      <c r="AC6" s="4">
        <v>1.108283</v>
      </c>
      <c r="AD6" s="4">
        <v>1.820138</v>
      </c>
      <c r="AE6" s="4">
        <v>1.059683</v>
      </c>
      <c r="AF6" s="4">
        <v>1.086365</v>
      </c>
      <c r="AG6" s="4">
        <v>1.343662</v>
      </c>
      <c r="AH6" s="4">
        <v>0.948188</v>
      </c>
      <c r="AI6" s="4">
        <v>0.922458</v>
      </c>
      <c r="AJ6" s="6">
        <f>SUM(E6:AI6)</f>
        <v>38.789914</v>
      </c>
    </row>
    <row r="7" spans="1:36">
      <c r="D7" s="5">
        <v>6</v>
      </c>
      <c r="E7" s="4">
        <v>1.288391</v>
      </c>
      <c r="F7" s="4">
        <v>1.343662</v>
      </c>
      <c r="G7" s="4">
        <v>1.33318</v>
      </c>
      <c r="H7" s="4">
        <v>1.285532</v>
      </c>
      <c r="I7" s="4">
        <v>1.354145</v>
      </c>
      <c r="J7" s="4">
        <v>1.215967</v>
      </c>
      <c r="K7" s="4">
        <v>1.283626</v>
      </c>
      <c r="L7" s="4">
        <v>1.188331</v>
      </c>
      <c r="M7" s="4">
        <v>1.137825</v>
      </c>
      <c r="N7" s="4">
        <v>1.276955</v>
      </c>
      <c r="O7" s="4">
        <v>1.114954</v>
      </c>
      <c r="P7" s="4">
        <v>1.154977</v>
      </c>
      <c r="Q7" s="4">
        <v>1.208343</v>
      </c>
      <c r="R7" s="4">
        <v>1.128295</v>
      </c>
      <c r="S7" s="4">
        <v>1.11686</v>
      </c>
      <c r="T7" s="4">
        <v>1.829668</v>
      </c>
      <c r="U7" s="4">
        <v>0.928175</v>
      </c>
      <c r="V7" s="4">
        <v>1.772491</v>
      </c>
      <c r="W7" s="4">
        <v>1.12639</v>
      </c>
      <c r="X7" s="4">
        <v>1.438958</v>
      </c>
      <c r="Y7" s="4">
        <v>1.09113</v>
      </c>
      <c r="Z7" s="4">
        <v>1.193095</v>
      </c>
      <c r="AA7" s="4">
        <v>1.072071</v>
      </c>
      <c r="AB7" s="4">
        <v>1.553312</v>
      </c>
      <c r="AC7" s="4">
        <v>1.134966</v>
      </c>
      <c r="AD7" s="4">
        <v>1.896375</v>
      </c>
      <c r="AE7" s="4">
        <v>1.124483</v>
      </c>
      <c r="AF7" s="4">
        <v>1.071118</v>
      </c>
      <c r="AG7" s="4">
        <v>1.553312</v>
      </c>
      <c r="AH7" s="4">
        <v>0.9453279999999999</v>
      </c>
      <c r="AI7" s="4">
        <v>0.939611</v>
      </c>
      <c r="AJ7" s="6">
        <f>SUM(E7:AI7)</f>
        <v>39.101526</v>
      </c>
    </row>
    <row r="8" spans="1:36">
      <c r="D8" s="5">
        <v>7</v>
      </c>
      <c r="E8" s="4">
        <v>1.330321</v>
      </c>
      <c r="F8" s="4">
        <v>1.356051</v>
      </c>
      <c r="G8" s="4">
        <v>1.416087</v>
      </c>
      <c r="H8" s="4">
        <v>1.30078</v>
      </c>
      <c r="I8" s="4">
        <v>1.287438</v>
      </c>
      <c r="J8" s="4">
        <v>1.326509</v>
      </c>
      <c r="K8" s="4">
        <v>1.318885</v>
      </c>
      <c r="L8" s="4">
        <v>1.194049</v>
      </c>
      <c r="M8" s="4">
        <v>1.197861</v>
      </c>
      <c r="N8" s="4">
        <v>1.293156</v>
      </c>
      <c r="O8" s="4">
        <v>1.16546</v>
      </c>
      <c r="P8" s="4">
        <v>1.188332</v>
      </c>
      <c r="Q8" s="4">
        <v>1.237885</v>
      </c>
      <c r="R8" s="4">
        <v>1.154978</v>
      </c>
      <c r="S8" s="4">
        <v>1.136872</v>
      </c>
      <c r="T8" s="4">
        <v>1.073024</v>
      </c>
      <c r="U8" s="4">
        <v>1.257897</v>
      </c>
      <c r="V8" s="4">
        <v>1.086365</v>
      </c>
      <c r="W8" s="4">
        <v>1.137824</v>
      </c>
      <c r="X8" s="4">
        <v>1.077788</v>
      </c>
      <c r="Y8" s="4">
        <v>1.083506</v>
      </c>
      <c r="Z8" s="4">
        <v>1.209296</v>
      </c>
      <c r="AA8" s="4">
        <v>1.085412</v>
      </c>
      <c r="AB8" s="4">
        <v>1.090177</v>
      </c>
      <c r="AC8" s="4">
        <v>1.142589</v>
      </c>
      <c r="AD8" s="4">
        <v>1.867785</v>
      </c>
      <c r="AE8" s="4">
        <v>1.076836</v>
      </c>
      <c r="AF8" s="4">
        <v>1.086365</v>
      </c>
      <c r="AG8" s="4">
        <v>1.114954</v>
      </c>
      <c r="AH8" s="4">
        <v>1.343662</v>
      </c>
      <c r="AI8" s="4">
        <v>1.362721</v>
      </c>
      <c r="AJ8" s="6">
        <f>SUM(E8:AI8)</f>
        <v>38.000865</v>
      </c>
    </row>
    <row r="9" spans="1:36">
      <c r="D9" s="5">
        <v>8</v>
      </c>
      <c r="E9" s="4">
        <v>1.370345</v>
      </c>
      <c r="F9" s="4">
        <v>1.383686</v>
      </c>
      <c r="G9" s="4">
        <v>1.374156</v>
      </c>
      <c r="H9" s="4">
        <v>1.348427</v>
      </c>
      <c r="I9" s="4">
        <v>1.302685</v>
      </c>
      <c r="J9" s="4">
        <v>1.250273</v>
      </c>
      <c r="K9" s="4">
        <v>1.308404</v>
      </c>
      <c r="L9" s="4">
        <v>1.136871</v>
      </c>
      <c r="M9" s="4">
        <v>1.215967</v>
      </c>
      <c r="N9" s="4">
        <v>1.238838</v>
      </c>
      <c r="O9" s="4">
        <v>1.154025</v>
      </c>
      <c r="P9" s="4">
        <v>1.231214</v>
      </c>
      <c r="Q9" s="4">
        <v>1.236932</v>
      </c>
      <c r="R9" s="4">
        <v>1.189284</v>
      </c>
      <c r="S9" s="4">
        <v>1.09113</v>
      </c>
      <c r="T9" s="4">
        <v>1.093989</v>
      </c>
      <c r="U9" s="4">
        <v>1.59143</v>
      </c>
      <c r="V9" s="4">
        <v>1.072071</v>
      </c>
      <c r="W9" s="4">
        <v>1.219779</v>
      </c>
      <c r="X9" s="4">
        <v>1.093989</v>
      </c>
      <c r="Y9" s="4">
        <v>1.10066</v>
      </c>
      <c r="Z9" s="4">
        <v>1.248368</v>
      </c>
      <c r="AA9" s="4">
        <v>1.096848</v>
      </c>
      <c r="AB9" s="4">
        <v>1.066353</v>
      </c>
      <c r="AC9" s="4">
        <v>1.381781</v>
      </c>
      <c r="AD9" s="4">
        <v>1.753432</v>
      </c>
      <c r="AE9" s="4">
        <v>1.16546</v>
      </c>
      <c r="AF9" s="4">
        <v>1.082554</v>
      </c>
      <c r="AG9" s="4">
        <v>1.068259</v>
      </c>
      <c r="AH9" s="4">
        <v>1.724844</v>
      </c>
      <c r="AI9" s="4">
        <v>1.486605</v>
      </c>
      <c r="AJ9" s="6">
        <f>SUM(E9:AI9)</f>
        <v>39.078659</v>
      </c>
    </row>
    <row r="10" spans="1:36">
      <c r="D10" s="5">
        <v>9</v>
      </c>
      <c r="E10" s="4">
        <v>1.373203</v>
      </c>
      <c r="F10" s="4">
        <v>1.448487</v>
      </c>
      <c r="G10" s="4">
        <v>1.401793</v>
      </c>
      <c r="H10" s="4">
        <v>1.295061</v>
      </c>
      <c r="I10" s="4">
        <v>1.364628</v>
      </c>
      <c r="J10" s="4">
        <v>1.345568</v>
      </c>
      <c r="K10" s="4">
        <v>1.276002</v>
      </c>
      <c r="L10" s="4">
        <v>1.218826</v>
      </c>
      <c r="M10" s="4">
        <v>1.221684</v>
      </c>
      <c r="N10" s="4">
        <v>1.276003</v>
      </c>
      <c r="O10" s="4">
        <v>1.102566</v>
      </c>
      <c r="P10" s="4">
        <v>1.189284</v>
      </c>
      <c r="Q10" s="4">
        <v>1.25599</v>
      </c>
      <c r="R10" s="4">
        <v>1.195955</v>
      </c>
      <c r="S10" s="4">
        <v>1.179754</v>
      </c>
      <c r="T10" s="4">
        <v>1.099706</v>
      </c>
      <c r="U10" s="4">
        <v>1.524723</v>
      </c>
      <c r="V10" s="4">
        <v>1.112095</v>
      </c>
      <c r="W10" s="4">
        <v>1.078742</v>
      </c>
      <c r="X10" s="4">
        <v>1.205485</v>
      </c>
      <c r="Y10" s="4">
        <v>1.129248</v>
      </c>
      <c r="Z10" s="4">
        <v>1.235978</v>
      </c>
      <c r="AA10" s="4">
        <v>1.117813</v>
      </c>
      <c r="AB10" s="4">
        <v>1.05873</v>
      </c>
      <c r="AC10" s="4">
        <v>1.078741</v>
      </c>
      <c r="AD10" s="4">
        <v>1.543782</v>
      </c>
      <c r="AE10" s="4">
        <v>1.192143</v>
      </c>
      <c r="AF10" s="4">
        <v>1.058729</v>
      </c>
      <c r="AG10" s="4">
        <v>1.07493</v>
      </c>
      <c r="AH10" s="4">
        <v>1.648607</v>
      </c>
      <c r="AI10" s="4">
        <v>1.40084</v>
      </c>
      <c r="AJ10" s="6">
        <f>SUM(E10:AI10)</f>
        <v>38.705096</v>
      </c>
    </row>
    <row r="11" spans="1:36">
      <c r="D11" s="5">
        <v>10</v>
      </c>
      <c r="E11" s="4">
        <v>1.406558</v>
      </c>
      <c r="F11" s="4">
        <v>1.468499</v>
      </c>
      <c r="G11" s="4">
        <v>1.519958</v>
      </c>
      <c r="H11" s="4">
        <v>1.411322</v>
      </c>
      <c r="I11" s="4">
        <v>1.379874</v>
      </c>
      <c r="J11" s="4">
        <v>1.366533</v>
      </c>
      <c r="K11" s="4">
        <v>1.371298</v>
      </c>
      <c r="L11" s="4">
        <v>1.206437</v>
      </c>
      <c r="M11" s="4">
        <v>1.217873</v>
      </c>
      <c r="N11" s="4">
        <v>1.369392</v>
      </c>
      <c r="O11" s="4">
        <v>1.180707</v>
      </c>
      <c r="P11" s="4">
        <v>1.255037</v>
      </c>
      <c r="Q11" s="4">
        <v>1.270285</v>
      </c>
      <c r="R11" s="4">
        <v>1.259803</v>
      </c>
      <c r="S11" s="4">
        <v>1.217873</v>
      </c>
      <c r="T11" s="4">
        <v>1.20072</v>
      </c>
      <c r="U11" s="4">
        <v>1.134013</v>
      </c>
      <c r="V11" s="4">
        <v>1.19119</v>
      </c>
      <c r="W11" s="4">
        <v>1.13973</v>
      </c>
      <c r="X11" s="4">
        <v>1.069212</v>
      </c>
      <c r="Y11" s="4">
        <v>1.198813</v>
      </c>
      <c r="Z11" s="4">
        <v>1.238838</v>
      </c>
      <c r="AA11" s="4">
        <v>1.113048</v>
      </c>
      <c r="AB11" s="4">
        <v>1.078742</v>
      </c>
      <c r="AC11" s="4">
        <v>1.095895</v>
      </c>
      <c r="AD11" s="4">
        <v>1.072071</v>
      </c>
      <c r="AE11" s="4">
        <v>1.199767</v>
      </c>
      <c r="AF11" s="4">
        <v>1.161649</v>
      </c>
      <c r="AG11" s="4">
        <v>1.0654</v>
      </c>
      <c r="AH11" s="4">
        <v>1.505664</v>
      </c>
      <c r="AI11" s="4">
        <v>1.686725</v>
      </c>
      <c r="AJ11" s="6">
        <f>SUM(E11:AI11)</f>
        <v>39.052926</v>
      </c>
    </row>
    <row r="12" spans="1:36">
      <c r="D12" s="5">
        <v>11</v>
      </c>
      <c r="E12" s="4">
        <v>1.503758</v>
      </c>
      <c r="F12" s="4">
        <v>1.467546</v>
      </c>
      <c r="G12" s="4">
        <v>1.488511</v>
      </c>
      <c r="H12" s="4">
        <v>1.37511</v>
      </c>
      <c r="I12" s="4">
        <v>1.34938</v>
      </c>
      <c r="J12" s="4">
        <v>1.383686</v>
      </c>
      <c r="K12" s="4">
        <v>1.371298</v>
      </c>
      <c r="L12" s="4">
        <v>1.215014</v>
      </c>
      <c r="M12" s="4">
        <v>1.254084</v>
      </c>
      <c r="N12" s="4">
        <v>1.304591</v>
      </c>
      <c r="O12" s="4">
        <v>1.19119</v>
      </c>
      <c r="P12" s="4">
        <v>1.225497</v>
      </c>
      <c r="Q12" s="4">
        <v>1.346522</v>
      </c>
      <c r="R12" s="4">
        <v>1.260755</v>
      </c>
      <c r="S12" s="4">
        <v>1.105424</v>
      </c>
      <c r="T12" s="4">
        <v>1.125436</v>
      </c>
      <c r="U12" s="4">
        <v>1.600959</v>
      </c>
      <c r="V12" s="4">
        <v>1.130201</v>
      </c>
      <c r="W12" s="4">
        <v>1.187378</v>
      </c>
      <c r="X12" s="4">
        <v>1.140683</v>
      </c>
      <c r="Y12" s="4">
        <v>1.170225</v>
      </c>
      <c r="Z12" s="4">
        <v>1.267426</v>
      </c>
      <c r="AA12" s="4">
        <v>1.100659</v>
      </c>
      <c r="AB12" s="4">
        <v>1.177848</v>
      </c>
      <c r="AC12" s="4">
        <v>1.105424</v>
      </c>
      <c r="AD12" s="4">
        <v>1.686725</v>
      </c>
      <c r="AE12" s="4">
        <v>1.296967</v>
      </c>
      <c r="AF12" s="4">
        <v>1.135919</v>
      </c>
      <c r="AG12" s="4">
        <v>1.334133</v>
      </c>
      <c r="AH12" s="4">
        <v>1.467546</v>
      </c>
      <c r="AI12" s="4">
        <v>1.648607</v>
      </c>
      <c r="AJ12" s="6">
        <f>SUM(E12:AI12)</f>
        <v>40.418502</v>
      </c>
    </row>
    <row r="13" spans="1:36">
      <c r="D13" s="5">
        <v>12</v>
      </c>
      <c r="E13" s="4">
        <v>1.464687</v>
      </c>
      <c r="F13" s="4">
        <v>1.483746</v>
      </c>
      <c r="G13" s="4">
        <v>1.481841</v>
      </c>
      <c r="H13" s="4">
        <v>1.367486</v>
      </c>
      <c r="I13" s="4">
        <v>1.401792</v>
      </c>
      <c r="J13" s="4">
        <v>1.380828</v>
      </c>
      <c r="K13" s="4">
        <v>1.45897</v>
      </c>
      <c r="L13" s="4">
        <v>1.252179</v>
      </c>
      <c r="M13" s="4">
        <v>1.232167</v>
      </c>
      <c r="N13" s="4">
        <v>1.268379</v>
      </c>
      <c r="O13" s="4">
        <v>1.228355</v>
      </c>
      <c r="P13" s="4">
        <v>1.25599</v>
      </c>
      <c r="Q13" s="4">
        <v>1.370345</v>
      </c>
      <c r="R13" s="4">
        <v>1.281721</v>
      </c>
      <c r="S13" s="4">
        <v>1.125437</v>
      </c>
      <c r="T13" s="4">
        <v>1.075883</v>
      </c>
      <c r="U13" s="4">
        <v>1.095895</v>
      </c>
      <c r="V13" s="4">
        <v>1.173084</v>
      </c>
      <c r="W13" s="4">
        <v>1.250273</v>
      </c>
      <c r="X13" s="4">
        <v>1.138778</v>
      </c>
      <c r="Y13" s="4">
        <v>1.19119</v>
      </c>
      <c r="Z13" s="4">
        <v>1.156884</v>
      </c>
      <c r="AA13" s="4">
        <v>1.077789</v>
      </c>
      <c r="AB13" s="4">
        <v>1.083507</v>
      </c>
      <c r="AC13" s="4">
        <v>1.087319</v>
      </c>
      <c r="AD13" s="4">
        <v>1.658137</v>
      </c>
      <c r="AE13" s="4">
        <v>1.212155</v>
      </c>
      <c r="AF13" s="4">
        <v>1.160695</v>
      </c>
      <c r="AG13" s="4">
        <v>1.086365</v>
      </c>
      <c r="AH13" s="4">
        <v>1.543782</v>
      </c>
      <c r="AI13" s="4">
        <v>1.37225</v>
      </c>
      <c r="AJ13" s="6">
        <f>SUM(E13:AI13)</f>
        <v>39.417909</v>
      </c>
    </row>
    <row r="14" spans="1:36">
      <c r="D14" s="5">
        <v>13</v>
      </c>
      <c r="E14" s="4">
        <v>1.486605</v>
      </c>
      <c r="F14" s="4">
        <v>1.448487</v>
      </c>
      <c r="G14" s="4">
        <v>1.506617</v>
      </c>
      <c r="H14" s="4">
        <v>1.402746</v>
      </c>
      <c r="I14" s="4">
        <v>1.418946</v>
      </c>
      <c r="J14" s="4">
        <v>1.322697</v>
      </c>
      <c r="K14" s="4">
        <v>1.382733</v>
      </c>
      <c r="L14" s="4">
        <v>1.259802</v>
      </c>
      <c r="M14" s="4">
        <v>1.251226</v>
      </c>
      <c r="N14" s="4">
        <v>1.31698</v>
      </c>
      <c r="O14" s="4">
        <v>1.179755</v>
      </c>
      <c r="P14" s="4">
        <v>1.250273</v>
      </c>
      <c r="Q14" s="4">
        <v>1.309356</v>
      </c>
      <c r="R14" s="4">
        <v>1.317932</v>
      </c>
      <c r="S14" s="4">
        <v>1.153071</v>
      </c>
      <c r="T14" s="4">
        <v>1.086365</v>
      </c>
      <c r="U14" s="4">
        <v>1.057777</v>
      </c>
      <c r="V14" s="4">
        <v>1.164508</v>
      </c>
      <c r="W14" s="4">
        <v>1.315074</v>
      </c>
      <c r="X14" s="4">
        <v>1.20072</v>
      </c>
      <c r="Y14" s="4">
        <v>1.220732</v>
      </c>
      <c r="Z14" s="4">
        <v>0.9510459999999999</v>
      </c>
      <c r="AA14" s="4">
        <v>1.130201</v>
      </c>
      <c r="AB14" s="4">
        <v>1.116859</v>
      </c>
      <c r="AC14" s="4">
        <v>1.858256</v>
      </c>
      <c r="AD14" s="4">
        <v>1.724843</v>
      </c>
      <c r="AE14" s="4">
        <v>1.257897</v>
      </c>
      <c r="AF14" s="4">
        <v>1.076836</v>
      </c>
      <c r="AG14" s="4">
        <v>1.069213</v>
      </c>
      <c r="AH14" s="4">
        <v>1.772491</v>
      </c>
      <c r="AI14" s="4">
        <v>1.829668</v>
      </c>
      <c r="AJ14" s="6">
        <f>SUM(E14:AI14)</f>
        <v>40.839712</v>
      </c>
    </row>
    <row r="15" spans="1:36">
      <c r="D15" s="5">
        <v>14</v>
      </c>
      <c r="E15" s="4">
        <v>1.441817</v>
      </c>
      <c r="F15" s="4">
        <v>1.508523</v>
      </c>
      <c r="G15" s="4">
        <v>1.459922</v>
      </c>
      <c r="H15" s="4">
        <v>1.413227</v>
      </c>
      <c r="I15" s="4">
        <v>1.38178</v>
      </c>
      <c r="J15" s="4">
        <v>1.302686</v>
      </c>
      <c r="K15" s="4">
        <v>1.428475</v>
      </c>
      <c r="L15" s="4">
        <v>1.250273</v>
      </c>
      <c r="M15" s="4">
        <v>1.286486</v>
      </c>
      <c r="N15" s="4">
        <v>1.277908</v>
      </c>
      <c r="O15" s="4">
        <v>1.305544</v>
      </c>
      <c r="P15" s="4">
        <v>1.255991</v>
      </c>
      <c r="Q15" s="4">
        <v>1.316026</v>
      </c>
      <c r="R15" s="4">
        <v>1.318886</v>
      </c>
      <c r="S15" s="4">
        <v>1.20072</v>
      </c>
      <c r="T15" s="4">
        <v>1.143543</v>
      </c>
      <c r="U15" s="4">
        <v>1.810609</v>
      </c>
      <c r="V15" s="4">
        <v>1.221684</v>
      </c>
      <c r="W15" s="4">
        <v>1.212155</v>
      </c>
      <c r="X15" s="4">
        <v>1.237884</v>
      </c>
      <c r="Y15" s="4">
        <v>1.306497</v>
      </c>
      <c r="Z15" s="4">
        <v>0.826209</v>
      </c>
      <c r="AA15" s="4">
        <v>1.169272</v>
      </c>
      <c r="AB15" s="4">
        <v>1.096848</v>
      </c>
      <c r="AC15" s="4">
        <v>1.620018</v>
      </c>
      <c r="AD15" s="4">
        <v>1.064447</v>
      </c>
      <c r="AE15" s="4">
        <v>1.153072</v>
      </c>
      <c r="AF15" s="4">
        <v>1.180708</v>
      </c>
      <c r="AG15" s="4">
        <v>1.070165</v>
      </c>
      <c r="AH15" s="4">
        <v>1.705784</v>
      </c>
      <c r="AI15" s="4">
        <v>1.772491</v>
      </c>
      <c r="AJ15" s="6">
        <f>SUM(E15:AI15)</f>
        <v>40.73965</v>
      </c>
    </row>
    <row r="16" spans="1:36">
      <c r="D16" s="5">
        <v>15</v>
      </c>
      <c r="E16" s="4">
        <v>1.551405</v>
      </c>
      <c r="F16" s="4">
        <v>1.511382</v>
      </c>
      <c r="G16" s="4">
        <v>1.469452</v>
      </c>
      <c r="H16" s="4">
        <v>1.383687</v>
      </c>
      <c r="I16" s="4">
        <v>1.45897</v>
      </c>
      <c r="J16" s="4">
        <v>1.400839</v>
      </c>
      <c r="K16" s="4">
        <v>1.426569</v>
      </c>
      <c r="L16" s="4">
        <v>1.254085</v>
      </c>
      <c r="M16" s="4">
        <v>1.313167</v>
      </c>
      <c r="N16" s="4">
        <v>1.262662</v>
      </c>
      <c r="O16" s="4">
        <v>1.234073</v>
      </c>
      <c r="P16" s="4">
        <v>1.325556</v>
      </c>
      <c r="Q16" s="4">
        <v>1.273144</v>
      </c>
      <c r="R16" s="4">
        <v>1.354145</v>
      </c>
      <c r="S16" s="4">
        <v>1.212155</v>
      </c>
      <c r="T16" s="4">
        <v>1.111142</v>
      </c>
      <c r="U16" s="4">
        <v>1.753431</v>
      </c>
      <c r="V16" s="4">
        <v>1.198814</v>
      </c>
      <c r="W16" s="4">
        <v>1.195955</v>
      </c>
      <c r="X16" s="4">
        <v>1.182614</v>
      </c>
      <c r="Y16" s="4">
        <v>1.318886</v>
      </c>
      <c r="Z16" s="4">
        <v>0.785233</v>
      </c>
      <c r="AA16" s="4">
        <v>1.126389</v>
      </c>
      <c r="AB16" s="4">
        <v>1.129248</v>
      </c>
      <c r="AC16" s="4">
        <v>1.114954</v>
      </c>
      <c r="AD16" s="4">
        <v>1.090177</v>
      </c>
      <c r="AE16" s="4">
        <v>1.19119</v>
      </c>
      <c r="AF16" s="4">
        <v>1.167366</v>
      </c>
      <c r="AG16" s="4">
        <v>1.153072</v>
      </c>
      <c r="AH16" s="4">
        <v>1.076836</v>
      </c>
      <c r="AI16" s="4">
        <v>1.068259</v>
      </c>
      <c r="AJ16" s="6">
        <f>SUM(E16:AI16)</f>
        <v>39.094857</v>
      </c>
    </row>
    <row r="17" spans="4:36">
      <c r="D17" s="5">
        <v>16</v>
      </c>
      <c r="E17" s="4">
        <v>1.474217</v>
      </c>
      <c r="F17" s="4">
        <v>1.519006</v>
      </c>
      <c r="G17" s="4">
        <v>1.473264</v>
      </c>
      <c r="H17" s="4">
        <v>1.486605</v>
      </c>
      <c r="I17" s="4">
        <v>1.47517</v>
      </c>
      <c r="J17" s="4">
        <v>1.400839</v>
      </c>
      <c r="K17" s="4">
        <v>1.580948</v>
      </c>
      <c r="L17" s="4">
        <v>1.320792</v>
      </c>
      <c r="M17" s="4">
        <v>1.310309</v>
      </c>
      <c r="N17" s="4">
        <v>1.285532</v>
      </c>
      <c r="O17" s="4">
        <v>1.305544</v>
      </c>
      <c r="P17" s="4">
        <v>1.458017</v>
      </c>
      <c r="Q17" s="4">
        <v>1.292203</v>
      </c>
      <c r="R17" s="4">
        <v>1.332226</v>
      </c>
      <c r="S17" s="4">
        <v>1.255038</v>
      </c>
      <c r="T17" s="4">
        <v>1.122577</v>
      </c>
      <c r="U17" s="4">
        <v>1.094942</v>
      </c>
      <c r="V17" s="4">
        <v>1.274097</v>
      </c>
      <c r="W17" s="4">
        <v>1.209296</v>
      </c>
      <c r="X17" s="4">
        <v>1.228355</v>
      </c>
      <c r="Y17" s="4">
        <v>1.30745</v>
      </c>
      <c r="Z17" s="4">
        <v>0.821444</v>
      </c>
      <c r="AA17" s="4">
        <v>1.196908</v>
      </c>
      <c r="AB17" s="4">
        <v>1.115907</v>
      </c>
      <c r="AC17" s="4">
        <v>1.088272</v>
      </c>
      <c r="AD17" s="4">
        <v>1.061589</v>
      </c>
      <c r="AE17" s="4">
        <v>1.267426</v>
      </c>
      <c r="AF17" s="4">
        <v>1.163554</v>
      </c>
      <c r="AG17" s="4">
        <v>1.210249</v>
      </c>
      <c r="AH17" s="4">
        <v>1.101612</v>
      </c>
      <c r="AI17" s="4">
        <v>1.090177</v>
      </c>
      <c r="AJ17" s="6">
        <f>SUM(E17:AI17)</f>
        <v>39.323565</v>
      </c>
    </row>
    <row r="18" spans="4:36">
      <c r="D18" s="5">
        <v>17</v>
      </c>
      <c r="E18" s="4">
        <v>1.520912</v>
      </c>
      <c r="F18" s="4">
        <v>1.484699</v>
      </c>
      <c r="G18" s="4">
        <v>1.485652</v>
      </c>
      <c r="H18" s="4">
        <v>1.38178</v>
      </c>
      <c r="I18" s="4">
        <v>1.476122</v>
      </c>
      <c r="J18" s="4">
        <v>1.470405</v>
      </c>
      <c r="K18" s="4">
        <v>1.392262</v>
      </c>
      <c r="L18" s="4">
        <v>1.363674</v>
      </c>
      <c r="M18" s="4">
        <v>1.296968</v>
      </c>
      <c r="N18" s="4">
        <v>1.310309</v>
      </c>
      <c r="O18" s="4">
        <v>1.267426</v>
      </c>
      <c r="P18" s="4">
        <v>1.373204</v>
      </c>
      <c r="Q18" s="4">
        <v>1.343662</v>
      </c>
      <c r="R18" s="4">
        <v>1.357957</v>
      </c>
      <c r="S18" s="4">
        <v>1.276955</v>
      </c>
      <c r="T18" s="4">
        <v>1.127343</v>
      </c>
      <c r="U18" s="4">
        <v>1.78202</v>
      </c>
      <c r="V18" s="4">
        <v>1.19786</v>
      </c>
      <c r="W18" s="4">
        <v>1.218826</v>
      </c>
      <c r="X18" s="4">
        <v>1.315073</v>
      </c>
      <c r="Y18" s="4">
        <v>1.279814</v>
      </c>
      <c r="Z18" s="4">
        <v>0.818586</v>
      </c>
      <c r="AA18" s="4">
        <v>1.184519</v>
      </c>
      <c r="AB18" s="4">
        <v>1.081601</v>
      </c>
      <c r="AC18" s="4">
        <v>1.124483</v>
      </c>
      <c r="AD18" s="4">
        <v>1.130201</v>
      </c>
      <c r="AE18" s="4">
        <v>1.324603</v>
      </c>
      <c r="AF18" s="4">
        <v>1.188331</v>
      </c>
      <c r="AG18" s="4">
        <v>1.178801</v>
      </c>
      <c r="AH18" s="4">
        <v>1.086365</v>
      </c>
      <c r="AI18" s="4">
        <v>1.057777</v>
      </c>
      <c r="AJ18" s="6">
        <f>SUM(E18:AI18)</f>
        <v>39.89819</v>
      </c>
    </row>
    <row r="19" spans="4:36">
      <c r="D19" s="5">
        <v>18</v>
      </c>
      <c r="E19" s="4">
        <v>1.551405</v>
      </c>
      <c r="F19" s="4">
        <v>1.521864</v>
      </c>
      <c r="G19" s="4">
        <v>1.474217</v>
      </c>
      <c r="H19" s="4">
        <v>1.478029</v>
      </c>
      <c r="I19" s="4">
        <v>1.443723</v>
      </c>
      <c r="J19" s="4">
        <v>1.481841</v>
      </c>
      <c r="K19" s="4">
        <v>1.466594</v>
      </c>
      <c r="L19" s="4">
        <v>1.353192</v>
      </c>
      <c r="M19" s="4">
        <v>1.33318</v>
      </c>
      <c r="N19" s="4">
        <v>1.283626</v>
      </c>
      <c r="O19" s="4">
        <v>1.213108</v>
      </c>
      <c r="P19" s="4">
        <v>1.380827</v>
      </c>
      <c r="Q19" s="4">
        <v>1.286486</v>
      </c>
      <c r="R19" s="4">
        <v>1.38178</v>
      </c>
      <c r="S19" s="4">
        <v>1.251226</v>
      </c>
      <c r="T19" s="4">
        <v>1.13973</v>
      </c>
      <c r="U19" s="4">
        <v>1.172131</v>
      </c>
      <c r="V19" s="4">
        <v>1.253132</v>
      </c>
      <c r="W19" s="4">
        <v>1.24932</v>
      </c>
      <c r="X19" s="4">
        <v>1.248368</v>
      </c>
      <c r="Y19" s="4">
        <v>1.44944</v>
      </c>
      <c r="Z19" s="4">
        <v>0.936752</v>
      </c>
      <c r="AA19" s="4">
        <v>1.203579</v>
      </c>
      <c r="AB19" s="4">
        <v>1.163554</v>
      </c>
      <c r="AC19" s="4">
        <v>1.200719</v>
      </c>
      <c r="AD19" s="4">
        <v>1.315074</v>
      </c>
      <c r="AE19" s="4">
        <v>1.317933</v>
      </c>
      <c r="AF19" s="4">
        <v>1.197861</v>
      </c>
      <c r="AG19" s="4">
        <v>1.102566</v>
      </c>
      <c r="AH19" s="4">
        <v>1.067307</v>
      </c>
      <c r="AI19" s="4">
        <v>1.106377</v>
      </c>
      <c r="AJ19" s="6">
        <f>SUM(E19:AI19)</f>
        <v>40.024941</v>
      </c>
    </row>
    <row r="20" spans="4:36">
      <c r="D20" s="5">
        <v>19</v>
      </c>
      <c r="E20" s="4">
        <v>1.610489</v>
      </c>
      <c r="F20" s="4">
        <v>1.579995</v>
      </c>
      <c r="G20" s="4">
        <v>1.503758</v>
      </c>
      <c r="H20" s="4">
        <v>1.473263</v>
      </c>
      <c r="I20" s="4">
        <v>1.491369</v>
      </c>
      <c r="J20" s="4">
        <v>1.513288</v>
      </c>
      <c r="K20" s="4">
        <v>1.419898</v>
      </c>
      <c r="L20" s="4">
        <v>1.259802</v>
      </c>
      <c r="M20" s="4">
        <v>1.397981</v>
      </c>
      <c r="N20" s="4">
        <v>1.321745</v>
      </c>
      <c r="O20" s="4">
        <v>1.287438</v>
      </c>
      <c r="P20" s="4">
        <v>1.458017</v>
      </c>
      <c r="Q20" s="4">
        <v>1.287438</v>
      </c>
      <c r="R20" s="4">
        <v>1.355098</v>
      </c>
      <c r="S20" s="4">
        <v>1.206438</v>
      </c>
      <c r="T20" s="4">
        <v>1.175943</v>
      </c>
      <c r="U20" s="4">
        <v>1.877316</v>
      </c>
      <c r="V20" s="4">
        <v>1.227402</v>
      </c>
      <c r="W20" s="4">
        <v>1.209296</v>
      </c>
      <c r="X20" s="4">
        <v>1.211202</v>
      </c>
      <c r="Y20" s="4">
        <v>1.392263</v>
      </c>
      <c r="Z20" s="4">
        <v>0.914834</v>
      </c>
      <c r="AA20" s="4">
        <v>1.18166</v>
      </c>
      <c r="AB20" s="4">
        <v>1.137825</v>
      </c>
      <c r="AC20" s="4">
        <v>1.120672</v>
      </c>
      <c r="AD20" s="4">
        <v>1.203578</v>
      </c>
      <c r="AE20" s="4">
        <v>1.373204</v>
      </c>
      <c r="AF20" s="4">
        <v>1.206437</v>
      </c>
      <c r="AG20" s="4">
        <v>1.190237</v>
      </c>
      <c r="AH20" s="4">
        <v>1.167366</v>
      </c>
      <c r="AI20" s="4">
        <v>1.161649</v>
      </c>
      <c r="AJ20" s="6">
        <f>SUM(E20:AI20)</f>
        <v>40.916901</v>
      </c>
    </row>
    <row r="21" spans="4:36">
      <c r="D21" s="5">
        <v>20</v>
      </c>
      <c r="E21" s="4">
        <v>1.504712</v>
      </c>
      <c r="F21" s="4">
        <v>1.567606</v>
      </c>
      <c r="G21" s="4">
        <v>1.485652</v>
      </c>
      <c r="H21" s="4">
        <v>1.401793</v>
      </c>
      <c r="I21" s="4">
        <v>1.476123</v>
      </c>
      <c r="J21" s="4">
        <v>1.508523</v>
      </c>
      <c r="K21" s="4">
        <v>1.413228</v>
      </c>
      <c r="L21" s="4">
        <v>1.298874</v>
      </c>
      <c r="M21" s="4">
        <v>1.455157</v>
      </c>
      <c r="N21" s="4">
        <v>1.362721</v>
      </c>
      <c r="O21" s="4">
        <v>1.301733</v>
      </c>
      <c r="P21" s="4">
        <v>1.503758</v>
      </c>
      <c r="Q21" s="4">
        <v>1.380827</v>
      </c>
      <c r="R21" s="4">
        <v>1.362722</v>
      </c>
      <c r="S21" s="4">
        <v>1.286485</v>
      </c>
      <c r="T21" s="4">
        <v>1.195955</v>
      </c>
      <c r="U21" s="4">
        <v>1.097801</v>
      </c>
      <c r="V21" s="4">
        <v>1.31698</v>
      </c>
      <c r="W21" s="4">
        <v>1.142589</v>
      </c>
      <c r="X21" s="4">
        <v>1.229308</v>
      </c>
      <c r="Y21" s="4">
        <v>1.376063</v>
      </c>
      <c r="Z21" s="4">
        <v>1.089224</v>
      </c>
      <c r="AA21" s="4">
        <v>1.227402</v>
      </c>
      <c r="AB21" s="4">
        <v>1.141636</v>
      </c>
      <c r="AC21" s="4">
        <v>1.186425</v>
      </c>
      <c r="AD21" s="4">
        <v>1.206437</v>
      </c>
      <c r="AE21" s="4">
        <v>1.317932</v>
      </c>
      <c r="AF21" s="4">
        <v>1.195002</v>
      </c>
      <c r="AG21" s="4">
        <v>1.219778</v>
      </c>
      <c r="AH21" s="4">
        <v>1.496134</v>
      </c>
      <c r="AI21" s="4">
        <v>1.167366</v>
      </c>
      <c r="AJ21" s="6">
        <f>SUM(E21:AI21)</f>
        <v>40.915946</v>
      </c>
    </row>
    <row r="22" spans="4:36">
      <c r="D22" s="5">
        <v>21</v>
      </c>
      <c r="E22" s="4">
        <v>1.541876</v>
      </c>
      <c r="F22" s="4">
        <v>1.572371</v>
      </c>
      <c r="G22" s="4">
        <v>1.547594</v>
      </c>
      <c r="H22" s="4">
        <v>1.471358</v>
      </c>
      <c r="I22" s="4">
        <v>1.461828</v>
      </c>
      <c r="J22" s="4">
        <v>1.516146</v>
      </c>
      <c r="K22" s="4">
        <v>1.473264</v>
      </c>
      <c r="L22" s="4">
        <v>1.294109</v>
      </c>
      <c r="M22" s="4">
        <v>1.462782</v>
      </c>
      <c r="N22" s="4">
        <v>1.410369</v>
      </c>
      <c r="O22" s="4">
        <v>1.324603</v>
      </c>
      <c r="P22" s="4">
        <v>1.47517</v>
      </c>
      <c r="Q22" s="4">
        <v>1.356051</v>
      </c>
      <c r="R22" s="4">
        <v>1.290297</v>
      </c>
      <c r="S22" s="4">
        <v>1.343662</v>
      </c>
      <c r="T22" s="4">
        <v>1.179754</v>
      </c>
      <c r="U22" s="4">
        <v>1.192142</v>
      </c>
      <c r="V22" s="4">
        <v>1.273144</v>
      </c>
      <c r="W22" s="4">
        <v>1.220732</v>
      </c>
      <c r="X22" s="4">
        <v>1.301732</v>
      </c>
      <c r="Y22" s="4">
        <v>1.397027</v>
      </c>
      <c r="Z22" s="4">
        <v>1.13306</v>
      </c>
      <c r="AA22" s="4">
        <v>1.156884</v>
      </c>
      <c r="AB22" s="4">
        <v>1.188331</v>
      </c>
      <c r="AC22" s="4">
        <v>1.167366</v>
      </c>
      <c r="AD22" s="4">
        <v>1.222638</v>
      </c>
      <c r="AE22" s="4">
        <v>1.296968</v>
      </c>
      <c r="AF22" s="4">
        <v>1.192143</v>
      </c>
      <c r="AG22" s="4">
        <v>1.162602</v>
      </c>
      <c r="AH22" s="4">
        <v>1.229308</v>
      </c>
      <c r="AI22" s="4">
        <v>1.118766</v>
      </c>
      <c r="AJ22" s="6">
        <f>SUM(E22:AI22)</f>
        <v>40.974077</v>
      </c>
    </row>
    <row r="23" spans="4:36">
      <c r="D23" s="5">
        <v>22</v>
      </c>
      <c r="E23" s="4">
        <v>1.579041</v>
      </c>
      <c r="F23" s="4">
        <v>1.544735</v>
      </c>
      <c r="G23" s="4">
        <v>1.537112</v>
      </c>
      <c r="H23" s="4">
        <v>1.467546</v>
      </c>
      <c r="I23" s="4">
        <v>1.55903</v>
      </c>
      <c r="J23" s="4">
        <v>1.495182</v>
      </c>
      <c r="K23" s="4">
        <v>1.467546</v>
      </c>
      <c r="L23" s="4">
        <v>1.316979</v>
      </c>
      <c r="M23" s="4">
        <v>1.377968</v>
      </c>
      <c r="N23" s="4">
        <v>1.276956</v>
      </c>
      <c r="O23" s="4">
        <v>1.370345</v>
      </c>
      <c r="P23" s="4">
        <v>1.499946</v>
      </c>
      <c r="Q23" s="4">
        <v>1.367486</v>
      </c>
      <c r="R23" s="4">
        <v>1.354144</v>
      </c>
      <c r="S23" s="4">
        <v>1.296015</v>
      </c>
      <c r="T23" s="4">
        <v>1.202626</v>
      </c>
      <c r="U23" s="4">
        <v>1.223591</v>
      </c>
      <c r="V23" s="4">
        <v>1.313168</v>
      </c>
      <c r="W23" s="4">
        <v>1.172131</v>
      </c>
      <c r="X23" s="4">
        <v>1.286485</v>
      </c>
      <c r="Y23" s="4">
        <v>1.412275</v>
      </c>
      <c r="Z23" s="4">
        <v>1.196908</v>
      </c>
      <c r="AA23" s="4">
        <v>1.209296</v>
      </c>
      <c r="AB23" s="4">
        <v>1.20072</v>
      </c>
      <c r="AC23" s="4">
        <v>1.136872</v>
      </c>
      <c r="AD23" s="4">
        <v>1.267426</v>
      </c>
      <c r="AE23" s="4">
        <v>1.229308</v>
      </c>
      <c r="AF23" s="4">
        <v>1.203578</v>
      </c>
      <c r="AG23" s="4">
        <v>1.19786</v>
      </c>
      <c r="AH23" s="4">
        <v>1.153072</v>
      </c>
      <c r="AI23" s="4">
        <v>1.213108</v>
      </c>
      <c r="AJ23" s="6">
        <f>SUM(E23:AI23)</f>
        <v>41.128455</v>
      </c>
    </row>
    <row r="24" spans="4:36">
      <c r="D24" s="5">
        <v>23</v>
      </c>
      <c r="E24" s="4">
        <v>1.560936</v>
      </c>
      <c r="F24" s="4">
        <v>1.593335</v>
      </c>
      <c r="G24" s="4">
        <v>1.543782</v>
      </c>
      <c r="H24" s="4">
        <v>1.473264</v>
      </c>
      <c r="I24" s="4">
        <v>1.490417</v>
      </c>
      <c r="J24" s="4">
        <v>1.50757</v>
      </c>
      <c r="K24" s="4">
        <v>1.424663</v>
      </c>
      <c r="L24" s="4">
        <v>1.318886</v>
      </c>
      <c r="M24" s="4">
        <v>1.380828</v>
      </c>
      <c r="N24" s="4">
        <v>1.309356</v>
      </c>
      <c r="O24" s="4">
        <v>1.277909</v>
      </c>
      <c r="P24" s="4">
        <v>1.40751</v>
      </c>
      <c r="Q24" s="4">
        <v>1.26552</v>
      </c>
      <c r="R24" s="4">
        <v>1.361769</v>
      </c>
      <c r="S24" s="4">
        <v>1.238837</v>
      </c>
      <c r="T24" s="4">
        <v>1.164507</v>
      </c>
      <c r="U24" s="4">
        <v>1.089224</v>
      </c>
      <c r="V24" s="4">
        <v>1.372251</v>
      </c>
      <c r="W24" s="4">
        <v>1.170225</v>
      </c>
      <c r="X24" s="4">
        <v>1.265521</v>
      </c>
      <c r="Y24" s="4">
        <v>1.351286</v>
      </c>
      <c r="Z24" s="4">
        <v>1.162601</v>
      </c>
      <c r="AA24" s="4">
        <v>1.093036</v>
      </c>
      <c r="AB24" s="4">
        <v>1.199766</v>
      </c>
      <c r="AC24" s="4">
        <v>1.170225</v>
      </c>
      <c r="AD24" s="4">
        <v>1.19119</v>
      </c>
      <c r="AE24" s="4">
        <v>1.300779</v>
      </c>
      <c r="AF24" s="4">
        <v>1.120672</v>
      </c>
      <c r="AG24" s="4">
        <v>1.115907</v>
      </c>
      <c r="AH24" s="4">
        <v>1.095895</v>
      </c>
      <c r="AI24" s="4">
        <v>1.166413</v>
      </c>
      <c r="AJ24" s="6">
        <f>SUM(E24:AI24)</f>
        <v>40.18408</v>
      </c>
    </row>
    <row r="25" spans="4:36">
      <c r="D25" s="5">
        <v>24</v>
      </c>
      <c r="E25" s="4">
        <v>1.489464</v>
      </c>
      <c r="F25" s="4">
        <v>1.511382</v>
      </c>
      <c r="G25" s="4">
        <v>1.503758</v>
      </c>
      <c r="H25" s="4">
        <v>1.327462</v>
      </c>
      <c r="I25" s="4">
        <v>1.499946</v>
      </c>
      <c r="J25" s="4">
        <v>1.480887</v>
      </c>
      <c r="K25" s="4">
        <v>1.345568</v>
      </c>
      <c r="L25" s="4">
        <v>1.263614</v>
      </c>
      <c r="M25" s="4">
        <v>1.369392</v>
      </c>
      <c r="N25" s="4">
        <v>1.162601</v>
      </c>
      <c r="O25" s="4">
        <v>1.263614</v>
      </c>
      <c r="P25" s="4">
        <v>1.31698</v>
      </c>
      <c r="Q25" s="4">
        <v>1.262662</v>
      </c>
      <c r="R25" s="4">
        <v>1.179754</v>
      </c>
      <c r="S25" s="4">
        <v>1.121625</v>
      </c>
      <c r="T25" s="4">
        <v>1.17499</v>
      </c>
      <c r="U25" s="4">
        <v>1.134013</v>
      </c>
      <c r="V25" s="4">
        <v>1.222637</v>
      </c>
      <c r="W25" s="4">
        <v>1.5819</v>
      </c>
      <c r="X25" s="4">
        <v>1.257896</v>
      </c>
      <c r="Y25" s="4">
        <v>1.357004</v>
      </c>
      <c r="Z25" s="4">
        <v>1.093989</v>
      </c>
      <c r="AA25" s="4">
        <v>1.10733</v>
      </c>
      <c r="AB25" s="4">
        <v>1.11686</v>
      </c>
      <c r="AC25" s="4">
        <v>1.076836</v>
      </c>
      <c r="AD25" s="4">
        <v>1.108283</v>
      </c>
      <c r="AE25" s="4">
        <v>1.267427</v>
      </c>
      <c r="AF25" s="4">
        <v>1.140683</v>
      </c>
      <c r="AG25" s="4">
        <v>1.343663</v>
      </c>
      <c r="AH25" s="4">
        <v>1.172131</v>
      </c>
      <c r="AI25" s="4">
        <v>1.543782</v>
      </c>
      <c r="AJ25" s="6">
        <f>SUM(E25:AI25)</f>
        <v>39.798133</v>
      </c>
    </row>
    <row r="26" spans="4:36">
      <c r="D26" s="5" t="s">
        <v>8</v>
      </c>
      <c r="E26" s="6">
        <f>SUM(E2:E25)</f>
        <v>34.848502</v>
      </c>
      <c r="F26" s="6">
        <f>SUM(F2:F25)</f>
        <v>35.105798</v>
      </c>
      <c r="G26" s="6">
        <f>SUM(G2:G25)</f>
        <v>34.998115</v>
      </c>
      <c r="H26" s="6">
        <f>SUM(H2:H25)</f>
        <v>33.227531</v>
      </c>
      <c r="I26" s="6">
        <f>SUM(I2:I25)</f>
        <v>33.441944</v>
      </c>
      <c r="J26" s="6">
        <f>SUM(J2:J25)</f>
        <v>33.192271</v>
      </c>
      <c r="K26" s="6">
        <f>SUM(K2:K25)</f>
        <v>33.296143</v>
      </c>
      <c r="L26" s="6">
        <f>SUM(L2:L25)</f>
        <v>30.11233</v>
      </c>
      <c r="M26" s="6">
        <f>SUM(M2:M25)</f>
        <v>30.549736</v>
      </c>
      <c r="N26" s="6">
        <f>SUM(N2:N25)</f>
        <v>31.217754</v>
      </c>
      <c r="O26" s="6">
        <f>SUM(O2:O25)</f>
        <v>29.165096</v>
      </c>
      <c r="P26" s="6">
        <f>SUM(P2:P25)</f>
        <v>30.813703</v>
      </c>
      <c r="Q26" s="6">
        <f>SUM(Q2:Q25)</f>
        <v>30.916622</v>
      </c>
      <c r="R26" s="6">
        <f>SUM(R2:R25)</f>
        <v>30.181895</v>
      </c>
      <c r="S26" s="6">
        <f>SUM(S2:S25)</f>
        <v>28.557113</v>
      </c>
      <c r="T26" s="6">
        <f>SUM(T2:T25)</f>
        <v>28.650502</v>
      </c>
      <c r="U26" s="6">
        <f>SUM(U2:U25)</f>
        <v>31.683748</v>
      </c>
      <c r="V26" s="6">
        <f>SUM(V2:V25)</f>
        <v>30.767961</v>
      </c>
      <c r="W26" s="6">
        <f>SUM(W2:W25)</f>
        <v>28.708632</v>
      </c>
      <c r="X26" s="6">
        <f>SUM(X2:X25)</f>
        <v>30.568794</v>
      </c>
      <c r="Y26" s="6">
        <f>SUM(Y2:Y25)</f>
        <v>29.923646</v>
      </c>
      <c r="Z26" s="6">
        <f>SUM(Z2:Z25)</f>
        <v>26.263357</v>
      </c>
      <c r="AA26" s="6">
        <f>SUM(AA2:AA25)</f>
        <v>28.659078</v>
      </c>
      <c r="AB26" s="6">
        <f>SUM(AB2:AB25)</f>
        <v>28.57236</v>
      </c>
      <c r="AC26" s="6">
        <f>SUM(AC2:AC25)</f>
        <v>28.415123</v>
      </c>
      <c r="AD26" s="6">
        <f>SUM(AD2:AD25)</f>
        <v>32.851114</v>
      </c>
      <c r="AE26" s="6">
        <f>SUM(AE2:AE25)</f>
        <v>29.850269</v>
      </c>
      <c r="AF26" s="6">
        <f>SUM(AF2:AF25)</f>
        <v>27.26205</v>
      </c>
      <c r="AG26" s="6">
        <f>SUM(AG2:AG25)</f>
        <v>29.715903</v>
      </c>
      <c r="AH26" s="6">
        <f>SUM(AH2:AH25)</f>
        <v>30.14473</v>
      </c>
      <c r="AI26" s="6">
        <f>SUM(AI2:AI25)</f>
        <v>30.33818</v>
      </c>
      <c r="AJ26" s="6">
        <f>SUM(E2:AI25)</f>
        <v>952.0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952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1.229</v>
      </c>
    </row>
    <row r="8" spans="1:3">
      <c r="A8" s="1" t="s">
        <v>14</v>
      </c>
      <c r="B8" s="9">
        <v>1.47</v>
      </c>
    </row>
    <row r="9" spans="1:3">
      <c r="A9" s="1" t="s">
        <v>15</v>
      </c>
      <c r="B9" s="10">
        <v>9295</v>
      </c>
    </row>
    <row r="10" spans="1:3">
      <c r="A10" s="1" t="s">
        <v>16</v>
      </c>
      <c r="B10" s="10">
        <v>7771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2.8031</v>
      </c>
    </row>
    <row r="15" spans="1:3" outlineLevel="1">
      <c r="A15" s="12" t="s">
        <v>19</v>
      </c>
      <c r="B15" s="11">
        <v>2.82316</v>
      </c>
      <c r="C15" s="11">
        <v>1.59198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6.5319</v>
      </c>
    </row>
    <row r="21" spans="1:37">
      <c r="A21" s="1" t="s">
        <v>25</v>
      </c>
      <c r="B21" s="13">
        <v>7013.36</v>
      </c>
      <c r="C21" s="13">
        <v>2668.55</v>
      </c>
    </row>
    <row r="22" spans="1:37" outlineLevel="1">
      <c r="A22" s="12" t="s">
        <v>26</v>
      </c>
      <c r="B22" s="14">
        <v>2687.65</v>
      </c>
      <c r="C22" s="14">
        <v>1515.56</v>
      </c>
    </row>
    <row r="23" spans="1:37" outlineLevel="1">
      <c r="A23" s="12" t="s">
        <v>27</v>
      </c>
      <c r="B23" s="14">
        <v>3753.85</v>
      </c>
      <c r="C23" s="14">
        <v>581.13</v>
      </c>
    </row>
    <row r="24" spans="1:37" outlineLevel="1">
      <c r="A24" s="12" t="s">
        <v>28</v>
      </c>
      <c r="B24" s="14">
        <v>571.86</v>
      </c>
      <c r="C24" s="14">
        <v>571.86</v>
      </c>
    </row>
    <row r="25" spans="1:37">
      <c r="A25" s="1" t="s">
        <v>29</v>
      </c>
      <c r="B25" s="13"/>
      <c r="C25" s="13">
        <v>974.25</v>
      </c>
    </row>
    <row r="26" spans="1:37">
      <c r="A26" s="1" t="s">
        <v>30</v>
      </c>
      <c r="B26" s="13"/>
      <c r="C26" s="13">
        <v>2575.57</v>
      </c>
    </row>
    <row r="27" spans="1:37">
      <c r="A27" s="1" t="s">
        <v>31</v>
      </c>
      <c r="B27" s="15">
        <v>7013.36</v>
      </c>
      <c r="C27" s="15">
        <v>6218.37</v>
      </c>
    </row>
    <row r="28" spans="1:37" outlineLevel="1">
      <c r="A28" s="12" t="s">
        <v>32</v>
      </c>
      <c r="B28" s="14">
        <v>3259.51</v>
      </c>
      <c r="C28" s="14">
        <v>3061.67</v>
      </c>
    </row>
    <row r="29" spans="1:37" outlineLevel="1">
      <c r="A29" s="12" t="s">
        <v>33</v>
      </c>
      <c r="B29" s="14">
        <v>3753.85</v>
      </c>
      <c r="C29" s="14">
        <v>3156.7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1.380827</v>
      </c>
      <c r="G32" s="4">
        <v>1.422757</v>
      </c>
      <c r="H32" s="4">
        <v>1.417993</v>
      </c>
      <c r="I32" s="4">
        <v>1.456111</v>
      </c>
      <c r="J32" s="4">
        <v>1.263614</v>
      </c>
      <c r="K32" s="4">
        <v>1.362722</v>
      </c>
      <c r="L32" s="4">
        <v>1.477076</v>
      </c>
      <c r="M32" s="4">
        <v>1.288391</v>
      </c>
      <c r="N32" s="4">
        <v>1.229308</v>
      </c>
      <c r="O32" s="4">
        <v>1.357003</v>
      </c>
      <c r="P32" s="4">
        <v>1.210249</v>
      </c>
      <c r="Q32" s="4">
        <v>1.157837</v>
      </c>
      <c r="R32" s="4">
        <v>1.311262</v>
      </c>
      <c r="S32" s="4">
        <v>1.231214</v>
      </c>
      <c r="T32" s="4">
        <v>1.163555</v>
      </c>
      <c r="U32" s="4">
        <v>1.167366</v>
      </c>
      <c r="V32" s="4">
        <v>1.066353</v>
      </c>
      <c r="W32" s="4">
        <v>1.38178</v>
      </c>
      <c r="X32" s="4">
        <v>1.168319</v>
      </c>
      <c r="Y32" s="4">
        <v>1.082553</v>
      </c>
      <c r="Z32" s="4">
        <v>1.214061</v>
      </c>
      <c r="AA32" s="4">
        <v>1.262661</v>
      </c>
      <c r="AB32" s="4">
        <v>1.069212</v>
      </c>
      <c r="AC32" s="4">
        <v>1.066354</v>
      </c>
      <c r="AD32" s="4">
        <v>1.099707</v>
      </c>
      <c r="AE32" s="4">
        <v>1.0816</v>
      </c>
      <c r="AF32" s="4">
        <v>1.229308</v>
      </c>
      <c r="AG32" s="4">
        <v>1.142589</v>
      </c>
      <c r="AH32" s="4">
        <v>1.80108</v>
      </c>
      <c r="AI32" s="4">
        <v>1.067306</v>
      </c>
      <c r="AJ32" s="4">
        <v>1.429428</v>
      </c>
      <c r="AK32" s="6">
        <f>SUM(F32:AJ32)</f>
        <v>39.059596</v>
      </c>
    </row>
    <row r="33" spans="5:37">
      <c r="E33" s="5">
        <v>2</v>
      </c>
      <c r="F33" s="4">
        <v>1.40084</v>
      </c>
      <c r="G33" s="4">
        <v>1.347474</v>
      </c>
      <c r="H33" s="4">
        <v>1.451346</v>
      </c>
      <c r="I33" s="4">
        <v>1.360816</v>
      </c>
      <c r="J33" s="4">
        <v>1.292203</v>
      </c>
      <c r="K33" s="4">
        <v>1.332227</v>
      </c>
      <c r="L33" s="4">
        <v>1.352239</v>
      </c>
      <c r="M33" s="4">
        <v>1.222638</v>
      </c>
      <c r="N33" s="4">
        <v>1.138778</v>
      </c>
      <c r="O33" s="4">
        <v>1.309356</v>
      </c>
      <c r="P33" s="4">
        <v>1.181661</v>
      </c>
      <c r="Q33" s="4">
        <v>1.106377</v>
      </c>
      <c r="R33" s="4">
        <v>1.296968</v>
      </c>
      <c r="S33" s="4">
        <v>1.143542</v>
      </c>
      <c r="T33" s="4">
        <v>1.118765</v>
      </c>
      <c r="U33" s="4">
        <v>1.059683</v>
      </c>
      <c r="V33" s="4">
        <v>1.467546</v>
      </c>
      <c r="W33" s="4">
        <v>1.696255</v>
      </c>
      <c r="X33" s="4">
        <v>1.141637</v>
      </c>
      <c r="Y33" s="4">
        <v>1.553312</v>
      </c>
      <c r="Z33" s="4">
        <v>1.219779</v>
      </c>
      <c r="AA33" s="4">
        <v>1.170225</v>
      </c>
      <c r="AB33" s="4">
        <v>1.114954</v>
      </c>
      <c r="AC33" s="4">
        <v>1.134013</v>
      </c>
      <c r="AD33" s="4">
        <v>1.093036</v>
      </c>
      <c r="AE33" s="4">
        <v>1.562842</v>
      </c>
      <c r="AF33" s="4">
        <v>1.820139</v>
      </c>
      <c r="AG33" s="4">
        <v>1.078742</v>
      </c>
      <c r="AH33" s="4">
        <v>1.505664</v>
      </c>
      <c r="AI33" s="4">
        <v>0.942469</v>
      </c>
      <c r="AJ33" s="4">
        <v>0.929128</v>
      </c>
      <c r="AK33" s="6">
        <f>SUM(F33:AJ33)</f>
        <v>39.544654</v>
      </c>
    </row>
    <row r="34" spans="5:37">
      <c r="E34" s="5">
        <v>3</v>
      </c>
      <c r="F34" s="4">
        <v>1.386545</v>
      </c>
      <c r="G34" s="4">
        <v>1.312215</v>
      </c>
      <c r="H34" s="4">
        <v>1.370345</v>
      </c>
      <c r="I34" s="4">
        <v>1.302685</v>
      </c>
      <c r="J34" s="4">
        <v>1.238838</v>
      </c>
      <c r="K34" s="4">
        <v>1.309356</v>
      </c>
      <c r="L34" s="4">
        <v>1.304591</v>
      </c>
      <c r="M34" s="4">
        <v>1.218825</v>
      </c>
      <c r="N34" s="4">
        <v>1.172131</v>
      </c>
      <c r="O34" s="4">
        <v>1.351286</v>
      </c>
      <c r="P34" s="4">
        <v>1.070165</v>
      </c>
      <c r="Q34" s="4">
        <v>1.129248</v>
      </c>
      <c r="R34" s="4">
        <v>1.219778</v>
      </c>
      <c r="S34" s="4">
        <v>1.132107</v>
      </c>
      <c r="T34" s="4">
        <v>1.201673</v>
      </c>
      <c r="U34" s="4">
        <v>1.114954</v>
      </c>
      <c r="V34" s="4">
        <v>1.429428</v>
      </c>
      <c r="W34" s="4">
        <v>1.79155</v>
      </c>
      <c r="X34" s="4">
        <v>1.127342</v>
      </c>
      <c r="Y34" s="4">
        <v>1.438958</v>
      </c>
      <c r="Z34" s="4">
        <v>1.122577</v>
      </c>
      <c r="AA34" s="4">
        <v>1.15879</v>
      </c>
      <c r="AB34" s="4">
        <v>1.060636</v>
      </c>
      <c r="AC34" s="4">
        <v>1.410369</v>
      </c>
      <c r="AD34" s="4">
        <v>1.117812</v>
      </c>
      <c r="AE34" s="4">
        <v>1.064447</v>
      </c>
      <c r="AF34" s="4">
        <v>1.070165</v>
      </c>
      <c r="AG34" s="4">
        <v>1.100659</v>
      </c>
      <c r="AH34" s="4">
        <v>1.419898</v>
      </c>
      <c r="AI34" s="4">
        <v>0.941517</v>
      </c>
      <c r="AJ34" s="4">
        <v>0.938658</v>
      </c>
      <c r="AK34" s="6">
        <f>SUM(F34:AJ34)</f>
        <v>38.027548</v>
      </c>
    </row>
    <row r="35" spans="5:37">
      <c r="E35" s="5">
        <v>4</v>
      </c>
      <c r="F35" s="4">
        <v>1.328415</v>
      </c>
      <c r="G35" s="4">
        <v>1.288391</v>
      </c>
      <c r="H35" s="4">
        <v>1.37511</v>
      </c>
      <c r="I35" s="4">
        <v>1.284579</v>
      </c>
      <c r="J35" s="4">
        <v>1.313167</v>
      </c>
      <c r="K35" s="4">
        <v>1.233119</v>
      </c>
      <c r="L35" s="4">
        <v>1.289344</v>
      </c>
      <c r="M35" s="4">
        <v>1.211202</v>
      </c>
      <c r="N35" s="4">
        <v>1.16546</v>
      </c>
      <c r="O35" s="4">
        <v>1.315074</v>
      </c>
      <c r="P35" s="4">
        <v>1.119718</v>
      </c>
      <c r="Q35" s="4">
        <v>1.10733</v>
      </c>
      <c r="R35" s="4">
        <v>1.20072</v>
      </c>
      <c r="S35" s="4">
        <v>1.12353</v>
      </c>
      <c r="T35" s="4">
        <v>1.134013</v>
      </c>
      <c r="U35" s="4">
        <v>1.886845</v>
      </c>
      <c r="V35" s="4">
        <v>1.372251</v>
      </c>
      <c r="W35" s="4">
        <v>1.105424</v>
      </c>
      <c r="X35" s="4">
        <v>1.124483</v>
      </c>
      <c r="Y35" s="4">
        <v>1.677195</v>
      </c>
      <c r="Z35" s="4">
        <v>1.174037</v>
      </c>
      <c r="AA35" s="4">
        <v>1.20072</v>
      </c>
      <c r="AB35" s="4">
        <v>1.886845</v>
      </c>
      <c r="AC35" s="4">
        <v>1.315073</v>
      </c>
      <c r="AD35" s="4">
        <v>1.104472</v>
      </c>
      <c r="AE35" s="4">
        <v>1.257897</v>
      </c>
      <c r="AF35" s="4">
        <v>1.105424</v>
      </c>
      <c r="AG35" s="4">
        <v>1.063495</v>
      </c>
      <c r="AH35" s="4">
        <v>1.334133</v>
      </c>
      <c r="AI35" s="4">
        <v>0.941516</v>
      </c>
      <c r="AJ35" s="4">
        <v>0.925316</v>
      </c>
      <c r="AK35" s="6">
        <f>SUM(F35:AJ35)</f>
        <v>38.964298</v>
      </c>
    </row>
    <row r="36" spans="5:37">
      <c r="E36" s="5">
        <v>5</v>
      </c>
      <c r="F36" s="4">
        <v>1.301733</v>
      </c>
      <c r="G36" s="4">
        <v>1.419899</v>
      </c>
      <c r="H36" s="4">
        <v>1.377015</v>
      </c>
      <c r="I36" s="4">
        <v>1.278862</v>
      </c>
      <c r="J36" s="4">
        <v>1.260756</v>
      </c>
      <c r="K36" s="4">
        <v>1.28458</v>
      </c>
      <c r="L36" s="4">
        <v>1.262662</v>
      </c>
      <c r="M36" s="4">
        <v>1.205485</v>
      </c>
      <c r="N36" s="4">
        <v>1.131154</v>
      </c>
      <c r="O36" s="4">
        <v>1.276956</v>
      </c>
      <c r="P36" s="4">
        <v>1.114954</v>
      </c>
      <c r="Q36" s="4">
        <v>1.107331</v>
      </c>
      <c r="R36" s="4">
        <v>1.220731</v>
      </c>
      <c r="S36" s="4">
        <v>1.114001</v>
      </c>
      <c r="T36" s="4">
        <v>1.12353</v>
      </c>
      <c r="U36" s="4">
        <v>1.098753</v>
      </c>
      <c r="V36" s="4">
        <v>0.930081</v>
      </c>
      <c r="W36" s="4">
        <v>1.219778</v>
      </c>
      <c r="X36" s="4">
        <v>1.109236</v>
      </c>
      <c r="Y36" s="4">
        <v>1.686725</v>
      </c>
      <c r="Z36" s="4">
        <v>1.059683</v>
      </c>
      <c r="AA36" s="4">
        <v>1.19119</v>
      </c>
      <c r="AB36" s="4">
        <v>1.877315</v>
      </c>
      <c r="AC36" s="4">
        <v>1.848727</v>
      </c>
      <c r="AD36" s="4">
        <v>1.108283</v>
      </c>
      <c r="AE36" s="4">
        <v>1.820138</v>
      </c>
      <c r="AF36" s="4">
        <v>1.059683</v>
      </c>
      <c r="AG36" s="4">
        <v>1.086365</v>
      </c>
      <c r="AH36" s="4">
        <v>1.343662</v>
      </c>
      <c r="AI36" s="4">
        <v>0.948188</v>
      </c>
      <c r="AJ36" s="4">
        <v>0.922458</v>
      </c>
      <c r="AK36" s="6">
        <f>SUM(F36:AJ36)</f>
        <v>38.789914</v>
      </c>
    </row>
    <row r="37" spans="5:37">
      <c r="E37" s="5">
        <v>6</v>
      </c>
      <c r="F37" s="4">
        <v>1.288391</v>
      </c>
      <c r="G37" s="4">
        <v>1.343662</v>
      </c>
      <c r="H37" s="4">
        <v>1.33318</v>
      </c>
      <c r="I37" s="4">
        <v>1.285532</v>
      </c>
      <c r="J37" s="4">
        <v>1.354145</v>
      </c>
      <c r="K37" s="4">
        <v>1.215967</v>
      </c>
      <c r="L37" s="4">
        <v>1.283626</v>
      </c>
      <c r="M37" s="4">
        <v>1.188331</v>
      </c>
      <c r="N37" s="4">
        <v>1.137825</v>
      </c>
      <c r="O37" s="4">
        <v>1.276955</v>
      </c>
      <c r="P37" s="4">
        <v>1.114954</v>
      </c>
      <c r="Q37" s="4">
        <v>1.154977</v>
      </c>
      <c r="R37" s="4">
        <v>1.208343</v>
      </c>
      <c r="S37" s="4">
        <v>1.128295</v>
      </c>
      <c r="T37" s="4">
        <v>1.11686</v>
      </c>
      <c r="U37" s="4">
        <v>1.829668</v>
      </c>
      <c r="V37" s="4">
        <v>0.928175</v>
      </c>
      <c r="W37" s="4">
        <v>1.772491</v>
      </c>
      <c r="X37" s="4">
        <v>1.12639</v>
      </c>
      <c r="Y37" s="4">
        <v>1.438958</v>
      </c>
      <c r="Z37" s="4">
        <v>1.09113</v>
      </c>
      <c r="AA37" s="4">
        <v>1.193095</v>
      </c>
      <c r="AB37" s="4">
        <v>1.072071</v>
      </c>
      <c r="AC37" s="4">
        <v>1.553312</v>
      </c>
      <c r="AD37" s="4">
        <v>1.134966</v>
      </c>
      <c r="AE37" s="4">
        <v>1.896375</v>
      </c>
      <c r="AF37" s="4">
        <v>1.124483</v>
      </c>
      <c r="AG37" s="4">
        <v>1.071118</v>
      </c>
      <c r="AH37" s="4">
        <v>1.553312</v>
      </c>
      <c r="AI37" s="4">
        <v>0.9453279999999999</v>
      </c>
      <c r="AJ37" s="4">
        <v>0.939611</v>
      </c>
      <c r="AK37" s="6">
        <f>SUM(F37:AJ37)</f>
        <v>39.101526</v>
      </c>
    </row>
    <row r="38" spans="5:37">
      <c r="E38" s="5">
        <v>7</v>
      </c>
      <c r="F38" s="4">
        <v>1.330321</v>
      </c>
      <c r="G38" s="4">
        <v>1.356051</v>
      </c>
      <c r="H38" s="4">
        <v>1.416087</v>
      </c>
      <c r="I38" s="4">
        <v>1.30078</v>
      </c>
      <c r="J38" s="4">
        <v>1.287438</v>
      </c>
      <c r="K38" s="4">
        <v>1.326509</v>
      </c>
      <c r="L38" s="4">
        <v>1.318885</v>
      </c>
      <c r="M38" s="4">
        <v>1.194049</v>
      </c>
      <c r="N38" s="4">
        <v>1.197861</v>
      </c>
      <c r="O38" s="4">
        <v>1.293156</v>
      </c>
      <c r="P38" s="4">
        <v>1.16546</v>
      </c>
      <c r="Q38" s="4">
        <v>1.188332</v>
      </c>
      <c r="R38" s="4">
        <v>1.237885</v>
      </c>
      <c r="S38" s="4">
        <v>1.154978</v>
      </c>
      <c r="T38" s="4">
        <v>1.136872</v>
      </c>
      <c r="U38" s="4">
        <v>1.073024</v>
      </c>
      <c r="V38" s="4">
        <v>1.257897</v>
      </c>
      <c r="W38" s="4">
        <v>1.086365</v>
      </c>
      <c r="X38" s="4">
        <v>1.137824</v>
      </c>
      <c r="Y38" s="4">
        <v>1.077788</v>
      </c>
      <c r="Z38" s="4">
        <v>1.083506</v>
      </c>
      <c r="AA38" s="4">
        <v>1.209296</v>
      </c>
      <c r="AB38" s="4">
        <v>1.085412</v>
      </c>
      <c r="AC38" s="4">
        <v>1.090177</v>
      </c>
      <c r="AD38" s="4">
        <v>1.142589</v>
      </c>
      <c r="AE38" s="4">
        <v>1.867785</v>
      </c>
      <c r="AF38" s="4">
        <v>1.076836</v>
      </c>
      <c r="AG38" s="4">
        <v>1.086365</v>
      </c>
      <c r="AH38" s="4">
        <v>1.114954</v>
      </c>
      <c r="AI38" s="4">
        <v>1.343662</v>
      </c>
      <c r="AJ38" s="4">
        <v>1.362721</v>
      </c>
      <c r="AK38" s="6">
        <f>SUM(F38:AJ38)</f>
        <v>38.000865</v>
      </c>
    </row>
    <row r="39" spans="5:37">
      <c r="E39" s="5">
        <v>8</v>
      </c>
      <c r="F39" s="4">
        <v>1.370345</v>
      </c>
      <c r="G39" s="4">
        <v>1.383686</v>
      </c>
      <c r="H39" s="4">
        <v>1.374156</v>
      </c>
      <c r="I39" s="4">
        <v>1.348427</v>
      </c>
      <c r="J39" s="4">
        <v>1.302685</v>
      </c>
      <c r="K39" s="4">
        <v>1.250273</v>
      </c>
      <c r="L39" s="4">
        <v>1.308404</v>
      </c>
      <c r="M39" s="4">
        <v>1.136871</v>
      </c>
      <c r="N39" s="17">
        <v>1.215967</v>
      </c>
      <c r="O39" s="17">
        <v>1.238838</v>
      </c>
      <c r="P39" s="17">
        <v>1.154025</v>
      </c>
      <c r="Q39" s="17">
        <v>1.231214</v>
      </c>
      <c r="R39" s="4">
        <v>1.236932</v>
      </c>
      <c r="S39" s="4">
        <v>1.189284</v>
      </c>
      <c r="T39" s="17">
        <v>1.09113</v>
      </c>
      <c r="U39" s="17">
        <v>1.093989</v>
      </c>
      <c r="V39" s="17">
        <v>1.59143</v>
      </c>
      <c r="W39" s="17">
        <v>1.072071</v>
      </c>
      <c r="X39" s="17">
        <v>1.219779</v>
      </c>
      <c r="Y39" s="4">
        <v>1.093989</v>
      </c>
      <c r="Z39" s="4">
        <v>1.10066</v>
      </c>
      <c r="AA39" s="17">
        <v>1.248368</v>
      </c>
      <c r="AB39" s="17">
        <v>1.096848</v>
      </c>
      <c r="AC39" s="17">
        <v>1.066353</v>
      </c>
      <c r="AD39" s="17">
        <v>1.381781</v>
      </c>
      <c r="AE39" s="18">
        <v>1.753432</v>
      </c>
      <c r="AF39" s="4">
        <v>1.16546</v>
      </c>
      <c r="AG39" s="4">
        <v>1.082554</v>
      </c>
      <c r="AH39" s="17">
        <v>1.068259</v>
      </c>
      <c r="AI39" s="17">
        <v>1.724844</v>
      </c>
      <c r="AJ39" s="17">
        <v>1.486605</v>
      </c>
      <c r="AK39" s="6">
        <f>SUM(F39:AJ39)</f>
        <v>39.078659</v>
      </c>
    </row>
    <row r="40" spans="5:37">
      <c r="E40" s="5">
        <v>9</v>
      </c>
      <c r="F40" s="4">
        <v>1.373203</v>
      </c>
      <c r="G40" s="4">
        <v>1.448487</v>
      </c>
      <c r="H40" s="4">
        <v>1.401793</v>
      </c>
      <c r="I40" s="4">
        <v>1.295061</v>
      </c>
      <c r="J40" s="4">
        <v>1.364628</v>
      </c>
      <c r="K40" s="4">
        <v>1.345568</v>
      </c>
      <c r="L40" s="4">
        <v>1.276002</v>
      </c>
      <c r="M40" s="4">
        <v>1.218826</v>
      </c>
      <c r="N40" s="17">
        <v>1.221684</v>
      </c>
      <c r="O40" s="17">
        <v>1.276003</v>
      </c>
      <c r="P40" s="17">
        <v>1.102566</v>
      </c>
      <c r="Q40" s="17">
        <v>1.189284</v>
      </c>
      <c r="R40" s="4">
        <v>1.25599</v>
      </c>
      <c r="S40" s="4">
        <v>1.195955</v>
      </c>
      <c r="T40" s="17">
        <v>1.179754</v>
      </c>
      <c r="U40" s="17">
        <v>1.099706</v>
      </c>
      <c r="V40" s="17">
        <v>1.524723</v>
      </c>
      <c r="W40" s="17">
        <v>1.112095</v>
      </c>
      <c r="X40" s="17">
        <v>1.078742</v>
      </c>
      <c r="Y40" s="4">
        <v>1.205485</v>
      </c>
      <c r="Z40" s="4">
        <v>1.129248</v>
      </c>
      <c r="AA40" s="17">
        <v>1.235978</v>
      </c>
      <c r="AB40" s="17">
        <v>1.117813</v>
      </c>
      <c r="AC40" s="17">
        <v>1.05873</v>
      </c>
      <c r="AD40" s="17">
        <v>1.078741</v>
      </c>
      <c r="AE40" s="17">
        <v>1.543782</v>
      </c>
      <c r="AF40" s="4">
        <v>1.192143</v>
      </c>
      <c r="AG40" s="4">
        <v>1.058729</v>
      </c>
      <c r="AH40" s="17">
        <v>1.07493</v>
      </c>
      <c r="AI40" s="17">
        <v>1.648607</v>
      </c>
      <c r="AJ40" s="17">
        <v>1.40084</v>
      </c>
      <c r="AK40" s="6">
        <f>SUM(F40:AJ40)</f>
        <v>38.705096</v>
      </c>
    </row>
    <row r="41" spans="5:37">
      <c r="E41" s="5">
        <v>10</v>
      </c>
      <c r="F41" s="4">
        <v>1.406558</v>
      </c>
      <c r="G41" s="4">
        <v>1.468499</v>
      </c>
      <c r="H41" s="4">
        <v>1.519958</v>
      </c>
      <c r="I41" s="4">
        <v>1.411322</v>
      </c>
      <c r="J41" s="4">
        <v>1.379874</v>
      </c>
      <c r="K41" s="4">
        <v>1.366533</v>
      </c>
      <c r="L41" s="4">
        <v>1.371298</v>
      </c>
      <c r="M41" s="4">
        <v>1.206437</v>
      </c>
      <c r="N41" s="17">
        <v>1.217873</v>
      </c>
      <c r="O41" s="19">
        <v>1.369392</v>
      </c>
      <c r="P41" s="17">
        <v>1.180707</v>
      </c>
      <c r="Q41" s="17">
        <v>1.255037</v>
      </c>
      <c r="R41" s="4">
        <v>1.270285</v>
      </c>
      <c r="S41" s="4">
        <v>1.259803</v>
      </c>
      <c r="T41" s="19">
        <v>1.217873</v>
      </c>
      <c r="U41" s="18">
        <v>1.20072</v>
      </c>
      <c r="V41" s="19">
        <v>1.134013</v>
      </c>
      <c r="W41" s="19">
        <v>1.19119</v>
      </c>
      <c r="X41" s="17">
        <v>1.13973</v>
      </c>
      <c r="Y41" s="4">
        <v>1.069212</v>
      </c>
      <c r="Z41" s="4">
        <v>1.198813</v>
      </c>
      <c r="AA41" s="17">
        <v>1.238838</v>
      </c>
      <c r="AB41" s="19">
        <v>1.113048</v>
      </c>
      <c r="AC41" s="19">
        <v>1.078742</v>
      </c>
      <c r="AD41" s="17">
        <v>1.095895</v>
      </c>
      <c r="AE41" s="19">
        <v>1.072071</v>
      </c>
      <c r="AF41" s="4">
        <v>1.199767</v>
      </c>
      <c r="AG41" s="4">
        <v>1.161649</v>
      </c>
      <c r="AH41" s="19">
        <v>1.0654</v>
      </c>
      <c r="AI41" s="19">
        <v>1.505664</v>
      </c>
      <c r="AJ41" s="19">
        <v>1.686725</v>
      </c>
      <c r="AK41" s="6">
        <f>SUM(F41:AJ41)</f>
        <v>39.052926</v>
      </c>
    </row>
    <row r="42" spans="5:37">
      <c r="E42" s="5">
        <v>11</v>
      </c>
      <c r="F42" s="4">
        <v>1.503758</v>
      </c>
      <c r="G42" s="4">
        <v>1.467546</v>
      </c>
      <c r="H42" s="4">
        <v>1.488511</v>
      </c>
      <c r="I42" s="4">
        <v>1.37511</v>
      </c>
      <c r="J42" s="4">
        <v>1.34938</v>
      </c>
      <c r="K42" s="4">
        <v>1.383686</v>
      </c>
      <c r="L42" s="4">
        <v>1.371298</v>
      </c>
      <c r="M42" s="4">
        <v>1.215014</v>
      </c>
      <c r="N42" s="17">
        <v>1.254084</v>
      </c>
      <c r="O42" s="17">
        <v>1.304591</v>
      </c>
      <c r="P42" s="19">
        <v>1.19119</v>
      </c>
      <c r="Q42" s="19">
        <v>1.225497</v>
      </c>
      <c r="R42" s="4">
        <v>1.346522</v>
      </c>
      <c r="S42" s="4">
        <v>1.260755</v>
      </c>
      <c r="T42" s="17">
        <v>1.105424</v>
      </c>
      <c r="U42" s="19">
        <v>1.125436</v>
      </c>
      <c r="V42" s="17">
        <v>1.600959</v>
      </c>
      <c r="W42" s="17">
        <v>1.130201</v>
      </c>
      <c r="X42" s="17">
        <v>1.187378</v>
      </c>
      <c r="Y42" s="4">
        <v>1.140683</v>
      </c>
      <c r="Z42" s="4">
        <v>1.170225</v>
      </c>
      <c r="AA42" s="20">
        <v>1.267426</v>
      </c>
      <c r="AB42" s="17">
        <v>1.100659</v>
      </c>
      <c r="AC42" s="17">
        <v>1.177848</v>
      </c>
      <c r="AD42" s="19">
        <v>1.105424</v>
      </c>
      <c r="AE42" s="17">
        <v>1.686725</v>
      </c>
      <c r="AF42" s="4">
        <v>1.296967</v>
      </c>
      <c r="AG42" s="4">
        <v>1.135919</v>
      </c>
      <c r="AH42" s="18">
        <v>1.334133</v>
      </c>
      <c r="AI42" s="17">
        <v>1.467546</v>
      </c>
      <c r="AJ42" s="17">
        <v>1.648607</v>
      </c>
      <c r="AK42" s="6">
        <f>SUM(F42:AJ42)</f>
        <v>40.418502</v>
      </c>
    </row>
    <row r="43" spans="5:37">
      <c r="E43" s="5">
        <v>12</v>
      </c>
      <c r="F43" s="4">
        <v>1.464687</v>
      </c>
      <c r="G43" s="4">
        <v>1.483746</v>
      </c>
      <c r="H43" s="4">
        <v>1.481841</v>
      </c>
      <c r="I43" s="4">
        <v>1.367486</v>
      </c>
      <c r="J43" s="4">
        <v>1.401792</v>
      </c>
      <c r="K43" s="4">
        <v>1.380828</v>
      </c>
      <c r="L43" s="4">
        <v>1.45897</v>
      </c>
      <c r="M43" s="4">
        <v>1.252179</v>
      </c>
      <c r="N43" s="17">
        <v>1.232167</v>
      </c>
      <c r="O43" s="17">
        <v>1.268379</v>
      </c>
      <c r="P43" s="17">
        <v>1.228355</v>
      </c>
      <c r="Q43" s="17">
        <v>1.25599</v>
      </c>
      <c r="R43" s="4">
        <v>1.370345</v>
      </c>
      <c r="S43" s="4">
        <v>1.281721</v>
      </c>
      <c r="T43" s="17">
        <v>1.125437</v>
      </c>
      <c r="U43" s="17">
        <v>1.075883</v>
      </c>
      <c r="V43" s="17">
        <v>1.095895</v>
      </c>
      <c r="W43" s="17">
        <v>1.173084</v>
      </c>
      <c r="X43" s="19">
        <v>1.250273</v>
      </c>
      <c r="Y43" s="4">
        <v>1.138778</v>
      </c>
      <c r="Z43" s="4">
        <v>1.19119</v>
      </c>
      <c r="AA43" s="17">
        <v>1.156884</v>
      </c>
      <c r="AB43" s="17">
        <v>1.077789</v>
      </c>
      <c r="AC43" s="17">
        <v>1.083507</v>
      </c>
      <c r="AD43" s="17">
        <v>1.087319</v>
      </c>
      <c r="AE43" s="17">
        <v>1.658137</v>
      </c>
      <c r="AF43" s="4">
        <v>1.212155</v>
      </c>
      <c r="AG43" s="4">
        <v>1.160695</v>
      </c>
      <c r="AH43" s="17">
        <v>1.086365</v>
      </c>
      <c r="AI43" s="17">
        <v>1.543782</v>
      </c>
      <c r="AJ43" s="17">
        <v>1.37225</v>
      </c>
      <c r="AK43" s="6">
        <f>SUM(F43:AJ43)</f>
        <v>39.417909</v>
      </c>
    </row>
    <row r="44" spans="5:37">
      <c r="E44" s="5">
        <v>13</v>
      </c>
      <c r="F44" s="4">
        <v>1.486605</v>
      </c>
      <c r="G44" s="4">
        <v>1.448487</v>
      </c>
      <c r="H44" s="4">
        <v>1.506617</v>
      </c>
      <c r="I44" s="4">
        <v>1.402746</v>
      </c>
      <c r="J44" s="4">
        <v>1.418946</v>
      </c>
      <c r="K44" s="4">
        <v>1.322697</v>
      </c>
      <c r="L44" s="4">
        <v>1.382733</v>
      </c>
      <c r="M44" s="4">
        <v>1.259802</v>
      </c>
      <c r="N44" s="17">
        <v>1.251226</v>
      </c>
      <c r="O44" s="17">
        <v>1.31698</v>
      </c>
      <c r="P44" s="17">
        <v>1.179755</v>
      </c>
      <c r="Q44" s="17">
        <v>1.250273</v>
      </c>
      <c r="R44" s="4">
        <v>1.309356</v>
      </c>
      <c r="S44" s="4">
        <v>1.317932</v>
      </c>
      <c r="T44" s="17">
        <v>1.153071</v>
      </c>
      <c r="U44" s="17">
        <v>1.086365</v>
      </c>
      <c r="V44" s="17">
        <v>1.057777</v>
      </c>
      <c r="W44" s="17">
        <v>1.164508</v>
      </c>
      <c r="X44" s="18">
        <v>1.315074</v>
      </c>
      <c r="Y44" s="4">
        <v>1.20072</v>
      </c>
      <c r="Z44" s="4">
        <v>1.220732</v>
      </c>
      <c r="AA44" s="17">
        <v>0.9510459999999999</v>
      </c>
      <c r="AB44" s="17">
        <v>1.130201</v>
      </c>
      <c r="AC44" s="17">
        <v>1.116859</v>
      </c>
      <c r="AD44" s="18">
        <v>1.858256</v>
      </c>
      <c r="AE44" s="17">
        <v>1.724843</v>
      </c>
      <c r="AF44" s="4">
        <v>1.257897</v>
      </c>
      <c r="AG44" s="4">
        <v>1.076836</v>
      </c>
      <c r="AH44" s="17">
        <v>1.069213</v>
      </c>
      <c r="AI44" s="18">
        <v>1.772491</v>
      </c>
      <c r="AJ44" s="18">
        <v>1.829668</v>
      </c>
      <c r="AK44" s="6">
        <f>SUM(F44:AJ44)</f>
        <v>40.839712</v>
      </c>
    </row>
    <row r="45" spans="5:37">
      <c r="E45" s="5">
        <v>14</v>
      </c>
      <c r="F45" s="4">
        <v>1.441817</v>
      </c>
      <c r="G45" s="4">
        <v>1.508523</v>
      </c>
      <c r="H45" s="4">
        <v>1.459922</v>
      </c>
      <c r="I45" s="4">
        <v>1.413227</v>
      </c>
      <c r="J45" s="4">
        <v>1.38178</v>
      </c>
      <c r="K45" s="4">
        <v>1.302686</v>
      </c>
      <c r="L45" s="4">
        <v>1.428475</v>
      </c>
      <c r="M45" s="4">
        <v>1.250273</v>
      </c>
      <c r="N45" s="19">
        <v>1.286486</v>
      </c>
      <c r="O45" s="17">
        <v>1.277908</v>
      </c>
      <c r="P45" s="17">
        <v>1.305544</v>
      </c>
      <c r="Q45" s="17">
        <v>1.255991</v>
      </c>
      <c r="R45" s="4">
        <v>1.316026</v>
      </c>
      <c r="S45" s="4">
        <v>1.318886</v>
      </c>
      <c r="T45" s="17">
        <v>1.20072</v>
      </c>
      <c r="U45" s="17">
        <v>1.143543</v>
      </c>
      <c r="V45" s="17">
        <v>1.810609</v>
      </c>
      <c r="W45" s="17">
        <v>1.221684</v>
      </c>
      <c r="X45" s="17">
        <v>1.212155</v>
      </c>
      <c r="Y45" s="4">
        <v>1.237884</v>
      </c>
      <c r="Z45" s="4">
        <v>1.306497</v>
      </c>
      <c r="AA45" s="17">
        <v>0.826209</v>
      </c>
      <c r="AB45" s="17">
        <v>1.169272</v>
      </c>
      <c r="AC45" s="17">
        <v>1.096848</v>
      </c>
      <c r="AD45" s="17">
        <v>1.620018</v>
      </c>
      <c r="AE45" s="17">
        <v>1.064447</v>
      </c>
      <c r="AF45" s="4">
        <v>1.153072</v>
      </c>
      <c r="AG45" s="4">
        <v>1.180708</v>
      </c>
      <c r="AH45" s="17">
        <v>1.070165</v>
      </c>
      <c r="AI45" s="17">
        <v>1.705784</v>
      </c>
      <c r="AJ45" s="17">
        <v>1.772491</v>
      </c>
      <c r="AK45" s="6">
        <f>SUM(F45:AJ45)</f>
        <v>40.73965</v>
      </c>
    </row>
    <row r="46" spans="5:37">
      <c r="E46" s="5">
        <v>15</v>
      </c>
      <c r="F46" s="4">
        <v>1.551405</v>
      </c>
      <c r="G46" s="4">
        <v>1.511382</v>
      </c>
      <c r="H46" s="4">
        <v>1.469452</v>
      </c>
      <c r="I46" s="4">
        <v>1.383687</v>
      </c>
      <c r="J46" s="4">
        <v>1.45897</v>
      </c>
      <c r="K46" s="4">
        <v>1.400839</v>
      </c>
      <c r="L46" s="4">
        <v>1.426569</v>
      </c>
      <c r="M46" s="4">
        <v>1.254085</v>
      </c>
      <c r="N46" s="17">
        <v>1.313167</v>
      </c>
      <c r="O46" s="17">
        <v>1.262662</v>
      </c>
      <c r="P46" s="17">
        <v>1.234073</v>
      </c>
      <c r="Q46" s="17">
        <v>1.325556</v>
      </c>
      <c r="R46" s="4">
        <v>1.273144</v>
      </c>
      <c r="S46" s="4">
        <v>1.354145</v>
      </c>
      <c r="T46" s="17">
        <v>1.212155</v>
      </c>
      <c r="U46" s="17">
        <v>1.111142</v>
      </c>
      <c r="V46" s="17">
        <v>1.753431</v>
      </c>
      <c r="W46" s="17">
        <v>1.198814</v>
      </c>
      <c r="X46" s="17">
        <v>1.195955</v>
      </c>
      <c r="Y46" s="4">
        <v>1.182614</v>
      </c>
      <c r="Z46" s="4">
        <v>1.318886</v>
      </c>
      <c r="AA46" s="17">
        <v>0.785233</v>
      </c>
      <c r="AB46" s="17">
        <v>1.126389</v>
      </c>
      <c r="AC46" s="17">
        <v>1.129248</v>
      </c>
      <c r="AD46" s="17">
        <v>1.114954</v>
      </c>
      <c r="AE46" s="17">
        <v>1.090177</v>
      </c>
      <c r="AF46" s="4">
        <v>1.19119</v>
      </c>
      <c r="AG46" s="4">
        <v>1.167366</v>
      </c>
      <c r="AH46" s="17">
        <v>1.153072</v>
      </c>
      <c r="AI46" s="17">
        <v>1.076836</v>
      </c>
      <c r="AJ46" s="17">
        <v>1.068259</v>
      </c>
      <c r="AK46" s="6">
        <f>SUM(F46:AJ46)</f>
        <v>39.094857</v>
      </c>
    </row>
    <row r="47" spans="5:37">
      <c r="E47" s="5">
        <v>16</v>
      </c>
      <c r="F47" s="4">
        <v>1.474217</v>
      </c>
      <c r="G47" s="4">
        <v>1.519006</v>
      </c>
      <c r="H47" s="4">
        <v>1.473264</v>
      </c>
      <c r="I47" s="4">
        <v>1.486605</v>
      </c>
      <c r="J47" s="4">
        <v>1.47517</v>
      </c>
      <c r="K47" s="4">
        <v>1.400839</v>
      </c>
      <c r="L47" s="4">
        <v>1.580948</v>
      </c>
      <c r="M47" s="4">
        <v>1.320792</v>
      </c>
      <c r="N47" s="17">
        <v>1.310309</v>
      </c>
      <c r="O47" s="17">
        <v>1.285532</v>
      </c>
      <c r="P47" s="17">
        <v>1.305544</v>
      </c>
      <c r="Q47" s="17">
        <v>1.458017</v>
      </c>
      <c r="R47" s="4">
        <v>1.292203</v>
      </c>
      <c r="S47" s="4">
        <v>1.332226</v>
      </c>
      <c r="T47" s="17">
        <v>1.255038</v>
      </c>
      <c r="U47" s="17">
        <v>1.122577</v>
      </c>
      <c r="V47" s="17">
        <v>1.094942</v>
      </c>
      <c r="W47" s="17">
        <v>1.274097</v>
      </c>
      <c r="X47" s="17">
        <v>1.209296</v>
      </c>
      <c r="Y47" s="4">
        <v>1.228355</v>
      </c>
      <c r="Z47" s="4">
        <v>1.30745</v>
      </c>
      <c r="AA47" s="17">
        <v>0.821444</v>
      </c>
      <c r="AB47" s="17">
        <v>1.196908</v>
      </c>
      <c r="AC47" s="17">
        <v>1.115907</v>
      </c>
      <c r="AD47" s="17">
        <v>1.088272</v>
      </c>
      <c r="AE47" s="17">
        <v>1.061589</v>
      </c>
      <c r="AF47" s="4">
        <v>1.267426</v>
      </c>
      <c r="AG47" s="4">
        <v>1.163554</v>
      </c>
      <c r="AH47" s="17">
        <v>1.210249</v>
      </c>
      <c r="AI47" s="17">
        <v>1.101612</v>
      </c>
      <c r="AJ47" s="17">
        <v>1.090177</v>
      </c>
      <c r="AK47" s="6">
        <f>SUM(F47:AJ47)</f>
        <v>39.323565</v>
      </c>
    </row>
    <row r="48" spans="5:37">
      <c r="E48" s="5">
        <v>17</v>
      </c>
      <c r="F48" s="4">
        <v>1.520912</v>
      </c>
      <c r="G48" s="4">
        <v>1.484699</v>
      </c>
      <c r="H48" s="4">
        <v>1.485652</v>
      </c>
      <c r="I48" s="4">
        <v>1.38178</v>
      </c>
      <c r="J48" s="4">
        <v>1.476122</v>
      </c>
      <c r="K48" s="4">
        <v>1.470405</v>
      </c>
      <c r="L48" s="4">
        <v>1.392262</v>
      </c>
      <c r="M48" s="4">
        <v>1.363674</v>
      </c>
      <c r="N48" s="17">
        <v>1.296968</v>
      </c>
      <c r="O48" s="17">
        <v>1.310309</v>
      </c>
      <c r="P48" s="17">
        <v>1.267426</v>
      </c>
      <c r="Q48" s="17">
        <v>1.373204</v>
      </c>
      <c r="R48" s="4">
        <v>1.343662</v>
      </c>
      <c r="S48" s="4">
        <v>1.357957</v>
      </c>
      <c r="T48" s="17">
        <v>1.276955</v>
      </c>
      <c r="U48" s="17">
        <v>1.127343</v>
      </c>
      <c r="V48" s="17">
        <v>1.78202</v>
      </c>
      <c r="W48" s="17">
        <v>1.19786</v>
      </c>
      <c r="X48" s="17">
        <v>1.218826</v>
      </c>
      <c r="Y48" s="4">
        <v>1.315073</v>
      </c>
      <c r="Z48" s="4">
        <v>1.279814</v>
      </c>
      <c r="AA48" s="17">
        <v>0.818586</v>
      </c>
      <c r="AB48" s="17">
        <v>1.184519</v>
      </c>
      <c r="AC48" s="17">
        <v>1.081601</v>
      </c>
      <c r="AD48" s="17">
        <v>1.124483</v>
      </c>
      <c r="AE48" s="17">
        <v>1.130201</v>
      </c>
      <c r="AF48" s="4">
        <v>1.324603</v>
      </c>
      <c r="AG48" s="4">
        <v>1.188331</v>
      </c>
      <c r="AH48" s="17">
        <v>1.178801</v>
      </c>
      <c r="AI48" s="17">
        <v>1.086365</v>
      </c>
      <c r="AJ48" s="17">
        <v>1.057777</v>
      </c>
      <c r="AK48" s="6">
        <f>SUM(F48:AJ48)</f>
        <v>39.89819</v>
      </c>
    </row>
    <row r="49" spans="5:37">
      <c r="E49" s="5">
        <v>18</v>
      </c>
      <c r="F49" s="4">
        <v>1.551405</v>
      </c>
      <c r="G49" s="4">
        <v>1.521864</v>
      </c>
      <c r="H49" s="4">
        <v>1.474217</v>
      </c>
      <c r="I49" s="4">
        <v>1.478029</v>
      </c>
      <c r="J49" s="4">
        <v>1.443723</v>
      </c>
      <c r="K49" s="4">
        <v>1.481841</v>
      </c>
      <c r="L49" s="4">
        <v>1.466594</v>
      </c>
      <c r="M49" s="4">
        <v>1.353192</v>
      </c>
      <c r="N49" s="17">
        <v>1.33318</v>
      </c>
      <c r="O49" s="17">
        <v>1.283626</v>
      </c>
      <c r="P49" s="17">
        <v>1.213108</v>
      </c>
      <c r="Q49" s="17">
        <v>1.380827</v>
      </c>
      <c r="R49" s="4">
        <v>1.286486</v>
      </c>
      <c r="S49" s="4">
        <v>1.38178</v>
      </c>
      <c r="T49" s="17">
        <v>1.251226</v>
      </c>
      <c r="U49" s="17">
        <v>1.13973</v>
      </c>
      <c r="V49" s="17">
        <v>1.172131</v>
      </c>
      <c r="W49" s="17">
        <v>1.253132</v>
      </c>
      <c r="X49" s="17">
        <v>1.24932</v>
      </c>
      <c r="Y49" s="4">
        <v>1.248368</v>
      </c>
      <c r="Z49" s="4">
        <v>1.44944</v>
      </c>
      <c r="AA49" s="17">
        <v>0.936752</v>
      </c>
      <c r="AB49" s="17">
        <v>1.203579</v>
      </c>
      <c r="AC49" s="17">
        <v>1.163554</v>
      </c>
      <c r="AD49" s="17">
        <v>1.200719</v>
      </c>
      <c r="AE49" s="17">
        <v>1.315074</v>
      </c>
      <c r="AF49" s="4">
        <v>1.317933</v>
      </c>
      <c r="AG49" s="4">
        <v>1.197861</v>
      </c>
      <c r="AH49" s="17">
        <v>1.102566</v>
      </c>
      <c r="AI49" s="17">
        <v>1.067307</v>
      </c>
      <c r="AJ49" s="17">
        <v>1.106377</v>
      </c>
      <c r="AK49" s="6">
        <f>SUM(F49:AJ49)</f>
        <v>40.024941</v>
      </c>
    </row>
    <row r="50" spans="5:37">
      <c r="E50" s="5">
        <v>19</v>
      </c>
      <c r="F50" s="4">
        <v>1.610489</v>
      </c>
      <c r="G50" s="4">
        <v>1.579995</v>
      </c>
      <c r="H50" s="4">
        <v>1.503758</v>
      </c>
      <c r="I50" s="4">
        <v>1.473263</v>
      </c>
      <c r="J50" s="4">
        <v>1.491369</v>
      </c>
      <c r="K50" s="4">
        <v>1.513288</v>
      </c>
      <c r="L50" s="4">
        <v>1.419898</v>
      </c>
      <c r="M50" s="4">
        <v>1.259802</v>
      </c>
      <c r="N50" s="17">
        <v>1.397981</v>
      </c>
      <c r="O50" s="17">
        <v>1.321745</v>
      </c>
      <c r="P50" s="17">
        <v>1.287438</v>
      </c>
      <c r="Q50" s="17">
        <v>1.458017</v>
      </c>
      <c r="R50" s="4">
        <v>1.287438</v>
      </c>
      <c r="S50" s="4">
        <v>1.355098</v>
      </c>
      <c r="T50" s="17">
        <v>1.206438</v>
      </c>
      <c r="U50" s="17">
        <v>1.175943</v>
      </c>
      <c r="V50" s="18">
        <v>1.877316</v>
      </c>
      <c r="W50" s="17">
        <v>1.227402</v>
      </c>
      <c r="X50" s="17">
        <v>1.209296</v>
      </c>
      <c r="Y50" s="4">
        <v>1.211202</v>
      </c>
      <c r="Z50" s="4">
        <v>1.392263</v>
      </c>
      <c r="AA50" s="17">
        <v>0.914834</v>
      </c>
      <c r="AB50" s="17">
        <v>1.18166</v>
      </c>
      <c r="AC50" s="17">
        <v>1.137825</v>
      </c>
      <c r="AD50" s="17">
        <v>1.120672</v>
      </c>
      <c r="AE50" s="17">
        <v>1.203578</v>
      </c>
      <c r="AF50" s="4">
        <v>1.373204</v>
      </c>
      <c r="AG50" s="4">
        <v>1.206437</v>
      </c>
      <c r="AH50" s="17">
        <v>1.190237</v>
      </c>
      <c r="AI50" s="17">
        <v>1.167366</v>
      </c>
      <c r="AJ50" s="17">
        <v>1.161649</v>
      </c>
      <c r="AK50" s="6">
        <f>SUM(F50:AJ50)</f>
        <v>40.916901</v>
      </c>
    </row>
    <row r="51" spans="5:37">
      <c r="E51" s="5">
        <v>20</v>
      </c>
      <c r="F51" s="4">
        <v>1.504712</v>
      </c>
      <c r="G51" s="4">
        <v>1.567606</v>
      </c>
      <c r="H51" s="4">
        <v>1.485652</v>
      </c>
      <c r="I51" s="4">
        <v>1.401793</v>
      </c>
      <c r="J51" s="4">
        <v>1.476123</v>
      </c>
      <c r="K51" s="4">
        <v>1.508523</v>
      </c>
      <c r="L51" s="4">
        <v>1.413228</v>
      </c>
      <c r="M51" s="4">
        <v>1.298874</v>
      </c>
      <c r="N51" s="17">
        <v>1.455157</v>
      </c>
      <c r="O51" s="17">
        <v>1.362721</v>
      </c>
      <c r="P51" s="17">
        <v>1.301733</v>
      </c>
      <c r="Q51" s="18">
        <v>1.503758</v>
      </c>
      <c r="R51" s="4">
        <v>1.380827</v>
      </c>
      <c r="S51" s="4">
        <v>1.362722</v>
      </c>
      <c r="T51" s="17">
        <v>1.286485</v>
      </c>
      <c r="U51" s="17">
        <v>1.195955</v>
      </c>
      <c r="V51" s="17">
        <v>1.097801</v>
      </c>
      <c r="W51" s="18">
        <v>1.31698</v>
      </c>
      <c r="X51" s="17">
        <v>1.142589</v>
      </c>
      <c r="Y51" s="4">
        <v>1.229308</v>
      </c>
      <c r="Z51" s="4">
        <v>1.376063</v>
      </c>
      <c r="AA51" s="17">
        <v>1.089224</v>
      </c>
      <c r="AB51" s="18">
        <v>1.227402</v>
      </c>
      <c r="AC51" s="17">
        <v>1.141636</v>
      </c>
      <c r="AD51" s="17">
        <v>1.186425</v>
      </c>
      <c r="AE51" s="17">
        <v>1.206437</v>
      </c>
      <c r="AF51" s="4">
        <v>1.317932</v>
      </c>
      <c r="AG51" s="4">
        <v>1.195002</v>
      </c>
      <c r="AH51" s="17">
        <v>1.219778</v>
      </c>
      <c r="AI51" s="17">
        <v>1.496134</v>
      </c>
      <c r="AJ51" s="17">
        <v>1.167366</v>
      </c>
      <c r="AK51" s="6">
        <f>SUM(F51:AJ51)</f>
        <v>40.915946</v>
      </c>
    </row>
    <row r="52" spans="5:37">
      <c r="E52" s="5">
        <v>21</v>
      </c>
      <c r="F52" s="4">
        <v>1.541876</v>
      </c>
      <c r="G52" s="4">
        <v>1.572371</v>
      </c>
      <c r="H52" s="4">
        <v>1.547594</v>
      </c>
      <c r="I52" s="4">
        <v>1.471358</v>
      </c>
      <c r="J52" s="4">
        <v>1.461828</v>
      </c>
      <c r="K52" s="4">
        <v>1.516146</v>
      </c>
      <c r="L52" s="4">
        <v>1.473264</v>
      </c>
      <c r="M52" s="4">
        <v>1.294109</v>
      </c>
      <c r="N52" s="18">
        <v>1.462782</v>
      </c>
      <c r="O52" s="18">
        <v>1.410369</v>
      </c>
      <c r="P52" s="18">
        <v>1.324603</v>
      </c>
      <c r="Q52" s="17">
        <v>1.47517</v>
      </c>
      <c r="R52" s="4">
        <v>1.356051</v>
      </c>
      <c r="S52" s="4">
        <v>1.290297</v>
      </c>
      <c r="T52" s="18">
        <v>1.343662</v>
      </c>
      <c r="U52" s="17">
        <v>1.179754</v>
      </c>
      <c r="V52" s="17">
        <v>1.192142</v>
      </c>
      <c r="W52" s="17">
        <v>1.273144</v>
      </c>
      <c r="X52" s="17">
        <v>1.220732</v>
      </c>
      <c r="Y52" s="4">
        <v>1.301732</v>
      </c>
      <c r="Z52" s="4">
        <v>1.397027</v>
      </c>
      <c r="AA52" s="17">
        <v>1.13306</v>
      </c>
      <c r="AB52" s="17">
        <v>1.156884</v>
      </c>
      <c r="AC52" s="18">
        <v>1.188331</v>
      </c>
      <c r="AD52" s="17">
        <v>1.167366</v>
      </c>
      <c r="AE52" s="17">
        <v>1.222638</v>
      </c>
      <c r="AF52" s="4">
        <v>1.296968</v>
      </c>
      <c r="AG52" s="4">
        <v>1.192143</v>
      </c>
      <c r="AH52" s="17">
        <v>1.162602</v>
      </c>
      <c r="AI52" s="17">
        <v>1.229308</v>
      </c>
      <c r="AJ52" s="17">
        <v>1.118766</v>
      </c>
      <c r="AK52" s="6">
        <f>SUM(F52:AJ52)</f>
        <v>40.974077</v>
      </c>
    </row>
    <row r="53" spans="5:37">
      <c r="E53" s="5">
        <v>22</v>
      </c>
      <c r="F53" s="4">
        <v>1.579041</v>
      </c>
      <c r="G53" s="4">
        <v>1.544735</v>
      </c>
      <c r="H53" s="4">
        <v>1.537112</v>
      </c>
      <c r="I53" s="4">
        <v>1.467546</v>
      </c>
      <c r="J53" s="4">
        <v>1.55903</v>
      </c>
      <c r="K53" s="4">
        <v>1.495182</v>
      </c>
      <c r="L53" s="4">
        <v>1.467546</v>
      </c>
      <c r="M53" s="4">
        <v>1.316979</v>
      </c>
      <c r="N53" s="4">
        <v>1.377968</v>
      </c>
      <c r="O53" s="4">
        <v>1.276956</v>
      </c>
      <c r="P53" s="4">
        <v>1.370345</v>
      </c>
      <c r="Q53" s="4">
        <v>1.499946</v>
      </c>
      <c r="R53" s="4">
        <v>1.367486</v>
      </c>
      <c r="S53" s="4">
        <v>1.354144</v>
      </c>
      <c r="T53" s="4">
        <v>1.296015</v>
      </c>
      <c r="U53" s="4">
        <v>1.202626</v>
      </c>
      <c r="V53" s="4">
        <v>1.223591</v>
      </c>
      <c r="W53" s="4">
        <v>1.313168</v>
      </c>
      <c r="X53" s="4">
        <v>1.172131</v>
      </c>
      <c r="Y53" s="4">
        <v>1.286485</v>
      </c>
      <c r="Z53" s="4">
        <v>1.412275</v>
      </c>
      <c r="AA53" s="4">
        <v>1.196908</v>
      </c>
      <c r="AB53" s="4">
        <v>1.209296</v>
      </c>
      <c r="AC53" s="4">
        <v>1.20072</v>
      </c>
      <c r="AD53" s="4">
        <v>1.136872</v>
      </c>
      <c r="AE53" s="4">
        <v>1.267426</v>
      </c>
      <c r="AF53" s="4">
        <v>1.229308</v>
      </c>
      <c r="AG53" s="4">
        <v>1.203578</v>
      </c>
      <c r="AH53" s="4">
        <v>1.19786</v>
      </c>
      <c r="AI53" s="4">
        <v>1.153072</v>
      </c>
      <c r="AJ53" s="4">
        <v>1.213108</v>
      </c>
      <c r="AK53" s="6">
        <f>SUM(F53:AJ53)</f>
        <v>41.128455</v>
      </c>
    </row>
    <row r="54" spans="5:37">
      <c r="E54" s="5">
        <v>23</v>
      </c>
      <c r="F54" s="4">
        <v>1.560936</v>
      </c>
      <c r="G54" s="4">
        <v>1.593335</v>
      </c>
      <c r="H54" s="4">
        <v>1.543782</v>
      </c>
      <c r="I54" s="4">
        <v>1.473264</v>
      </c>
      <c r="J54" s="4">
        <v>1.490417</v>
      </c>
      <c r="K54" s="4">
        <v>1.50757</v>
      </c>
      <c r="L54" s="4">
        <v>1.424663</v>
      </c>
      <c r="M54" s="4">
        <v>1.318886</v>
      </c>
      <c r="N54" s="4">
        <v>1.380828</v>
      </c>
      <c r="O54" s="4">
        <v>1.309356</v>
      </c>
      <c r="P54" s="4">
        <v>1.277909</v>
      </c>
      <c r="Q54" s="4">
        <v>1.40751</v>
      </c>
      <c r="R54" s="4">
        <v>1.26552</v>
      </c>
      <c r="S54" s="4">
        <v>1.361769</v>
      </c>
      <c r="T54" s="4">
        <v>1.238837</v>
      </c>
      <c r="U54" s="4">
        <v>1.164507</v>
      </c>
      <c r="V54" s="4">
        <v>1.089224</v>
      </c>
      <c r="W54" s="4">
        <v>1.372251</v>
      </c>
      <c r="X54" s="4">
        <v>1.170225</v>
      </c>
      <c r="Y54" s="4">
        <v>1.265521</v>
      </c>
      <c r="Z54" s="4">
        <v>1.351286</v>
      </c>
      <c r="AA54" s="4">
        <v>1.162601</v>
      </c>
      <c r="AB54" s="4">
        <v>1.093036</v>
      </c>
      <c r="AC54" s="4">
        <v>1.199766</v>
      </c>
      <c r="AD54" s="4">
        <v>1.170225</v>
      </c>
      <c r="AE54" s="4">
        <v>1.19119</v>
      </c>
      <c r="AF54" s="4">
        <v>1.300779</v>
      </c>
      <c r="AG54" s="4">
        <v>1.120672</v>
      </c>
      <c r="AH54" s="4">
        <v>1.115907</v>
      </c>
      <c r="AI54" s="4">
        <v>1.095895</v>
      </c>
      <c r="AJ54" s="4">
        <v>1.166413</v>
      </c>
      <c r="AK54" s="6">
        <f>SUM(F54:AJ54)</f>
        <v>40.18408</v>
      </c>
    </row>
    <row r="55" spans="5:37">
      <c r="E55" s="5">
        <v>24</v>
      </c>
      <c r="F55" s="4">
        <v>1.489464</v>
      </c>
      <c r="G55" s="4">
        <v>1.511382</v>
      </c>
      <c r="H55" s="4">
        <v>1.503758</v>
      </c>
      <c r="I55" s="4">
        <v>1.327462</v>
      </c>
      <c r="J55" s="4">
        <v>1.499946</v>
      </c>
      <c r="K55" s="4">
        <v>1.480887</v>
      </c>
      <c r="L55" s="4">
        <v>1.345568</v>
      </c>
      <c r="M55" s="4">
        <v>1.263614</v>
      </c>
      <c r="N55" s="4">
        <v>1.369392</v>
      </c>
      <c r="O55" s="4">
        <v>1.162601</v>
      </c>
      <c r="P55" s="4">
        <v>1.263614</v>
      </c>
      <c r="Q55" s="4">
        <v>1.31698</v>
      </c>
      <c r="R55" s="4">
        <v>1.262662</v>
      </c>
      <c r="S55" s="4">
        <v>1.179754</v>
      </c>
      <c r="T55" s="4">
        <v>1.121625</v>
      </c>
      <c r="U55" s="4">
        <v>1.17499</v>
      </c>
      <c r="V55" s="4">
        <v>1.134013</v>
      </c>
      <c r="W55" s="4">
        <v>1.222637</v>
      </c>
      <c r="X55" s="4">
        <v>1.5819</v>
      </c>
      <c r="Y55" s="4">
        <v>1.257896</v>
      </c>
      <c r="Z55" s="4">
        <v>1.357004</v>
      </c>
      <c r="AA55" s="4">
        <v>1.093989</v>
      </c>
      <c r="AB55" s="4">
        <v>1.10733</v>
      </c>
      <c r="AC55" s="4">
        <v>1.11686</v>
      </c>
      <c r="AD55" s="4">
        <v>1.076836</v>
      </c>
      <c r="AE55" s="4">
        <v>1.108283</v>
      </c>
      <c r="AF55" s="4">
        <v>1.267427</v>
      </c>
      <c r="AG55" s="4">
        <v>1.140683</v>
      </c>
      <c r="AH55" s="4">
        <v>1.343663</v>
      </c>
      <c r="AI55" s="4">
        <v>1.172131</v>
      </c>
      <c r="AJ55" s="4">
        <v>1.543782</v>
      </c>
      <c r="AK55" s="6">
        <f>SUM(F55:AJ55)</f>
        <v>39.798133</v>
      </c>
    </row>
    <row r="56" spans="5:37">
      <c r="E56" s="5" t="s">
        <v>8</v>
      </c>
      <c r="F56" s="6">
        <f>SUM(F32:F55)</f>
        <v>34.848502</v>
      </c>
      <c r="G56" s="6">
        <f>SUM(G32:G55)</f>
        <v>35.105798</v>
      </c>
      <c r="H56" s="6">
        <f>SUM(H32:H55)</f>
        <v>34.998115</v>
      </c>
      <c r="I56" s="6">
        <f>SUM(I32:I55)</f>
        <v>33.227531</v>
      </c>
      <c r="J56" s="6">
        <f>SUM(J32:J55)</f>
        <v>33.441944</v>
      </c>
      <c r="K56" s="6">
        <f>SUM(K32:K55)</f>
        <v>33.192271</v>
      </c>
      <c r="L56" s="6">
        <f>SUM(L32:L55)</f>
        <v>33.296143</v>
      </c>
      <c r="M56" s="6">
        <f>SUM(M32:M55)</f>
        <v>30.11233</v>
      </c>
      <c r="N56" s="6">
        <f>SUM(N32:N55)</f>
        <v>30.549736</v>
      </c>
      <c r="O56" s="6">
        <f>SUM(O32:O55)</f>
        <v>31.217754</v>
      </c>
      <c r="P56" s="6">
        <f>SUM(P32:P55)</f>
        <v>29.165096</v>
      </c>
      <c r="Q56" s="6">
        <f>SUM(Q32:Q55)</f>
        <v>30.813703</v>
      </c>
      <c r="R56" s="6">
        <f>SUM(R32:R55)</f>
        <v>30.916622</v>
      </c>
      <c r="S56" s="6">
        <f>SUM(S32:S55)</f>
        <v>30.181895</v>
      </c>
      <c r="T56" s="6">
        <f>SUM(T32:T55)</f>
        <v>28.557113</v>
      </c>
      <c r="U56" s="6">
        <f>SUM(U32:U55)</f>
        <v>28.650502</v>
      </c>
      <c r="V56" s="6">
        <f>SUM(V32:V55)</f>
        <v>31.683748</v>
      </c>
      <c r="W56" s="6">
        <f>SUM(W32:W55)</f>
        <v>30.767961</v>
      </c>
      <c r="X56" s="6">
        <f>SUM(X32:X55)</f>
        <v>28.708632</v>
      </c>
      <c r="Y56" s="6">
        <f>SUM(Y32:Y55)</f>
        <v>30.568794</v>
      </c>
      <c r="Z56" s="6">
        <f>SUM(Z32:Z55)</f>
        <v>29.923646</v>
      </c>
      <c r="AA56" s="6">
        <f>SUM(AA32:AA55)</f>
        <v>26.263357</v>
      </c>
      <c r="AB56" s="6">
        <f>SUM(AB32:AB55)</f>
        <v>28.659078</v>
      </c>
      <c r="AC56" s="6">
        <f>SUM(AC32:AC55)</f>
        <v>28.57236</v>
      </c>
      <c r="AD56" s="6">
        <f>SUM(AD32:AD55)</f>
        <v>28.415123</v>
      </c>
      <c r="AE56" s="6">
        <f>SUM(AE32:AE55)</f>
        <v>32.851114</v>
      </c>
      <c r="AF56" s="6">
        <f>SUM(AF32:AF55)</f>
        <v>29.850269</v>
      </c>
      <c r="AG56" s="6">
        <f>SUM(AG32:AG55)</f>
        <v>27.26205</v>
      </c>
      <c r="AH56" s="6">
        <f>SUM(AH32:AH55)</f>
        <v>29.715903</v>
      </c>
      <c r="AI56" s="6">
        <f>SUM(AI32:AI55)</f>
        <v>30.14473</v>
      </c>
      <c r="AJ56" s="6">
        <f>SUM(AJ32:AJ55)</f>
        <v>30.33818</v>
      </c>
      <c r="AK56" s="6">
        <f>SUM(F32:AJ55)</f>
        <v>952.0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