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<sst xmlns="http://schemas.openxmlformats.org/spreadsheetml/2006/main" count="48" uniqueCount="36">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</sst>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2.945349</c:v>
                </c:pt>
                <c:pt idx="1">
                  <c:v>2.963996</c:v>
                </c:pt>
                <c:pt idx="2">
                  <c:v>2.750363</c:v>
                </c:pt>
                <c:pt idx="3">
                  <c:v>2.832367</c:v>
                </c:pt>
                <c:pt idx="4">
                  <c:v>2.836178</c:v>
                </c:pt>
                <c:pt idx="5">
                  <c:v>2.745751</c:v>
                </c:pt>
                <c:pt idx="6">
                  <c:v>2.795274</c:v>
                </c:pt>
                <c:pt idx="7">
                  <c:v>2.726604</c:v>
                </c:pt>
                <c:pt idx="8">
                  <c:v>2.765901</c:v>
                </c:pt>
                <c:pt idx="9">
                  <c:v>2.982443</c:v>
                </c:pt>
                <c:pt idx="10">
                  <c:v>2.923394</c:v>
                </c:pt>
                <c:pt idx="11">
                  <c:v>3.59898</c:v>
                </c:pt>
                <c:pt idx="12">
                  <c:v>2.90515</c:v>
                </c:pt>
                <c:pt idx="13">
                  <c:v>2.839084</c:v>
                </c:pt>
                <c:pt idx="14">
                  <c:v>2.823645</c:v>
                </c:pt>
                <c:pt idx="15">
                  <c:v>2.7251</c:v>
                </c:pt>
                <c:pt idx="16">
                  <c:v>2.838082</c:v>
                </c:pt>
                <c:pt idx="17">
                  <c:v>2.951464</c:v>
                </c:pt>
                <c:pt idx="18">
                  <c:v>2.891415</c:v>
                </c:pt>
                <c:pt idx="19">
                  <c:v>2.938332</c:v>
                </c:pt>
                <c:pt idx="20">
                  <c:v>2.889209</c:v>
                </c:pt>
                <c:pt idx="21">
                  <c:v>2.776127</c:v>
                </c:pt>
                <c:pt idx="22">
                  <c:v>2.746053</c:v>
                </c:pt>
                <c:pt idx="23">
                  <c:v>2.693319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2.705752</c:v>
                </c:pt>
                <c:pt idx="1">
                  <c:v>2.593071</c:v>
                </c:pt>
                <c:pt idx="2">
                  <c:v>2.478183</c:v>
                </c:pt>
                <c:pt idx="3">
                  <c:v>2.465151</c:v>
                </c:pt>
                <c:pt idx="4">
                  <c:v>2.394073</c:v>
                </c:pt>
                <c:pt idx="5">
                  <c:v>2.417533</c:v>
                </c:pt>
                <c:pt idx="6">
                  <c:v>2.401092</c:v>
                </c:pt>
                <c:pt idx="7">
                  <c:v>2.471166</c:v>
                </c:pt>
                <c:pt idx="8">
                  <c:v>2.548358</c:v>
                </c:pt>
                <c:pt idx="9">
                  <c:v>2.838283</c:v>
                </c:pt>
                <c:pt idx="10">
                  <c:v>2.694423</c:v>
                </c:pt>
                <c:pt idx="11">
                  <c:v>2.629561</c:v>
                </c:pt>
                <c:pt idx="12">
                  <c:v>2.660338</c:v>
                </c:pt>
                <c:pt idx="13">
                  <c:v>2.692017</c:v>
                </c:pt>
                <c:pt idx="14">
                  <c:v>2.641893</c:v>
                </c:pt>
                <c:pt idx="15">
                  <c:v>2.69332</c:v>
                </c:pt>
                <c:pt idx="16">
                  <c:v>2.648007</c:v>
                </c:pt>
                <c:pt idx="17">
                  <c:v>2.705752</c:v>
                </c:pt>
                <c:pt idx="18">
                  <c:v>2.78545</c:v>
                </c:pt>
                <c:pt idx="19">
                  <c:v>2.802994</c:v>
                </c:pt>
                <c:pt idx="20">
                  <c:v>2.666254</c:v>
                </c:pt>
                <c:pt idx="21">
                  <c:v>2.856427</c:v>
                </c:pt>
                <c:pt idx="22">
                  <c:v>2.804197</c:v>
                </c:pt>
                <c:pt idx="23">
                  <c:v>2.763896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2.752468</c:v>
                </c:pt>
                <c:pt idx="1">
                  <c:v>2.686705</c:v>
                </c:pt>
                <c:pt idx="2">
                  <c:v>2.602193</c:v>
                </c:pt>
                <c:pt idx="3">
                  <c:v>2.529411</c:v>
                </c:pt>
                <c:pt idx="4">
                  <c:v>2.778834</c:v>
                </c:pt>
                <c:pt idx="5">
                  <c:v>2.666152</c:v>
                </c:pt>
                <c:pt idx="6">
                  <c:v>2.759787</c:v>
                </c:pt>
                <c:pt idx="7">
                  <c:v>2.828057</c:v>
                </c:pt>
                <c:pt idx="8">
                  <c:v>2.925299</c:v>
                </c:pt>
                <c:pt idx="9">
                  <c:v>2.887104</c:v>
                </c:pt>
                <c:pt idx="10">
                  <c:v>3.29021</c:v>
                </c:pt>
                <c:pt idx="11">
                  <c:v>2.834773</c:v>
                </c:pt>
                <c:pt idx="12">
                  <c:v>2.825551</c:v>
                </c:pt>
                <c:pt idx="13">
                  <c:v>2.927304</c:v>
                </c:pt>
                <c:pt idx="14">
                  <c:v>2.988657</c:v>
                </c:pt>
                <c:pt idx="15">
                  <c:v>2.942743</c:v>
                </c:pt>
                <c:pt idx="16">
                  <c:v>3.703241</c:v>
                </c:pt>
                <c:pt idx="17">
                  <c:v>3.756373</c:v>
                </c:pt>
                <c:pt idx="18">
                  <c:v>2.963494</c:v>
                </c:pt>
                <c:pt idx="19">
                  <c:v>3.14204</c:v>
                </c:pt>
                <c:pt idx="20">
                  <c:v>2.972818</c:v>
                </c:pt>
                <c:pt idx="21">
                  <c:v>2.918783</c:v>
                </c:pt>
                <c:pt idx="22">
                  <c:v>3.143644</c:v>
                </c:pt>
                <c:pt idx="23">
                  <c:v>3.489708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2.93372</c:v>
                </c:pt>
                <c:pt idx="1">
                  <c:v>2.875275</c:v>
                </c:pt>
                <c:pt idx="2">
                  <c:v>2.835475</c:v>
                </c:pt>
                <c:pt idx="3">
                  <c:v>2.725501</c:v>
                </c:pt>
                <c:pt idx="4">
                  <c:v>2.799685</c:v>
                </c:pt>
                <c:pt idx="5">
                  <c:v>2.685702</c:v>
                </c:pt>
                <c:pt idx="6">
                  <c:v>2.761992</c:v>
                </c:pt>
                <c:pt idx="7">
                  <c:v>2.78144</c:v>
                </c:pt>
                <c:pt idx="8">
                  <c:v>2.971414</c:v>
                </c:pt>
                <c:pt idx="9">
                  <c:v>2.99347</c:v>
                </c:pt>
                <c:pt idx="10">
                  <c:v>2.784749</c:v>
                </c:pt>
                <c:pt idx="11">
                  <c:v>2.871364</c:v>
                </c:pt>
                <c:pt idx="12">
                  <c:v>2.977429</c:v>
                </c:pt>
                <c:pt idx="13">
                  <c:v>2.854724</c:v>
                </c:pt>
                <c:pt idx="14">
                  <c:v>3.819531</c:v>
                </c:pt>
                <c:pt idx="15">
                  <c:v>2.961389</c:v>
                </c:pt>
                <c:pt idx="16">
                  <c:v>2.903746</c:v>
                </c:pt>
                <c:pt idx="17">
                  <c:v>2.906953</c:v>
                </c:pt>
                <c:pt idx="18">
                  <c:v>2.874172</c:v>
                </c:pt>
                <c:pt idx="19">
                  <c:v>2.877179</c:v>
                </c:pt>
                <c:pt idx="20">
                  <c:v>2.775926</c:v>
                </c:pt>
                <c:pt idx="21">
                  <c:v>2.73282</c:v>
                </c:pt>
                <c:pt idx="22">
                  <c:v>2.66916</c:v>
                </c:pt>
                <c:pt idx="23">
                  <c:v>2.633571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2.673371</c:v>
                </c:pt>
                <c:pt idx="1">
                  <c:v>2.593972</c:v>
                </c:pt>
                <c:pt idx="2">
                  <c:v>2.581441</c:v>
                </c:pt>
                <c:pt idx="3">
                  <c:v>2.641893</c:v>
                </c:pt>
                <c:pt idx="4">
                  <c:v>2.593972</c:v>
                </c:pt>
                <c:pt idx="5">
                  <c:v>2.482294</c:v>
                </c:pt>
                <c:pt idx="6">
                  <c:v>2.423047</c:v>
                </c:pt>
                <c:pt idx="7">
                  <c:v>2.478183</c:v>
                </c:pt>
                <c:pt idx="8">
                  <c:v>2.70124</c:v>
                </c:pt>
                <c:pt idx="9">
                  <c:v>2.803395</c:v>
                </c:pt>
                <c:pt idx="10">
                  <c:v>2.87347</c:v>
                </c:pt>
                <c:pt idx="11">
                  <c:v>2.723095</c:v>
                </c:pt>
                <c:pt idx="12">
                  <c:v>2.691115</c:v>
                </c:pt>
                <c:pt idx="13">
                  <c:v>2.693922</c:v>
                </c:pt>
                <c:pt idx="14">
                  <c:v>2.683395</c:v>
                </c:pt>
                <c:pt idx="15">
                  <c:v>2.642394</c:v>
                </c:pt>
                <c:pt idx="16">
                  <c:v>2.636478</c:v>
                </c:pt>
                <c:pt idx="17">
                  <c:v>2.732719</c:v>
                </c:pt>
                <c:pt idx="18">
                  <c:v>2.692118</c:v>
                </c:pt>
                <c:pt idx="19">
                  <c:v>2.755576</c:v>
                </c:pt>
                <c:pt idx="20">
                  <c:v>2.74555</c:v>
                </c:pt>
                <c:pt idx="21">
                  <c:v>2.763997</c:v>
                </c:pt>
                <c:pt idx="22">
                  <c:v>2.739436</c:v>
                </c:pt>
                <c:pt idx="23">
                  <c:v>2.721792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2.604097</c:v>
                </c:pt>
                <c:pt idx="1">
                  <c:v>2.532118</c:v>
                </c:pt>
                <c:pt idx="2">
                  <c:v>2.502244</c:v>
                </c:pt>
                <c:pt idx="3">
                  <c:v>2.454224</c:v>
                </c:pt>
                <c:pt idx="4">
                  <c:v>2.423046</c:v>
                </c:pt>
                <c:pt idx="5">
                  <c:v>2.461141</c:v>
                </c:pt>
                <c:pt idx="6">
                  <c:v>2.443096</c:v>
                </c:pt>
                <c:pt idx="7">
                  <c:v>2.454325</c:v>
                </c:pt>
                <c:pt idx="8">
                  <c:v>2.572017</c:v>
                </c:pt>
                <c:pt idx="9">
                  <c:v>2.588258</c:v>
                </c:pt>
                <c:pt idx="10">
                  <c:v>2.6047</c:v>
                </c:pt>
                <c:pt idx="11">
                  <c:v>2.672468</c:v>
                </c:pt>
                <c:pt idx="12">
                  <c:v>2.703346</c:v>
                </c:pt>
                <c:pt idx="13">
                  <c:v>2.679586</c:v>
                </c:pt>
                <c:pt idx="14">
                  <c:v>2.678082</c:v>
                </c:pt>
                <c:pt idx="15">
                  <c:v>2.685501</c:v>
                </c:pt>
                <c:pt idx="16">
                  <c:v>2.686704</c:v>
                </c:pt>
                <c:pt idx="17">
                  <c:v>2.760989</c:v>
                </c:pt>
                <c:pt idx="18">
                  <c:v>2.733621</c:v>
                </c:pt>
                <c:pt idx="19">
                  <c:v>2.830664</c:v>
                </c:pt>
                <c:pt idx="20">
                  <c:v>2.854823</c:v>
                </c:pt>
                <c:pt idx="21">
                  <c:v>2.751064</c:v>
                </c:pt>
                <c:pt idx="22">
                  <c:v>2.774925</c:v>
                </c:pt>
                <c:pt idx="23">
                  <c:v>2.763195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2.60079</c:v>
                </c:pt>
                <c:pt idx="1">
                  <c:v>2.583446</c:v>
                </c:pt>
                <c:pt idx="2">
                  <c:v>2.471166</c:v>
                </c:pt>
                <c:pt idx="3">
                  <c:v>2.444399</c:v>
                </c:pt>
                <c:pt idx="4">
                  <c:v>2.435878</c:v>
                </c:pt>
                <c:pt idx="5">
                  <c:v>2.502244</c:v>
                </c:pt>
                <c:pt idx="6">
                  <c:v>2.554173</c:v>
                </c:pt>
                <c:pt idx="7">
                  <c:v>2.642995</c:v>
                </c:pt>
                <c:pt idx="8">
                  <c:v>2.575626</c:v>
                </c:pt>
                <c:pt idx="9">
                  <c:v>2.643196</c:v>
                </c:pt>
                <c:pt idx="10">
                  <c:v>2.625953</c:v>
                </c:pt>
                <c:pt idx="11">
                  <c:v>2.777931</c:v>
                </c:pt>
                <c:pt idx="12">
                  <c:v>2.740939</c:v>
                </c:pt>
                <c:pt idx="13">
                  <c:v>2.696228</c:v>
                </c:pt>
                <c:pt idx="14">
                  <c:v>2.672068</c:v>
                </c:pt>
                <c:pt idx="15">
                  <c:v>2.699335</c:v>
                </c:pt>
                <c:pt idx="16">
                  <c:v>2.700037</c:v>
                </c:pt>
                <c:pt idx="17">
                  <c:v>2.806102</c:v>
                </c:pt>
                <c:pt idx="18">
                  <c:v>2.842993</c:v>
                </c:pt>
                <c:pt idx="19">
                  <c:v>2.79297</c:v>
                </c:pt>
                <c:pt idx="20">
                  <c:v>2.8855</c:v>
                </c:pt>
                <c:pt idx="21">
                  <c:v>2.74134</c:v>
                </c:pt>
                <c:pt idx="22">
                  <c:v>2.72881</c:v>
                </c:pt>
                <c:pt idx="23">
                  <c:v>2.783745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2.69272</c:v>
                </c:pt>
                <c:pt idx="1">
                  <c:v>2.567606</c:v>
                </c:pt>
                <c:pt idx="2">
                  <c:v>2.436078</c:v>
                </c:pt>
                <c:pt idx="3">
                  <c:v>2.417733</c:v>
                </c:pt>
                <c:pt idx="4">
                  <c:v>2.403598</c:v>
                </c:pt>
                <c:pt idx="5">
                  <c:v>2.430465</c:v>
                </c:pt>
                <c:pt idx="6">
                  <c:v>2.485501</c:v>
                </c:pt>
                <c:pt idx="7">
                  <c:v>2.462745</c:v>
                </c:pt>
                <c:pt idx="8">
                  <c:v>2.538034</c:v>
                </c:pt>
                <c:pt idx="9">
                  <c:v>2.589361</c:v>
                </c:pt>
                <c:pt idx="10">
                  <c:v>2.588358</c:v>
                </c:pt>
                <c:pt idx="11">
                  <c:v>2.630464</c:v>
                </c:pt>
                <c:pt idx="12">
                  <c:v>2.622443</c:v>
                </c:pt>
                <c:pt idx="13">
                  <c:v>2.618334</c:v>
                </c:pt>
                <c:pt idx="14">
                  <c:v>2.685702</c:v>
                </c:pt>
                <c:pt idx="15">
                  <c:v>2.639987</c:v>
                </c:pt>
                <c:pt idx="16">
                  <c:v>2.616529</c:v>
                </c:pt>
                <c:pt idx="17">
                  <c:v>2.580037</c:v>
                </c:pt>
                <c:pt idx="18">
                  <c:v>2.722795</c:v>
                </c:pt>
                <c:pt idx="19">
                  <c:v>2.634573</c:v>
                </c:pt>
                <c:pt idx="20">
                  <c:v>2.575427</c:v>
                </c:pt>
                <c:pt idx="21">
                  <c:v>2.701741</c:v>
                </c:pt>
                <c:pt idx="22">
                  <c:v>2.595376</c:v>
                </c:pt>
                <c:pt idx="23">
                  <c:v>2.491617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2.447106</c:v>
                </c:pt>
                <c:pt idx="1">
                  <c:v>2.428359</c:v>
                </c:pt>
                <c:pt idx="2">
                  <c:v>2.390967</c:v>
                </c:pt>
                <c:pt idx="3">
                  <c:v>2.49322</c:v>
                </c:pt>
                <c:pt idx="4">
                  <c:v>2.46415</c:v>
                </c:pt>
                <c:pt idx="5">
                  <c:v>2.423947</c:v>
                </c:pt>
                <c:pt idx="6">
                  <c:v>2.442495</c:v>
                </c:pt>
                <c:pt idx="7">
                  <c:v>2.471267</c:v>
                </c:pt>
                <c:pt idx="8">
                  <c:v>2.548358</c:v>
                </c:pt>
                <c:pt idx="9">
                  <c:v>2.481192</c:v>
                </c:pt>
                <c:pt idx="10">
                  <c:v>2.481091</c:v>
                </c:pt>
                <c:pt idx="11">
                  <c:v>2.505351</c:v>
                </c:pt>
                <c:pt idx="12">
                  <c:v>2.523798</c:v>
                </c:pt>
                <c:pt idx="13">
                  <c:v>2.536128</c:v>
                </c:pt>
                <c:pt idx="14">
                  <c:v>2.530314</c:v>
                </c:pt>
                <c:pt idx="15">
                  <c:v>2.539536</c:v>
                </c:pt>
                <c:pt idx="16">
                  <c:v>2.535125</c:v>
                </c:pt>
                <c:pt idx="17">
                  <c:v>2.582244</c:v>
                </c:pt>
                <c:pt idx="18">
                  <c:v>2.594073</c:v>
                </c:pt>
                <c:pt idx="19">
                  <c:v>2.735727</c:v>
                </c:pt>
                <c:pt idx="20">
                  <c:v>2.599385</c:v>
                </c:pt>
                <c:pt idx="21">
                  <c:v>2.660037</c:v>
                </c:pt>
                <c:pt idx="22">
                  <c:v>2.591066</c:v>
                </c:pt>
                <c:pt idx="23">
                  <c:v>2.594474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2.550765</c:v>
                </c:pt>
                <c:pt idx="1">
                  <c:v>2.533121</c:v>
                </c:pt>
                <c:pt idx="2">
                  <c:v>2.389963</c:v>
                </c:pt>
                <c:pt idx="3">
                  <c:v>2.378034</c:v>
                </c:pt>
                <c:pt idx="4">
                  <c:v>2.378535</c:v>
                </c:pt>
                <c:pt idx="5">
                  <c:v>2.396981</c:v>
                </c:pt>
                <c:pt idx="6">
                  <c:v>2.434074</c:v>
                </c:pt>
                <c:pt idx="7">
                  <c:v>2.448208</c:v>
                </c:pt>
                <c:pt idx="8">
                  <c:v>2.479187</c:v>
                </c:pt>
                <c:pt idx="9">
                  <c:v>2.491516</c:v>
                </c:pt>
                <c:pt idx="10">
                  <c:v>2.52099</c:v>
                </c:pt>
                <c:pt idx="11">
                  <c:v>2.519387</c:v>
                </c:pt>
                <c:pt idx="12">
                  <c:v>2.538635</c:v>
                </c:pt>
                <c:pt idx="13">
                  <c:v>2.568408</c:v>
                </c:pt>
                <c:pt idx="14">
                  <c:v>2.569612</c:v>
                </c:pt>
                <c:pt idx="15">
                  <c:v>2.595777</c:v>
                </c:pt>
                <c:pt idx="16">
                  <c:v>2.591967</c:v>
                </c:pt>
                <c:pt idx="17">
                  <c:v>2.616529</c:v>
                </c:pt>
                <c:pt idx="18">
                  <c:v>2.689712</c:v>
                </c:pt>
                <c:pt idx="19">
                  <c:v>2.602494</c:v>
                </c:pt>
                <c:pt idx="20">
                  <c:v>2.57292</c:v>
                </c:pt>
                <c:pt idx="21">
                  <c:v>2.655626</c:v>
                </c:pt>
                <c:pt idx="22">
                  <c:v>2.583647</c:v>
                </c:pt>
                <c:pt idx="23">
                  <c:v>2.587657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2.595676</c:v>
                </c:pt>
                <c:pt idx="1">
                  <c:v>2.425553</c:v>
                </c:pt>
                <c:pt idx="2">
                  <c:v>2.558484</c:v>
                </c:pt>
                <c:pt idx="3">
                  <c:v>2.522995</c:v>
                </c:pt>
                <c:pt idx="4">
                  <c:v>2.405804</c:v>
                </c:pt>
                <c:pt idx="5">
                  <c:v>2.402394</c:v>
                </c:pt>
                <c:pt idx="6">
                  <c:v>2.442094</c:v>
                </c:pt>
                <c:pt idx="7">
                  <c:v>2.505652</c:v>
                </c:pt>
                <c:pt idx="8">
                  <c:v>2.500139</c:v>
                </c:pt>
                <c:pt idx="9">
                  <c:v>2.550864</c:v>
                </c:pt>
                <c:pt idx="10">
                  <c:v>2.637682</c:v>
                </c:pt>
                <c:pt idx="11">
                  <c:v>2.648609</c:v>
                </c:pt>
                <c:pt idx="12">
                  <c:v>2.62886</c:v>
                </c:pt>
                <c:pt idx="13">
                  <c:v>2.566103</c:v>
                </c:pt>
                <c:pt idx="14">
                  <c:v>2.552769</c:v>
                </c:pt>
                <c:pt idx="15">
                  <c:v>2.559486</c:v>
                </c:pt>
                <c:pt idx="16">
                  <c:v>2.569513</c:v>
                </c:pt>
                <c:pt idx="17">
                  <c:v>2.582242</c:v>
                </c:pt>
                <c:pt idx="18">
                  <c:v>2.629963</c:v>
                </c:pt>
                <c:pt idx="19">
                  <c:v>2.62515</c:v>
                </c:pt>
                <c:pt idx="20">
                  <c:v>2.639788</c:v>
                </c:pt>
                <c:pt idx="21">
                  <c:v>2.655124</c:v>
                </c:pt>
                <c:pt idx="22">
                  <c:v>2.698634</c:v>
                </c:pt>
                <c:pt idx="23">
                  <c:v>2.54084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2.438886</c:v>
                </c:pt>
                <c:pt idx="1">
                  <c:v>2.421943</c:v>
                </c:pt>
                <c:pt idx="2">
                  <c:v>2.427156</c:v>
                </c:pt>
                <c:pt idx="3">
                  <c:v>2.4448</c:v>
                </c:pt>
                <c:pt idx="4">
                  <c:v>2.594475</c:v>
                </c:pt>
                <c:pt idx="5">
                  <c:v>2.452018</c:v>
                </c:pt>
                <c:pt idx="6">
                  <c:v>2.576228</c:v>
                </c:pt>
                <c:pt idx="7">
                  <c:v>2.673371</c:v>
                </c:pt>
                <c:pt idx="8">
                  <c:v>2.666153</c:v>
                </c:pt>
                <c:pt idx="9">
                  <c:v>2.718783</c:v>
                </c:pt>
                <c:pt idx="10">
                  <c:v>2.727806</c:v>
                </c:pt>
                <c:pt idx="11">
                  <c:v>2.722795</c:v>
                </c:pt>
                <c:pt idx="12">
                  <c:v>2.684097</c:v>
                </c:pt>
                <c:pt idx="13">
                  <c:v>2.726003</c:v>
                </c:pt>
                <c:pt idx="14">
                  <c:v>2.831264</c:v>
                </c:pt>
                <c:pt idx="15">
                  <c:v>2.84941</c:v>
                </c:pt>
                <c:pt idx="16">
                  <c:v>2.935425</c:v>
                </c:pt>
                <c:pt idx="17">
                  <c:v>3.000287</c:v>
                </c:pt>
                <c:pt idx="18">
                  <c:v>3.470659</c:v>
                </c:pt>
                <c:pt idx="19">
                  <c:v>3.136828</c:v>
                </c:pt>
                <c:pt idx="20">
                  <c:v>3.459632</c:v>
                </c:pt>
                <c:pt idx="21">
                  <c:v>2.868557</c:v>
                </c:pt>
                <c:pt idx="22">
                  <c:v>2.838082</c:v>
                </c:pt>
                <c:pt idx="23">
                  <c:v>2.662945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2.650614</c:v>
                </c:pt>
                <c:pt idx="1">
                  <c:v>2.59317</c:v>
                </c:pt>
                <c:pt idx="2">
                  <c:v>2.502043</c:v>
                </c:pt>
                <c:pt idx="3">
                  <c:v>2.580239</c:v>
                </c:pt>
                <c:pt idx="4">
                  <c:v>2.484199</c:v>
                </c:pt>
                <c:pt idx="5">
                  <c:v>2.588258</c:v>
                </c:pt>
                <c:pt idx="6">
                  <c:v>2.491617</c:v>
                </c:pt>
                <c:pt idx="7">
                  <c:v>2.629361</c:v>
                </c:pt>
                <c:pt idx="8">
                  <c:v>2.791966</c:v>
                </c:pt>
                <c:pt idx="9">
                  <c:v>2.733621</c:v>
                </c:pt>
                <c:pt idx="10">
                  <c:v>2.732018</c:v>
                </c:pt>
                <c:pt idx="11">
                  <c:v>2.641691</c:v>
                </c:pt>
                <c:pt idx="12">
                  <c:v>2.618334</c:v>
                </c:pt>
                <c:pt idx="13">
                  <c:v>2.62946</c:v>
                </c:pt>
                <c:pt idx="14">
                  <c:v>2.575929</c:v>
                </c:pt>
                <c:pt idx="15">
                  <c:v>2.772918</c:v>
                </c:pt>
                <c:pt idx="16">
                  <c:v>2.745049</c:v>
                </c:pt>
                <c:pt idx="17">
                  <c:v>2.761291</c:v>
                </c:pt>
                <c:pt idx="18">
                  <c:v>2.733722</c:v>
                </c:pt>
                <c:pt idx="19">
                  <c:v>2.732617</c:v>
                </c:pt>
                <c:pt idx="20">
                  <c:v>2.7251</c:v>
                </c:pt>
                <c:pt idx="21">
                  <c:v>2.795977</c:v>
                </c:pt>
                <c:pt idx="22">
                  <c:v>2.694724</c:v>
                </c:pt>
                <c:pt idx="23">
                  <c:v>2.793971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2.625552</c:v>
                </c:pt>
                <c:pt idx="1">
                  <c:v>2.505352</c:v>
                </c:pt>
                <c:pt idx="2">
                  <c:v>2.436077</c:v>
                </c:pt>
                <c:pt idx="3">
                  <c:v>2.418936</c:v>
                </c:pt>
                <c:pt idx="4">
                  <c:v>2.50415</c:v>
                </c:pt>
                <c:pt idx="5">
                  <c:v>2.463947</c:v>
                </c:pt>
                <c:pt idx="6">
                  <c:v>2.419236</c:v>
                </c:pt>
                <c:pt idx="7">
                  <c:v>2.50044</c:v>
                </c:pt>
                <c:pt idx="8">
                  <c:v>2.538635</c:v>
                </c:pt>
                <c:pt idx="9">
                  <c:v>2.581441</c:v>
                </c:pt>
                <c:pt idx="10">
                  <c:v>2.571416</c:v>
                </c:pt>
                <c:pt idx="11">
                  <c:v>2.588559</c:v>
                </c:pt>
                <c:pt idx="12">
                  <c:v>2.582344</c:v>
                </c:pt>
                <c:pt idx="13">
                  <c:v>2.604298</c:v>
                </c:pt>
                <c:pt idx="14">
                  <c:v>2.65312</c:v>
                </c:pt>
                <c:pt idx="15">
                  <c:v>2.653421</c:v>
                </c:pt>
                <c:pt idx="16">
                  <c:v>2.682093</c:v>
                </c:pt>
                <c:pt idx="17">
                  <c:v>2.623847</c:v>
                </c:pt>
                <c:pt idx="18">
                  <c:v>2.626554</c:v>
                </c:pt>
                <c:pt idx="19">
                  <c:v>2.634373</c:v>
                </c:pt>
                <c:pt idx="20">
                  <c:v>2.646203</c:v>
                </c:pt>
                <c:pt idx="21">
                  <c:v>2.625651</c:v>
                </c:pt>
                <c:pt idx="22">
                  <c:v>2.571116</c:v>
                </c:pt>
                <c:pt idx="23">
                  <c:v>2.458936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2.421341</c:v>
                </c:pt>
                <c:pt idx="1">
                  <c:v>2.403497</c:v>
                </c:pt>
                <c:pt idx="2">
                  <c:v>2.388861</c:v>
                </c:pt>
                <c:pt idx="3">
                  <c:v>2.384851</c:v>
                </c:pt>
                <c:pt idx="4">
                  <c:v>2.400991</c:v>
                </c:pt>
                <c:pt idx="5">
                  <c:v>2.431568</c:v>
                </c:pt>
                <c:pt idx="6">
                  <c:v>2.4449</c:v>
                </c:pt>
                <c:pt idx="7">
                  <c:v>2.462946</c:v>
                </c:pt>
                <c:pt idx="8">
                  <c:v>2.503245</c:v>
                </c:pt>
                <c:pt idx="9">
                  <c:v>2.56851</c:v>
                </c:pt>
                <c:pt idx="10">
                  <c:v>2.545652</c:v>
                </c:pt>
                <c:pt idx="11">
                  <c:v>2.558484</c:v>
                </c:pt>
                <c:pt idx="12">
                  <c:v>2.568509</c:v>
                </c:pt>
                <c:pt idx="13">
                  <c:v>2.582444</c:v>
                </c:pt>
                <c:pt idx="14">
                  <c:v>2.580439</c:v>
                </c:pt>
                <c:pt idx="15">
                  <c:v>2.540839</c:v>
                </c:pt>
                <c:pt idx="16">
                  <c:v>2.569412</c:v>
                </c:pt>
                <c:pt idx="17">
                  <c:v>2.666052</c:v>
                </c:pt>
                <c:pt idx="18">
                  <c:v>2.635977</c:v>
                </c:pt>
                <c:pt idx="19">
                  <c:v>2.695727</c:v>
                </c:pt>
                <c:pt idx="20">
                  <c:v>2.6451</c:v>
                </c:pt>
                <c:pt idx="21">
                  <c:v>2.654523</c:v>
                </c:pt>
                <c:pt idx="22">
                  <c:v>2.63658</c:v>
                </c:pt>
                <c:pt idx="23">
                  <c:v>2.493021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2.439587</c:v>
                </c:pt>
                <c:pt idx="1">
                  <c:v>2.417432</c:v>
                </c:pt>
                <c:pt idx="2">
                  <c:v>2.437081</c:v>
                </c:pt>
                <c:pt idx="3">
                  <c:v>2.393973</c:v>
                </c:pt>
                <c:pt idx="4">
                  <c:v>2.402195</c:v>
                </c:pt>
                <c:pt idx="5">
                  <c:v>2.42515</c:v>
                </c:pt>
                <c:pt idx="6">
                  <c:v>2.452119</c:v>
                </c:pt>
                <c:pt idx="7">
                  <c:v>2.551066</c:v>
                </c:pt>
                <c:pt idx="8">
                  <c:v>2.678684</c:v>
                </c:pt>
                <c:pt idx="9">
                  <c:v>2.696729</c:v>
                </c:pt>
                <c:pt idx="10">
                  <c:v>2.58475</c:v>
                </c:pt>
                <c:pt idx="11">
                  <c:v>2.591967</c:v>
                </c:pt>
                <c:pt idx="12">
                  <c:v>2.679686</c:v>
                </c:pt>
                <c:pt idx="13">
                  <c:v>2.632369</c:v>
                </c:pt>
                <c:pt idx="14">
                  <c:v>2.598984</c:v>
                </c:pt>
                <c:pt idx="15">
                  <c:v>2.675978</c:v>
                </c:pt>
                <c:pt idx="16">
                  <c:v>2.594373</c:v>
                </c:pt>
                <c:pt idx="17">
                  <c:v>2.703747</c:v>
                </c:pt>
                <c:pt idx="18">
                  <c:v>2.66525</c:v>
                </c:pt>
                <c:pt idx="19">
                  <c:v>2.682695</c:v>
                </c:pt>
                <c:pt idx="20">
                  <c:v>2.675876</c:v>
                </c:pt>
                <c:pt idx="21">
                  <c:v>2.628159</c:v>
                </c:pt>
                <c:pt idx="22">
                  <c:v>2.639586</c:v>
                </c:pt>
                <c:pt idx="23">
                  <c:v>2.54104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2.520991</c:v>
                </c:pt>
                <c:pt idx="1">
                  <c:v>2.465552</c:v>
                </c:pt>
                <c:pt idx="2">
                  <c:v>2.46916</c:v>
                </c:pt>
                <c:pt idx="3">
                  <c:v>2.455428</c:v>
                </c:pt>
                <c:pt idx="4">
                  <c:v>2.486103</c:v>
                </c:pt>
                <c:pt idx="5">
                  <c:v>2.628358</c:v>
                </c:pt>
                <c:pt idx="6">
                  <c:v>2.601693</c:v>
                </c:pt>
                <c:pt idx="7">
                  <c:v>2.546353</c:v>
                </c:pt>
                <c:pt idx="8">
                  <c:v>2.566303</c:v>
                </c:pt>
                <c:pt idx="9">
                  <c:v>2.585652</c:v>
                </c:pt>
                <c:pt idx="10">
                  <c:v>2.585853</c:v>
                </c:pt>
                <c:pt idx="11">
                  <c:v>2.583145</c:v>
                </c:pt>
                <c:pt idx="12">
                  <c:v>2.597482</c:v>
                </c:pt>
                <c:pt idx="13">
                  <c:v>2.623846</c:v>
                </c:pt>
                <c:pt idx="14">
                  <c:v>2.662945</c:v>
                </c:pt>
                <c:pt idx="15">
                  <c:v>2.652719</c:v>
                </c:pt>
                <c:pt idx="16">
                  <c:v>2.636579</c:v>
                </c:pt>
                <c:pt idx="17">
                  <c:v>2.619738</c:v>
                </c:pt>
                <c:pt idx="18">
                  <c:v>2.659736</c:v>
                </c:pt>
                <c:pt idx="19">
                  <c:v>2.721591</c:v>
                </c:pt>
                <c:pt idx="20">
                  <c:v>2.755275</c:v>
                </c:pt>
                <c:pt idx="21">
                  <c:v>2.765902</c:v>
                </c:pt>
                <c:pt idx="22">
                  <c:v>2.628859</c:v>
                </c:pt>
                <c:pt idx="23">
                  <c:v>2.592469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2.443998</c:v>
                </c:pt>
                <c:pt idx="1">
                  <c:v>2.40009</c:v>
                </c:pt>
                <c:pt idx="2">
                  <c:v>2.398985</c:v>
                </c:pt>
                <c:pt idx="3">
                  <c:v>2.391568</c:v>
                </c:pt>
                <c:pt idx="4">
                  <c:v>2.400189</c:v>
                </c:pt>
                <c:pt idx="5">
                  <c:v>2.42485</c:v>
                </c:pt>
                <c:pt idx="6">
                  <c:v>2.458936</c:v>
                </c:pt>
                <c:pt idx="7">
                  <c:v>2.480589</c:v>
                </c:pt>
                <c:pt idx="8">
                  <c:v>2.506255</c:v>
                </c:pt>
                <c:pt idx="9">
                  <c:v>2.54936</c:v>
                </c:pt>
                <c:pt idx="10">
                  <c:v>2.582444</c:v>
                </c:pt>
                <c:pt idx="11">
                  <c:v>2.653621</c:v>
                </c:pt>
                <c:pt idx="12">
                  <c:v>2.602494</c:v>
                </c:pt>
                <c:pt idx="13">
                  <c:v>2.596479</c:v>
                </c:pt>
                <c:pt idx="14">
                  <c:v>2.601592</c:v>
                </c:pt>
                <c:pt idx="15">
                  <c:v>2.603797</c:v>
                </c:pt>
                <c:pt idx="16">
                  <c:v>2.634574</c:v>
                </c:pt>
                <c:pt idx="17">
                  <c:v>2.603496</c:v>
                </c:pt>
                <c:pt idx="18">
                  <c:v>2.630264</c:v>
                </c:pt>
                <c:pt idx="19">
                  <c:v>2.672668</c:v>
                </c:pt>
                <c:pt idx="20">
                  <c:v>2.662243</c:v>
                </c:pt>
                <c:pt idx="21">
                  <c:v>2.664048</c:v>
                </c:pt>
                <c:pt idx="22">
                  <c:v>2.642494</c:v>
                </c:pt>
                <c:pt idx="23">
                  <c:v>2.539837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2.437682</c:v>
                </c:pt>
                <c:pt idx="1">
                  <c:v>2.523597</c:v>
                </c:pt>
                <c:pt idx="2">
                  <c:v>2.433974</c:v>
                </c:pt>
                <c:pt idx="3">
                  <c:v>2.563395</c:v>
                </c:pt>
                <c:pt idx="4">
                  <c:v>2.549362</c:v>
                </c:pt>
                <c:pt idx="5">
                  <c:v>2.539236</c:v>
                </c:pt>
                <c:pt idx="6">
                  <c:v>2.647607</c:v>
                </c:pt>
                <c:pt idx="7">
                  <c:v>2.670062</c:v>
                </c:pt>
                <c:pt idx="8">
                  <c:v>2.683796</c:v>
                </c:pt>
                <c:pt idx="9">
                  <c:v>2.58445</c:v>
                </c:pt>
                <c:pt idx="10">
                  <c:v>2.624548</c:v>
                </c:pt>
                <c:pt idx="11">
                  <c:v>2.576129</c:v>
                </c:pt>
                <c:pt idx="12">
                  <c:v>2.531717</c:v>
                </c:pt>
                <c:pt idx="13">
                  <c:v>2.656227</c:v>
                </c:pt>
                <c:pt idx="14">
                  <c:v>2.619136</c:v>
                </c:pt>
                <c:pt idx="15">
                  <c:v>2.670063</c:v>
                </c:pt>
                <c:pt idx="16">
                  <c:v>2.62946</c:v>
                </c:pt>
                <c:pt idx="17">
                  <c:v>2.695627</c:v>
                </c:pt>
                <c:pt idx="18">
                  <c:v>2.724798</c:v>
                </c:pt>
                <c:pt idx="19">
                  <c:v>2.731416</c:v>
                </c:pt>
                <c:pt idx="20">
                  <c:v>2.753872</c:v>
                </c:pt>
                <c:pt idx="21">
                  <c:v>2.763796</c:v>
                </c:pt>
                <c:pt idx="22">
                  <c:v>2.680489</c:v>
                </c:pt>
                <c:pt idx="23">
                  <c:v>2.593471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2.498333</c:v>
                </c:pt>
                <c:pt idx="1">
                  <c:v>2.475076</c:v>
                </c:pt>
                <c:pt idx="2">
                  <c:v>2.434174</c:v>
                </c:pt>
                <c:pt idx="3">
                  <c:v>2.420339</c:v>
                </c:pt>
                <c:pt idx="4">
                  <c:v>2.42014</c:v>
                </c:pt>
                <c:pt idx="5">
                  <c:v>2.438484</c:v>
                </c:pt>
                <c:pt idx="6">
                  <c:v>2.449312</c:v>
                </c:pt>
                <c:pt idx="7">
                  <c:v>2.521692</c:v>
                </c:pt>
                <c:pt idx="8">
                  <c:v>2.549361</c:v>
                </c:pt>
                <c:pt idx="9">
                  <c:v>2.596178</c:v>
                </c:pt>
                <c:pt idx="10">
                  <c:v>2.634874</c:v>
                </c:pt>
                <c:pt idx="11">
                  <c:v>2.633071</c:v>
                </c:pt>
                <c:pt idx="12">
                  <c:v>2.665952</c:v>
                </c:pt>
                <c:pt idx="13">
                  <c:v>2.729812</c:v>
                </c:pt>
                <c:pt idx="14">
                  <c:v>2.67347</c:v>
                </c:pt>
                <c:pt idx="15">
                  <c:v>2.723396</c:v>
                </c:pt>
                <c:pt idx="16">
                  <c:v>2.669761</c:v>
                </c:pt>
                <c:pt idx="17">
                  <c:v>2.680689</c:v>
                </c:pt>
                <c:pt idx="18">
                  <c:v>2.746755</c:v>
                </c:pt>
                <c:pt idx="19">
                  <c:v>2.790663</c:v>
                </c:pt>
                <c:pt idx="20">
                  <c:v>2.822041</c:v>
                </c:pt>
                <c:pt idx="21">
                  <c:v>2.78505</c:v>
                </c:pt>
                <c:pt idx="22">
                  <c:v>2.806002</c:v>
                </c:pt>
                <c:pt idx="23">
                  <c:v>2.717981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2.593472</c:v>
                </c:pt>
                <c:pt idx="1">
                  <c:v>2.584448</c:v>
                </c:pt>
                <c:pt idx="2">
                  <c:v>2.475177</c:v>
                </c:pt>
                <c:pt idx="3">
                  <c:v>2.428159</c:v>
                </c:pt>
                <c:pt idx="4">
                  <c:v>2.430966</c:v>
                </c:pt>
                <c:pt idx="5">
                  <c:v>2.463245</c:v>
                </c:pt>
                <c:pt idx="6">
                  <c:v>2.455528</c:v>
                </c:pt>
                <c:pt idx="7">
                  <c:v>2.49302</c:v>
                </c:pt>
                <c:pt idx="8">
                  <c:v>2.579938</c:v>
                </c:pt>
                <c:pt idx="9">
                  <c:v>2.679686</c:v>
                </c:pt>
                <c:pt idx="10">
                  <c:v>2.696128</c:v>
                </c:pt>
                <c:pt idx="11">
                  <c:v>2.738834</c:v>
                </c:pt>
                <c:pt idx="12">
                  <c:v>2.751866</c:v>
                </c:pt>
                <c:pt idx="13">
                  <c:v>2.689712</c:v>
                </c:pt>
                <c:pt idx="14">
                  <c:v>2.746353</c:v>
                </c:pt>
                <c:pt idx="15">
                  <c:v>2.754273</c:v>
                </c:pt>
                <c:pt idx="16">
                  <c:v>2.720388</c:v>
                </c:pt>
                <c:pt idx="17">
                  <c:v>2.662944</c:v>
                </c:pt>
                <c:pt idx="18">
                  <c:v>2.726102</c:v>
                </c:pt>
                <c:pt idx="19">
                  <c:v>2.695426</c:v>
                </c:pt>
                <c:pt idx="20">
                  <c:v>2.671967</c:v>
                </c:pt>
                <c:pt idx="21">
                  <c:v>2.678082</c:v>
                </c:pt>
                <c:pt idx="22">
                  <c:v>2.686704</c:v>
                </c:pt>
                <c:pt idx="23">
                  <c:v>2.644199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2.468258</c:v>
                </c:pt>
                <c:pt idx="1">
                  <c:v>2.442295</c:v>
                </c:pt>
                <c:pt idx="2">
                  <c:v>2.525702</c:v>
                </c:pt>
                <c:pt idx="3">
                  <c:v>2.424048</c:v>
                </c:pt>
                <c:pt idx="4">
                  <c:v>2.418635</c:v>
                </c:pt>
                <c:pt idx="5">
                  <c:v>2.445502</c:v>
                </c:pt>
                <c:pt idx="6">
                  <c:v>2.469061</c:v>
                </c:pt>
                <c:pt idx="7">
                  <c:v>2.461943</c:v>
                </c:pt>
                <c:pt idx="8">
                  <c:v>2.563397</c:v>
                </c:pt>
                <c:pt idx="9">
                  <c:v>2.528007</c:v>
                </c:pt>
                <c:pt idx="10">
                  <c:v>2.528009</c:v>
                </c:pt>
                <c:pt idx="11">
                  <c:v>2.545952</c:v>
                </c:pt>
                <c:pt idx="12">
                  <c:v>2.557883</c:v>
                </c:pt>
                <c:pt idx="13">
                  <c:v>2.568008</c:v>
                </c:pt>
                <c:pt idx="14">
                  <c:v>2.562394</c:v>
                </c:pt>
                <c:pt idx="15">
                  <c:v>2.550364</c:v>
                </c:pt>
                <c:pt idx="16">
                  <c:v>2.549862</c:v>
                </c:pt>
                <c:pt idx="17">
                  <c:v>2.582343</c:v>
                </c:pt>
                <c:pt idx="18">
                  <c:v>2.585652</c:v>
                </c:pt>
                <c:pt idx="19">
                  <c:v>2.627957</c:v>
                </c:pt>
                <c:pt idx="20">
                  <c:v>2.64871</c:v>
                </c:pt>
                <c:pt idx="21">
                  <c:v>2.755074</c:v>
                </c:pt>
                <c:pt idx="22">
                  <c:v>2.742343</c:v>
                </c:pt>
                <c:pt idx="23">
                  <c:v>2.542344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2.445401</c:v>
                </c:pt>
                <c:pt idx="1">
                  <c:v>2.494224</c:v>
                </c:pt>
                <c:pt idx="2">
                  <c:v>2.382044</c:v>
                </c:pt>
                <c:pt idx="3">
                  <c:v>2.388359</c:v>
                </c:pt>
                <c:pt idx="4">
                  <c:v>2.385553</c:v>
                </c:pt>
                <c:pt idx="5">
                  <c:v>2.417633</c:v>
                </c:pt>
                <c:pt idx="6">
                  <c:v>2.473371</c:v>
                </c:pt>
                <c:pt idx="7">
                  <c:v>2.549562</c:v>
                </c:pt>
                <c:pt idx="8">
                  <c:v>2.618533</c:v>
                </c:pt>
                <c:pt idx="9">
                  <c:v>2.571818</c:v>
                </c:pt>
                <c:pt idx="10">
                  <c:v>2.544649</c:v>
                </c:pt>
                <c:pt idx="11">
                  <c:v>2.571618</c:v>
                </c:pt>
                <c:pt idx="12">
                  <c:v>2.6054</c:v>
                </c:pt>
                <c:pt idx="13">
                  <c:v>2.591466</c:v>
                </c:pt>
                <c:pt idx="14">
                  <c:v>2.574525</c:v>
                </c:pt>
                <c:pt idx="15">
                  <c:v>2.674373</c:v>
                </c:pt>
                <c:pt idx="16">
                  <c:v>2.648609</c:v>
                </c:pt>
                <c:pt idx="17">
                  <c:v>2.658634</c:v>
                </c:pt>
                <c:pt idx="18">
                  <c:v>2.620338</c:v>
                </c:pt>
                <c:pt idx="19">
                  <c:v>2.652418</c:v>
                </c:pt>
                <c:pt idx="20">
                  <c:v>2.660439</c:v>
                </c:pt>
                <c:pt idx="21">
                  <c:v>2.668859</c:v>
                </c:pt>
                <c:pt idx="22">
                  <c:v>2.679686</c:v>
                </c:pt>
                <c:pt idx="23">
                  <c:v>2.555578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2.46896</c:v>
                </c:pt>
                <c:pt idx="1">
                  <c:v>2.433171</c:v>
                </c:pt>
                <c:pt idx="2">
                  <c:v>2.425051</c:v>
                </c:pt>
                <c:pt idx="3">
                  <c:v>2.404199</c:v>
                </c:pt>
                <c:pt idx="4">
                  <c:v>2.433071</c:v>
                </c:pt>
                <c:pt idx="5">
                  <c:v>2.420541</c:v>
                </c:pt>
                <c:pt idx="6">
                  <c:v>2.478585</c:v>
                </c:pt>
                <c:pt idx="7">
                  <c:v>2.492318</c:v>
                </c:pt>
                <c:pt idx="8">
                  <c:v>2.554374</c:v>
                </c:pt>
                <c:pt idx="9">
                  <c:v>2.649611</c:v>
                </c:pt>
                <c:pt idx="10">
                  <c:v>2.599687</c:v>
                </c:pt>
                <c:pt idx="11">
                  <c:v>2.560389</c:v>
                </c:pt>
                <c:pt idx="12">
                  <c:v>2.560589</c:v>
                </c:pt>
                <c:pt idx="13">
                  <c:v>2.557582</c:v>
                </c:pt>
                <c:pt idx="14">
                  <c:v>2.602093</c:v>
                </c:pt>
                <c:pt idx="15">
                  <c:v>2.623947</c:v>
                </c:pt>
                <c:pt idx="16">
                  <c:v>2.686704</c:v>
                </c:pt>
                <c:pt idx="17">
                  <c:v>2.645101</c:v>
                </c:pt>
                <c:pt idx="18">
                  <c:v>2.639685</c:v>
                </c:pt>
                <c:pt idx="19">
                  <c:v>2.789963</c:v>
                </c:pt>
                <c:pt idx="20">
                  <c:v>2.680287</c:v>
                </c:pt>
                <c:pt idx="21">
                  <c:v>2.719687</c:v>
                </c:pt>
                <c:pt idx="22">
                  <c:v>2.803996</c:v>
                </c:pt>
                <c:pt idx="23">
                  <c:v>2.535928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2.477381</c:v>
                </c:pt>
                <c:pt idx="1">
                  <c:v>2.459839</c:v>
                </c:pt>
                <c:pt idx="2">
                  <c:v>2.491215</c:v>
                </c:pt>
                <c:pt idx="3">
                  <c:v>2.431367</c:v>
                </c:pt>
                <c:pt idx="4">
                  <c:v>2.485102</c:v>
                </c:pt>
                <c:pt idx="5">
                  <c:v>2.502544</c:v>
                </c:pt>
                <c:pt idx="6">
                  <c:v>2.541742</c:v>
                </c:pt>
                <c:pt idx="7">
                  <c:v>2.563396</c:v>
                </c:pt>
                <c:pt idx="8">
                  <c:v>2.580639</c:v>
                </c:pt>
                <c:pt idx="9">
                  <c:v>2.578234</c:v>
                </c:pt>
                <c:pt idx="10">
                  <c:v>2.568107</c:v>
                </c:pt>
                <c:pt idx="11">
                  <c:v>2.544149</c:v>
                </c:pt>
                <c:pt idx="12">
                  <c:v>2.582243</c:v>
                </c:pt>
                <c:pt idx="13">
                  <c:v>2.586454</c:v>
                </c:pt>
                <c:pt idx="14">
                  <c:v>2.626153</c:v>
                </c:pt>
                <c:pt idx="15">
                  <c:v>2.60099</c:v>
                </c:pt>
                <c:pt idx="16">
                  <c:v>2.581441</c:v>
                </c:pt>
                <c:pt idx="17">
                  <c:v>2.631667</c:v>
                </c:pt>
                <c:pt idx="18">
                  <c:v>2.640589</c:v>
                </c:pt>
                <c:pt idx="19">
                  <c:v>2.770914</c:v>
                </c:pt>
                <c:pt idx="20">
                  <c:v>2.724599</c:v>
                </c:pt>
                <c:pt idx="21">
                  <c:v>2.72109</c:v>
                </c:pt>
                <c:pt idx="22">
                  <c:v>2.666252</c:v>
                </c:pt>
                <c:pt idx="23">
                  <c:v>2.566404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2.461141</c:v>
                </c:pt>
                <c:pt idx="1">
                  <c:v>2.501241</c:v>
                </c:pt>
                <c:pt idx="2">
                  <c:v>2.422245</c:v>
                </c:pt>
                <c:pt idx="3">
                  <c:v>2.41703</c:v>
                </c:pt>
                <c:pt idx="4">
                  <c:v>2.431869</c:v>
                </c:pt>
                <c:pt idx="5">
                  <c:v>2.433071</c:v>
                </c:pt>
                <c:pt idx="6">
                  <c:v>2.467957</c:v>
                </c:pt>
                <c:pt idx="7">
                  <c:v>2.517784</c:v>
                </c:pt>
                <c:pt idx="8">
                  <c:v>2.568307</c:v>
                </c:pt>
                <c:pt idx="9">
                  <c:v>2.558885</c:v>
                </c:pt>
                <c:pt idx="10">
                  <c:v>2.54024</c:v>
                </c:pt>
                <c:pt idx="11">
                  <c:v>2.532619</c:v>
                </c:pt>
                <c:pt idx="12">
                  <c:v>2.590363</c:v>
                </c:pt>
                <c:pt idx="13">
                  <c:v>2.601091</c:v>
                </c:pt>
                <c:pt idx="14">
                  <c:v>2.603296</c:v>
                </c:pt>
                <c:pt idx="15">
                  <c:v>2.619034</c:v>
                </c:pt>
                <c:pt idx="16">
                  <c:v>2.635276</c:v>
                </c:pt>
                <c:pt idx="17">
                  <c:v>2.690714</c:v>
                </c:pt>
                <c:pt idx="18">
                  <c:v>2.620438</c:v>
                </c:pt>
                <c:pt idx="19">
                  <c:v>2.701341</c:v>
                </c:pt>
                <c:pt idx="20">
                  <c:v>2.701842</c:v>
                </c:pt>
                <c:pt idx="21">
                  <c:v>2.767907</c:v>
                </c:pt>
                <c:pt idx="22">
                  <c:v>2.831064</c:v>
                </c:pt>
                <c:pt idx="23">
                  <c:v>2.731014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2.462545</c:v>
                </c:pt>
                <c:pt idx="1">
                  <c:v>2.422445</c:v>
                </c:pt>
                <c:pt idx="2">
                  <c:v>2.420038</c:v>
                </c:pt>
                <c:pt idx="3">
                  <c:v>2.451016</c:v>
                </c:pt>
                <c:pt idx="4">
                  <c:v>2.424851</c:v>
                </c:pt>
                <c:pt idx="5">
                  <c:v>2.432068</c:v>
                </c:pt>
                <c:pt idx="6">
                  <c:v>2.441793</c:v>
                </c:pt>
                <c:pt idx="7">
                  <c:v>2.523497</c:v>
                </c:pt>
                <c:pt idx="8">
                  <c:v>2.604899</c:v>
                </c:pt>
                <c:pt idx="9">
                  <c:v>2.694624</c:v>
                </c:pt>
                <c:pt idx="10">
                  <c:v>2.625351</c:v>
                </c:pt>
                <c:pt idx="11">
                  <c:v>2.638785</c:v>
                </c:pt>
                <c:pt idx="12">
                  <c:v>2.654122</c:v>
                </c:pt>
                <c:pt idx="13">
                  <c:v>2.648809</c:v>
                </c:pt>
                <c:pt idx="14">
                  <c:v>2.671366</c:v>
                </c:pt>
                <c:pt idx="15">
                  <c:v>2.739937</c:v>
                </c:pt>
                <c:pt idx="16">
                  <c:v>2.78124</c:v>
                </c:pt>
                <c:pt idx="17">
                  <c:v>2.719586</c:v>
                </c:pt>
                <c:pt idx="18">
                  <c:v>2.763796</c:v>
                </c:pt>
                <c:pt idx="19">
                  <c:v>2.741741</c:v>
                </c:pt>
                <c:pt idx="20">
                  <c:v>2.80129</c:v>
                </c:pt>
                <c:pt idx="21">
                  <c:v>2.738634</c:v>
                </c:pt>
                <c:pt idx="22">
                  <c:v>2.774423</c:v>
                </c:pt>
                <c:pt idx="23">
                  <c:v>2.602293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2.578935</c:v>
                </c:pt>
                <c:pt idx="1">
                  <c:v>2.454725</c:v>
                </c:pt>
                <c:pt idx="2">
                  <c:v>2.439989</c:v>
                </c:pt>
                <c:pt idx="3">
                  <c:v>2.42084</c:v>
                </c:pt>
                <c:pt idx="4">
                  <c:v>2.442494</c:v>
                </c:pt>
                <c:pt idx="5">
                  <c:v>2.435176</c:v>
                </c:pt>
                <c:pt idx="6">
                  <c:v>2.468961</c:v>
                </c:pt>
                <c:pt idx="7">
                  <c:v>2.473472</c:v>
                </c:pt>
                <c:pt idx="8">
                  <c:v>2.586454</c:v>
                </c:pt>
                <c:pt idx="9">
                  <c:v>2.628559</c:v>
                </c:pt>
                <c:pt idx="10">
                  <c:v>2.606403</c:v>
                </c:pt>
                <c:pt idx="11">
                  <c:v>2.58866</c:v>
                </c:pt>
                <c:pt idx="12">
                  <c:v>2.638183</c:v>
                </c:pt>
                <c:pt idx="13">
                  <c:v>2.70144</c:v>
                </c:pt>
                <c:pt idx="14">
                  <c:v>2.70475</c:v>
                </c:pt>
                <c:pt idx="15">
                  <c:v>2.739535</c:v>
                </c:pt>
                <c:pt idx="16">
                  <c:v>2.66896</c:v>
                </c:pt>
                <c:pt idx="17">
                  <c:v>2.674373</c:v>
                </c:pt>
                <c:pt idx="18">
                  <c:v>2.666454</c:v>
                </c:pt>
                <c:pt idx="19">
                  <c:v>2.66505</c:v>
                </c:pt>
                <c:pt idx="20">
                  <c:v>2.684197</c:v>
                </c:pt>
                <c:pt idx="21">
                  <c:v>2.645802</c:v>
                </c:pt>
                <c:pt idx="22">
                  <c:v>2.62866</c:v>
                </c:pt>
                <c:pt idx="23">
                  <c:v>2.497631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2.440089</c:v>
                </c:pt>
                <c:pt idx="1">
                  <c:v>2.470163</c:v>
                </c:pt>
                <c:pt idx="2">
                  <c:v>2.40039</c:v>
                </c:pt>
                <c:pt idx="3">
                  <c:v>2.394976</c:v>
                </c:pt>
                <c:pt idx="4">
                  <c:v>2.385252</c:v>
                </c:pt>
                <c:pt idx="5">
                  <c:v>2.435678</c:v>
                </c:pt>
                <c:pt idx="6">
                  <c:v>2.474675</c:v>
                </c:pt>
                <c:pt idx="7">
                  <c:v>2.588458</c:v>
                </c:pt>
                <c:pt idx="8">
                  <c:v>2.562394</c:v>
                </c:pt>
                <c:pt idx="9">
                  <c:v>2.591366</c:v>
                </c:pt>
                <c:pt idx="10">
                  <c:v>2.574223</c:v>
                </c:pt>
                <c:pt idx="11">
                  <c:v>2.580941</c:v>
                </c:pt>
                <c:pt idx="12">
                  <c:v>2.561992</c:v>
                </c:pt>
                <c:pt idx="13">
                  <c:v>2.547757</c:v>
                </c:pt>
                <c:pt idx="14">
                  <c:v>2.592369</c:v>
                </c:pt>
                <c:pt idx="15">
                  <c:v>2.686704</c:v>
                </c:pt>
                <c:pt idx="16">
                  <c:v>2.577732</c:v>
                </c:pt>
                <c:pt idx="17">
                  <c:v>2.619336</c:v>
                </c:pt>
                <c:pt idx="18">
                  <c:v>2.603396</c:v>
                </c:pt>
                <c:pt idx="19">
                  <c:v>2.722694</c:v>
                </c:pt>
                <c:pt idx="20">
                  <c:v>2.673069</c:v>
                </c:pt>
                <c:pt idx="21">
                  <c:v>2.678885</c:v>
                </c:pt>
                <c:pt idx="22">
                  <c:v>2.62104</c:v>
                </c:pt>
                <c:pt idx="23">
                  <c:v>2.517883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2.49322</c:v>
                </c:pt>
                <c:pt idx="1">
                  <c:v>2.385854</c:v>
                </c:pt>
                <c:pt idx="2">
                  <c:v>2.398685</c:v>
                </c:pt>
                <c:pt idx="3">
                  <c:v>2.375127</c:v>
                </c:pt>
                <c:pt idx="4">
                  <c:v>2.377933</c:v>
                </c:pt>
                <c:pt idx="5">
                  <c:v>2.398886</c:v>
                </c:pt>
                <c:pt idx="6">
                  <c:v>2.435978</c:v>
                </c:pt>
                <c:pt idx="7">
                  <c:v>2.483297</c:v>
                </c:pt>
                <c:pt idx="8">
                  <c:v>2.498234</c:v>
                </c:pt>
                <c:pt idx="9">
                  <c:v>2.525101</c:v>
                </c:pt>
                <c:pt idx="10">
                  <c:v>2.590463</c:v>
                </c:pt>
                <c:pt idx="11">
                  <c:v>2.570013</c:v>
                </c:pt>
                <c:pt idx="12">
                  <c:v>2.544649</c:v>
                </c:pt>
                <c:pt idx="13">
                  <c:v>2.563297</c:v>
                </c:pt>
                <c:pt idx="14">
                  <c:v>2.549361</c:v>
                </c:pt>
                <c:pt idx="15">
                  <c:v>2.601491</c:v>
                </c:pt>
                <c:pt idx="16">
                  <c:v>2.604399</c:v>
                </c:pt>
                <c:pt idx="17">
                  <c:v>2.62505</c:v>
                </c:pt>
                <c:pt idx="18">
                  <c:v>2.642193</c:v>
                </c:pt>
                <c:pt idx="19">
                  <c:v>2.501442</c:v>
                </c:pt>
                <c:pt idx="20">
                  <c:v>2.64931</c:v>
                </c:pt>
                <c:pt idx="21">
                  <c:v>2.666453</c:v>
                </c:pt>
                <c:pt idx="22">
                  <c:v>2.635276</c:v>
                </c:pt>
                <c:pt idx="23">
                  <c:v>2.525201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2.501642</c:v>
                </c:pt>
                <c:pt idx="1">
                  <c:v>2.497231</c:v>
                </c:pt>
                <c:pt idx="2">
                  <c:v>2.403197</c:v>
                </c:pt>
                <c:pt idx="3">
                  <c:v>2.393873</c:v>
                </c:pt>
                <c:pt idx="4">
                  <c:v>2.419136</c:v>
                </c:pt>
                <c:pt idx="5">
                  <c:v>2.444099</c:v>
                </c:pt>
                <c:pt idx="6">
                  <c:v>2.433673</c:v>
                </c:pt>
                <c:pt idx="7">
                  <c:v>2.470965</c:v>
                </c:pt>
                <c:pt idx="8">
                  <c:v>2.525301</c:v>
                </c:pt>
                <c:pt idx="9">
                  <c:v>2.543246</c:v>
                </c:pt>
                <c:pt idx="10">
                  <c:v>2.561291</c:v>
                </c:pt>
                <c:pt idx="11">
                  <c:v>2.50475</c:v>
                </c:pt>
                <c:pt idx="12">
                  <c:v>2.5249</c:v>
                </c:pt>
                <c:pt idx="13">
                  <c:v>2.498034</c:v>
                </c:pt>
                <c:pt idx="14">
                  <c:v>2.559085</c:v>
                </c:pt>
                <c:pt idx="15">
                  <c:v>2.619437</c:v>
                </c:pt>
                <c:pt idx="16">
                  <c:v>2.59287</c:v>
                </c:pt>
                <c:pt idx="17">
                  <c:v>2.647605</c:v>
                </c:pt>
                <c:pt idx="18">
                  <c:v>2.658735</c:v>
                </c:pt>
                <c:pt idx="19">
                  <c:v>2.682493</c:v>
                </c:pt>
                <c:pt idx="20">
                  <c:v>2.726804</c:v>
                </c:pt>
                <c:pt idx="21">
                  <c:v>2.720689</c:v>
                </c:pt>
                <c:pt idx="22">
                  <c:v>2.619536</c:v>
                </c:pt>
                <c:pt idx="23">
                  <c:v>2.489412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79.369842</c:v>
                </c:pt>
                <c:pt idx="1">
                  <c:v>78.134567</c:v>
                </c:pt>
                <c:pt idx="2">
                  <c:v>76.707801</c:v>
                </c:pt>
                <c:pt idx="3">
                  <c:v>76.487451</c:v>
                </c:pt>
                <c:pt idx="4">
                  <c:v>76.790419</c:v>
                </c:pt>
                <c:pt idx="5">
                  <c:v>76.834916</c:v>
                </c:pt>
                <c:pt idx="6">
                  <c:v>77.625597</c:v>
                </c:pt>
                <c:pt idx="7">
                  <c:v>78.924234</c:v>
                </c:pt>
                <c:pt idx="8">
                  <c:v>80.852441</c:v>
                </c:pt>
                <c:pt idx="9">
                  <c:v>82.012943</c:v>
                </c:pt>
                <c:pt idx="10">
                  <c:v>82.048932</c:v>
                </c:pt>
                <c:pt idx="11">
                  <c:v>82.338155</c:v>
                </c:pt>
                <c:pt idx="12">
                  <c:v>81.920409</c:v>
                </c:pt>
                <c:pt idx="13">
                  <c:v>82.006426</c:v>
                </c:pt>
                <c:pt idx="14">
                  <c:v>83.234292</c:v>
                </c:pt>
                <c:pt idx="15">
                  <c:v>83.037194</c:v>
                </c:pt>
                <c:pt idx="16">
                  <c:v>83.573636</c:v>
                </c:pt>
                <c:pt idx="17">
                  <c:v>84.493531</c:v>
                </c:pt>
                <c:pt idx="18">
                  <c:v>84.480899</c:v>
                </c:pt>
                <c:pt idx="19">
                  <c:v>85.087716</c:v>
                </c:pt>
                <c:pt idx="20">
                  <c:v>84.945456</c:v>
                </c:pt>
                <c:pt idx="21">
                  <c:v>84.525911</c:v>
                </c:pt>
                <c:pt idx="22">
                  <c:v>83.90186</c:v>
                </c:pt>
                <c:pt idx="23">
                  <c:v>81.665372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НН"'!$F$2:$U$2,'ПАО "ТНС энерго НН"'!$P$43:$P$43,'ПАО "ТНС энерго НН"'!$F$2:$AI$2,'ПАО "ТНС энерго НН"'!$Q$50:$Q$50,'ПАО "ТНС энерго НН"'!$F$2:$BY$2,'ПАО "ТНС энерго НН"'!$T$51:$T$51,'ПАО "ТНС энерго НН"'!$F$2:$Z$2,'ПАО "ТНС энерго НН"'!$U$49:$U$49,'ПАО "ТНС энерго НН"'!$F$2:$AE$2,'ПАО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НН"'!$F$2:$BX$2,'ПАО "ТНС энерго НН"'!$AA$52:$AA$52,'ПАО "ТНС энерго НН"'!$F$2:$W$2,'ПАО "ТНС энерго НН"'!$AB$47:$AB$47,'ПАО "ТНС энерго НН"'!$F$2:$AF$2,'ПАО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НН"'!$F$2:$BW$2,'ПАО "ТНС энерго НН"'!$AH$51:$AH$51,'ПАО "ТНС энерго НН"'!$F$2:$AC$2,'ПАО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1951</v>
      </c>
      <c r="D2" s="5">
        <v>1</v>
      </c>
      <c r="E2" s="4">
        <v>2.945349</v>
      </c>
      <c r="F2" s="4">
        <v>2.705752</v>
      </c>
      <c r="G2" s="4">
        <v>2.752468</v>
      </c>
      <c r="H2" s="4">
        <v>2.93372</v>
      </c>
      <c r="I2" s="4">
        <v>2.673371</v>
      </c>
      <c r="J2" s="4">
        <v>2.604097</v>
      </c>
      <c r="K2" s="4">
        <v>2.60079</v>
      </c>
      <c r="L2" s="4">
        <v>2.69272</v>
      </c>
      <c r="M2" s="4">
        <v>2.447106</v>
      </c>
      <c r="N2" s="4">
        <v>2.550765</v>
      </c>
      <c r="O2" s="4">
        <v>2.595676</v>
      </c>
      <c r="P2" s="4">
        <v>2.438886</v>
      </c>
      <c r="Q2" s="4">
        <v>2.650614</v>
      </c>
      <c r="R2" s="4">
        <v>2.625552</v>
      </c>
      <c r="S2" s="4">
        <v>2.421341</v>
      </c>
      <c r="T2" s="4">
        <v>2.439587</v>
      </c>
      <c r="U2" s="4">
        <v>2.520991</v>
      </c>
      <c r="V2" s="4">
        <v>2.443998</v>
      </c>
      <c r="W2" s="4">
        <v>2.437682</v>
      </c>
      <c r="X2" s="4">
        <v>2.498333</v>
      </c>
      <c r="Y2" s="4">
        <v>2.593472</v>
      </c>
      <c r="Z2" s="4">
        <v>2.468258</v>
      </c>
      <c r="AA2" s="4">
        <v>2.445401</v>
      </c>
      <c r="AB2" s="4">
        <v>2.46896</v>
      </c>
      <c r="AC2" s="4">
        <v>2.477381</v>
      </c>
      <c r="AD2" s="4">
        <v>2.461141</v>
      </c>
      <c r="AE2" s="4">
        <v>2.462545</v>
      </c>
      <c r="AF2" s="4">
        <v>2.578935</v>
      </c>
      <c r="AG2" s="4">
        <v>2.440089</v>
      </c>
      <c r="AH2" s="4">
        <v>2.49322</v>
      </c>
      <c r="AI2" s="4">
        <v>2.501642</v>
      </c>
      <c r="AJ2" s="6">
        <f>SUM(E2:AI2)</f>
        <v>79.369842</v>
      </c>
    </row>
    <row r="3" spans="1:36">
      <c r="A3" s="1" t="s">
        <v>3</v>
      </c>
      <c r="B3" s="2" t="s">
        <v>4</v>
      </c>
      <c r="D3" s="5">
        <v>2</v>
      </c>
      <c r="E3" s="4">
        <v>2.963996</v>
      </c>
      <c r="F3" s="4">
        <v>2.593071</v>
      </c>
      <c r="G3" s="4">
        <v>2.686705</v>
      </c>
      <c r="H3" s="4">
        <v>2.875275</v>
      </c>
      <c r="I3" s="4">
        <v>2.593972</v>
      </c>
      <c r="J3" s="4">
        <v>2.532118</v>
      </c>
      <c r="K3" s="4">
        <v>2.583446</v>
      </c>
      <c r="L3" s="4">
        <v>2.567606</v>
      </c>
      <c r="M3" s="4">
        <v>2.428359</v>
      </c>
      <c r="N3" s="4">
        <v>2.533121</v>
      </c>
      <c r="O3" s="4">
        <v>2.425553</v>
      </c>
      <c r="P3" s="4">
        <v>2.421943</v>
      </c>
      <c r="Q3" s="4">
        <v>2.59317</v>
      </c>
      <c r="R3" s="4">
        <v>2.505352</v>
      </c>
      <c r="S3" s="4">
        <v>2.403497</v>
      </c>
      <c r="T3" s="4">
        <v>2.417432</v>
      </c>
      <c r="U3" s="4">
        <v>2.465552</v>
      </c>
      <c r="V3" s="4">
        <v>2.40009</v>
      </c>
      <c r="W3" s="4">
        <v>2.523597</v>
      </c>
      <c r="X3" s="4">
        <v>2.475076</v>
      </c>
      <c r="Y3" s="4">
        <v>2.584448</v>
      </c>
      <c r="Z3" s="4">
        <v>2.442295</v>
      </c>
      <c r="AA3" s="4">
        <v>2.494224</v>
      </c>
      <c r="AB3" s="4">
        <v>2.433171</v>
      </c>
      <c r="AC3" s="4">
        <v>2.459839</v>
      </c>
      <c r="AD3" s="4">
        <v>2.501241</v>
      </c>
      <c r="AE3" s="4">
        <v>2.422445</v>
      </c>
      <c r="AF3" s="4">
        <v>2.454725</v>
      </c>
      <c r="AG3" s="4">
        <v>2.470163</v>
      </c>
      <c r="AH3" s="4">
        <v>2.385854</v>
      </c>
      <c r="AI3" s="4">
        <v>2.497231</v>
      </c>
      <c r="AJ3" s="6">
        <f>SUM(E3:AI3)</f>
        <v>78.134567</v>
      </c>
    </row>
    <row r="4" spans="1:36">
      <c r="A4" s="1" t="s">
        <v>5</v>
      </c>
      <c r="B4" s="2" t="s">
        <v>6</v>
      </c>
      <c r="D4" s="5">
        <v>3</v>
      </c>
      <c r="E4" s="4">
        <v>2.750363</v>
      </c>
      <c r="F4" s="4">
        <v>2.478183</v>
      </c>
      <c r="G4" s="4">
        <v>2.602193</v>
      </c>
      <c r="H4" s="4">
        <v>2.835475</v>
      </c>
      <c r="I4" s="4">
        <v>2.581441</v>
      </c>
      <c r="J4" s="4">
        <v>2.502244</v>
      </c>
      <c r="K4" s="4">
        <v>2.471166</v>
      </c>
      <c r="L4" s="4">
        <v>2.436078</v>
      </c>
      <c r="M4" s="4">
        <v>2.390967</v>
      </c>
      <c r="N4" s="4">
        <v>2.389963</v>
      </c>
      <c r="O4" s="4">
        <v>2.558484</v>
      </c>
      <c r="P4" s="4">
        <v>2.427156</v>
      </c>
      <c r="Q4" s="4">
        <v>2.502043</v>
      </c>
      <c r="R4" s="4">
        <v>2.436077</v>
      </c>
      <c r="S4" s="4">
        <v>2.388861</v>
      </c>
      <c r="T4" s="4">
        <v>2.437081</v>
      </c>
      <c r="U4" s="4">
        <v>2.46916</v>
      </c>
      <c r="V4" s="4">
        <v>2.398985</v>
      </c>
      <c r="W4" s="4">
        <v>2.433974</v>
      </c>
      <c r="X4" s="4">
        <v>2.434174</v>
      </c>
      <c r="Y4" s="4">
        <v>2.475177</v>
      </c>
      <c r="Z4" s="4">
        <v>2.525702</v>
      </c>
      <c r="AA4" s="4">
        <v>2.382044</v>
      </c>
      <c r="AB4" s="4">
        <v>2.425051</v>
      </c>
      <c r="AC4" s="4">
        <v>2.491215</v>
      </c>
      <c r="AD4" s="4">
        <v>2.422245</v>
      </c>
      <c r="AE4" s="4">
        <v>2.420038</v>
      </c>
      <c r="AF4" s="4">
        <v>2.439989</v>
      </c>
      <c r="AG4" s="4">
        <v>2.40039</v>
      </c>
      <c r="AH4" s="4">
        <v>2.398685</v>
      </c>
      <c r="AI4" s="4">
        <v>2.403197</v>
      </c>
      <c r="AJ4" s="6">
        <f>SUM(E4:AI4)</f>
        <v>76.707801</v>
      </c>
    </row>
    <row r="5" spans="1:36">
      <c r="D5" s="5">
        <v>4</v>
      </c>
      <c r="E5" s="4">
        <v>2.832367</v>
      </c>
      <c r="F5" s="4">
        <v>2.465151</v>
      </c>
      <c r="G5" s="4">
        <v>2.529411</v>
      </c>
      <c r="H5" s="4">
        <v>2.725501</v>
      </c>
      <c r="I5" s="4">
        <v>2.641893</v>
      </c>
      <c r="J5" s="4">
        <v>2.454224</v>
      </c>
      <c r="K5" s="4">
        <v>2.444399</v>
      </c>
      <c r="L5" s="4">
        <v>2.417733</v>
      </c>
      <c r="M5" s="4">
        <v>2.49322</v>
      </c>
      <c r="N5" s="4">
        <v>2.378034</v>
      </c>
      <c r="O5" s="4">
        <v>2.522995</v>
      </c>
      <c r="P5" s="4">
        <v>2.4448</v>
      </c>
      <c r="Q5" s="4">
        <v>2.580239</v>
      </c>
      <c r="R5" s="4">
        <v>2.418936</v>
      </c>
      <c r="S5" s="4">
        <v>2.384851</v>
      </c>
      <c r="T5" s="4">
        <v>2.393973</v>
      </c>
      <c r="U5" s="4">
        <v>2.455428</v>
      </c>
      <c r="V5" s="4">
        <v>2.391568</v>
      </c>
      <c r="W5" s="4">
        <v>2.563395</v>
      </c>
      <c r="X5" s="4">
        <v>2.420339</v>
      </c>
      <c r="Y5" s="4">
        <v>2.428159</v>
      </c>
      <c r="Z5" s="4">
        <v>2.424048</v>
      </c>
      <c r="AA5" s="4">
        <v>2.388359</v>
      </c>
      <c r="AB5" s="4">
        <v>2.404199</v>
      </c>
      <c r="AC5" s="4">
        <v>2.431367</v>
      </c>
      <c r="AD5" s="4">
        <v>2.41703</v>
      </c>
      <c r="AE5" s="4">
        <v>2.451016</v>
      </c>
      <c r="AF5" s="4">
        <v>2.42084</v>
      </c>
      <c r="AG5" s="4">
        <v>2.394976</v>
      </c>
      <c r="AH5" s="4">
        <v>2.375127</v>
      </c>
      <c r="AI5" s="4">
        <v>2.393873</v>
      </c>
      <c r="AJ5" s="6">
        <f>SUM(E5:AI5)</f>
        <v>76.487451</v>
      </c>
    </row>
    <row r="6" spans="1:36">
      <c r="A6" s="7" t="s">
        <v>11</v>
      </c>
      <c r="D6" s="5">
        <v>5</v>
      </c>
      <c r="E6" s="4">
        <v>2.836178</v>
      </c>
      <c r="F6" s="4">
        <v>2.394073</v>
      </c>
      <c r="G6" s="4">
        <v>2.778834</v>
      </c>
      <c r="H6" s="4">
        <v>2.799685</v>
      </c>
      <c r="I6" s="4">
        <v>2.593972</v>
      </c>
      <c r="J6" s="4">
        <v>2.423046</v>
      </c>
      <c r="K6" s="4">
        <v>2.435878</v>
      </c>
      <c r="L6" s="4">
        <v>2.403598</v>
      </c>
      <c r="M6" s="4">
        <v>2.46415</v>
      </c>
      <c r="N6" s="4">
        <v>2.378535</v>
      </c>
      <c r="O6" s="4">
        <v>2.405804</v>
      </c>
      <c r="P6" s="4">
        <v>2.594475</v>
      </c>
      <c r="Q6" s="4">
        <v>2.484199</v>
      </c>
      <c r="R6" s="4">
        <v>2.50415</v>
      </c>
      <c r="S6" s="4">
        <v>2.400991</v>
      </c>
      <c r="T6" s="4">
        <v>2.402195</v>
      </c>
      <c r="U6" s="4">
        <v>2.486103</v>
      </c>
      <c r="V6" s="4">
        <v>2.400189</v>
      </c>
      <c r="W6" s="4">
        <v>2.549362</v>
      </c>
      <c r="X6" s="4">
        <v>2.42014</v>
      </c>
      <c r="Y6" s="4">
        <v>2.430966</v>
      </c>
      <c r="Z6" s="4">
        <v>2.418635</v>
      </c>
      <c r="AA6" s="4">
        <v>2.385553</v>
      </c>
      <c r="AB6" s="4">
        <v>2.433071</v>
      </c>
      <c r="AC6" s="4">
        <v>2.485102</v>
      </c>
      <c r="AD6" s="4">
        <v>2.431869</v>
      </c>
      <c r="AE6" s="4">
        <v>2.424851</v>
      </c>
      <c r="AF6" s="4">
        <v>2.442494</v>
      </c>
      <c r="AG6" s="4">
        <v>2.385252</v>
      </c>
      <c r="AH6" s="4">
        <v>2.377933</v>
      </c>
      <c r="AI6" s="4">
        <v>2.419136</v>
      </c>
      <c r="AJ6" s="6">
        <f>SUM(E6:AI6)</f>
        <v>76.790419</v>
      </c>
    </row>
    <row r="7" spans="1:36">
      <c r="D7" s="5">
        <v>6</v>
      </c>
      <c r="E7" s="4">
        <v>2.745751</v>
      </c>
      <c r="F7" s="4">
        <v>2.417533</v>
      </c>
      <c r="G7" s="4">
        <v>2.666152</v>
      </c>
      <c r="H7" s="4">
        <v>2.685702</v>
      </c>
      <c r="I7" s="4">
        <v>2.482294</v>
      </c>
      <c r="J7" s="4">
        <v>2.461141</v>
      </c>
      <c r="K7" s="4">
        <v>2.502244</v>
      </c>
      <c r="L7" s="4">
        <v>2.430465</v>
      </c>
      <c r="M7" s="4">
        <v>2.423947</v>
      </c>
      <c r="N7" s="4">
        <v>2.396981</v>
      </c>
      <c r="O7" s="4">
        <v>2.402394</v>
      </c>
      <c r="P7" s="4">
        <v>2.452018</v>
      </c>
      <c r="Q7" s="4">
        <v>2.588258</v>
      </c>
      <c r="R7" s="4">
        <v>2.463947</v>
      </c>
      <c r="S7" s="4">
        <v>2.431568</v>
      </c>
      <c r="T7" s="4">
        <v>2.42515</v>
      </c>
      <c r="U7" s="4">
        <v>2.628358</v>
      </c>
      <c r="V7" s="4">
        <v>2.42485</v>
      </c>
      <c r="W7" s="4">
        <v>2.539236</v>
      </c>
      <c r="X7" s="4">
        <v>2.438484</v>
      </c>
      <c r="Y7" s="4">
        <v>2.463245</v>
      </c>
      <c r="Z7" s="4">
        <v>2.445502</v>
      </c>
      <c r="AA7" s="4">
        <v>2.417633</v>
      </c>
      <c r="AB7" s="4">
        <v>2.420541</v>
      </c>
      <c r="AC7" s="4">
        <v>2.502544</v>
      </c>
      <c r="AD7" s="4">
        <v>2.433071</v>
      </c>
      <c r="AE7" s="4">
        <v>2.432068</v>
      </c>
      <c r="AF7" s="4">
        <v>2.435176</v>
      </c>
      <c r="AG7" s="4">
        <v>2.435678</v>
      </c>
      <c r="AH7" s="4">
        <v>2.398886</v>
      </c>
      <c r="AI7" s="4">
        <v>2.444099</v>
      </c>
      <c r="AJ7" s="6">
        <f>SUM(E7:AI7)</f>
        <v>76.834916</v>
      </c>
    </row>
    <row r="8" spans="1:36">
      <c r="D8" s="5">
        <v>7</v>
      </c>
      <c r="E8" s="4">
        <v>2.795274</v>
      </c>
      <c r="F8" s="4">
        <v>2.401092</v>
      </c>
      <c r="G8" s="4">
        <v>2.759787</v>
      </c>
      <c r="H8" s="4">
        <v>2.761992</v>
      </c>
      <c r="I8" s="4">
        <v>2.423047</v>
      </c>
      <c r="J8" s="4">
        <v>2.443096</v>
      </c>
      <c r="K8" s="4">
        <v>2.554173</v>
      </c>
      <c r="L8" s="4">
        <v>2.485501</v>
      </c>
      <c r="M8" s="4">
        <v>2.442495</v>
      </c>
      <c r="N8" s="4">
        <v>2.434074</v>
      </c>
      <c r="O8" s="4">
        <v>2.442094</v>
      </c>
      <c r="P8" s="4">
        <v>2.576228</v>
      </c>
      <c r="Q8" s="4">
        <v>2.491617</v>
      </c>
      <c r="R8" s="4">
        <v>2.419236</v>
      </c>
      <c r="S8" s="4">
        <v>2.4449</v>
      </c>
      <c r="T8" s="4">
        <v>2.452119</v>
      </c>
      <c r="U8" s="4">
        <v>2.601693</v>
      </c>
      <c r="V8" s="4">
        <v>2.458936</v>
      </c>
      <c r="W8" s="4">
        <v>2.647607</v>
      </c>
      <c r="X8" s="4">
        <v>2.449312</v>
      </c>
      <c r="Y8" s="4">
        <v>2.455528</v>
      </c>
      <c r="Z8" s="4">
        <v>2.469061</v>
      </c>
      <c r="AA8" s="4">
        <v>2.473371</v>
      </c>
      <c r="AB8" s="4">
        <v>2.478585</v>
      </c>
      <c r="AC8" s="4">
        <v>2.541742</v>
      </c>
      <c r="AD8" s="4">
        <v>2.467957</v>
      </c>
      <c r="AE8" s="4">
        <v>2.441793</v>
      </c>
      <c r="AF8" s="4">
        <v>2.468961</v>
      </c>
      <c r="AG8" s="4">
        <v>2.474675</v>
      </c>
      <c r="AH8" s="4">
        <v>2.435978</v>
      </c>
      <c r="AI8" s="4">
        <v>2.433673</v>
      </c>
      <c r="AJ8" s="6">
        <f>SUM(E8:AI8)</f>
        <v>77.625597</v>
      </c>
    </row>
    <row r="9" spans="1:36">
      <c r="D9" s="5">
        <v>8</v>
      </c>
      <c r="E9" s="4">
        <v>2.726604</v>
      </c>
      <c r="F9" s="4">
        <v>2.471166</v>
      </c>
      <c r="G9" s="4">
        <v>2.828057</v>
      </c>
      <c r="H9" s="4">
        <v>2.78144</v>
      </c>
      <c r="I9" s="4">
        <v>2.478183</v>
      </c>
      <c r="J9" s="4">
        <v>2.454325</v>
      </c>
      <c r="K9" s="4">
        <v>2.642995</v>
      </c>
      <c r="L9" s="4">
        <v>2.462745</v>
      </c>
      <c r="M9" s="4">
        <v>2.471267</v>
      </c>
      <c r="N9" s="4">
        <v>2.448208</v>
      </c>
      <c r="O9" s="4">
        <v>2.505652</v>
      </c>
      <c r="P9" s="4">
        <v>2.673371</v>
      </c>
      <c r="Q9" s="4">
        <v>2.629361</v>
      </c>
      <c r="R9" s="4">
        <v>2.50044</v>
      </c>
      <c r="S9" s="4">
        <v>2.462946</v>
      </c>
      <c r="T9" s="4">
        <v>2.551066</v>
      </c>
      <c r="U9" s="4">
        <v>2.546353</v>
      </c>
      <c r="V9" s="4">
        <v>2.480589</v>
      </c>
      <c r="W9" s="4">
        <v>2.670062</v>
      </c>
      <c r="X9" s="4">
        <v>2.521692</v>
      </c>
      <c r="Y9" s="4">
        <v>2.49302</v>
      </c>
      <c r="Z9" s="4">
        <v>2.461943</v>
      </c>
      <c r="AA9" s="4">
        <v>2.549562</v>
      </c>
      <c r="AB9" s="4">
        <v>2.492318</v>
      </c>
      <c r="AC9" s="4">
        <v>2.563396</v>
      </c>
      <c r="AD9" s="4">
        <v>2.517784</v>
      </c>
      <c r="AE9" s="4">
        <v>2.523497</v>
      </c>
      <c r="AF9" s="4">
        <v>2.473472</v>
      </c>
      <c r="AG9" s="4">
        <v>2.588458</v>
      </c>
      <c r="AH9" s="4">
        <v>2.483297</v>
      </c>
      <c r="AI9" s="4">
        <v>2.470965</v>
      </c>
      <c r="AJ9" s="6">
        <f>SUM(E9:AI9)</f>
        <v>78.924234</v>
      </c>
    </row>
    <row r="10" spans="1:36">
      <c r="D10" s="5">
        <v>9</v>
      </c>
      <c r="E10" s="4">
        <v>2.765901</v>
      </c>
      <c r="F10" s="4">
        <v>2.548358</v>
      </c>
      <c r="G10" s="4">
        <v>2.925299</v>
      </c>
      <c r="H10" s="4">
        <v>2.971414</v>
      </c>
      <c r="I10" s="4">
        <v>2.70124</v>
      </c>
      <c r="J10" s="4">
        <v>2.572017</v>
      </c>
      <c r="K10" s="4">
        <v>2.575626</v>
      </c>
      <c r="L10" s="4">
        <v>2.538034</v>
      </c>
      <c r="M10" s="4">
        <v>2.548358</v>
      </c>
      <c r="N10" s="4">
        <v>2.479187</v>
      </c>
      <c r="O10" s="4">
        <v>2.500139</v>
      </c>
      <c r="P10" s="4">
        <v>2.666153</v>
      </c>
      <c r="Q10" s="4">
        <v>2.791966</v>
      </c>
      <c r="R10" s="4">
        <v>2.538635</v>
      </c>
      <c r="S10" s="4">
        <v>2.503245</v>
      </c>
      <c r="T10" s="4">
        <v>2.678684</v>
      </c>
      <c r="U10" s="4">
        <v>2.566303</v>
      </c>
      <c r="V10" s="4">
        <v>2.506255</v>
      </c>
      <c r="W10" s="4">
        <v>2.683796</v>
      </c>
      <c r="X10" s="4">
        <v>2.549361</v>
      </c>
      <c r="Y10" s="4">
        <v>2.579938</v>
      </c>
      <c r="Z10" s="4">
        <v>2.563397</v>
      </c>
      <c r="AA10" s="4">
        <v>2.618533</v>
      </c>
      <c r="AB10" s="4">
        <v>2.554374</v>
      </c>
      <c r="AC10" s="4">
        <v>2.580639</v>
      </c>
      <c r="AD10" s="4">
        <v>2.568307</v>
      </c>
      <c r="AE10" s="4">
        <v>2.604899</v>
      </c>
      <c r="AF10" s="4">
        <v>2.586454</v>
      </c>
      <c r="AG10" s="4">
        <v>2.562394</v>
      </c>
      <c r="AH10" s="4">
        <v>2.498234</v>
      </c>
      <c r="AI10" s="4">
        <v>2.525301</v>
      </c>
      <c r="AJ10" s="6">
        <f>SUM(E10:AI10)</f>
        <v>80.852441</v>
      </c>
    </row>
    <row r="11" spans="1:36">
      <c r="D11" s="5">
        <v>10</v>
      </c>
      <c r="E11" s="4">
        <v>2.982443</v>
      </c>
      <c r="F11" s="4">
        <v>2.838283</v>
      </c>
      <c r="G11" s="4">
        <v>2.887104</v>
      </c>
      <c r="H11" s="4">
        <v>2.99347</v>
      </c>
      <c r="I11" s="4">
        <v>2.803395</v>
      </c>
      <c r="J11" s="4">
        <v>2.588258</v>
      </c>
      <c r="K11" s="4">
        <v>2.643196</v>
      </c>
      <c r="L11" s="4">
        <v>2.589361</v>
      </c>
      <c r="M11" s="4">
        <v>2.481192</v>
      </c>
      <c r="N11" s="4">
        <v>2.491516</v>
      </c>
      <c r="O11" s="4">
        <v>2.550864</v>
      </c>
      <c r="P11" s="4">
        <v>2.718783</v>
      </c>
      <c r="Q11" s="4">
        <v>2.733621</v>
      </c>
      <c r="R11" s="4">
        <v>2.581441</v>
      </c>
      <c r="S11" s="4">
        <v>2.56851</v>
      </c>
      <c r="T11" s="4">
        <v>2.696729</v>
      </c>
      <c r="U11" s="4">
        <v>2.585652</v>
      </c>
      <c r="V11" s="4">
        <v>2.54936</v>
      </c>
      <c r="W11" s="4">
        <v>2.58445</v>
      </c>
      <c r="X11" s="4">
        <v>2.596178</v>
      </c>
      <c r="Y11" s="4">
        <v>2.679686</v>
      </c>
      <c r="Z11" s="4">
        <v>2.528007</v>
      </c>
      <c r="AA11" s="4">
        <v>2.571818</v>
      </c>
      <c r="AB11" s="4">
        <v>2.649611</v>
      </c>
      <c r="AC11" s="4">
        <v>2.578234</v>
      </c>
      <c r="AD11" s="4">
        <v>2.558885</v>
      </c>
      <c r="AE11" s="4">
        <v>2.694624</v>
      </c>
      <c r="AF11" s="4">
        <v>2.628559</v>
      </c>
      <c r="AG11" s="4">
        <v>2.591366</v>
      </c>
      <c r="AH11" s="4">
        <v>2.525101</v>
      </c>
      <c r="AI11" s="4">
        <v>2.543246</v>
      </c>
      <c r="AJ11" s="6">
        <f>SUM(E11:AI11)</f>
        <v>82.012943</v>
      </c>
    </row>
    <row r="12" spans="1:36">
      <c r="D12" s="5">
        <v>11</v>
      </c>
      <c r="E12" s="4">
        <v>2.923394</v>
      </c>
      <c r="F12" s="4">
        <v>2.694423</v>
      </c>
      <c r="G12" s="4">
        <v>3.29021</v>
      </c>
      <c r="H12" s="4">
        <v>2.784749</v>
      </c>
      <c r="I12" s="4">
        <v>2.87347</v>
      </c>
      <c r="J12" s="4">
        <v>2.6047</v>
      </c>
      <c r="K12" s="4">
        <v>2.625953</v>
      </c>
      <c r="L12" s="4">
        <v>2.588358</v>
      </c>
      <c r="M12" s="4">
        <v>2.481091</v>
      </c>
      <c r="N12" s="4">
        <v>2.52099</v>
      </c>
      <c r="O12" s="4">
        <v>2.637682</v>
      </c>
      <c r="P12" s="4">
        <v>2.727806</v>
      </c>
      <c r="Q12" s="4">
        <v>2.732018</v>
      </c>
      <c r="R12" s="4">
        <v>2.571416</v>
      </c>
      <c r="S12" s="4">
        <v>2.545652</v>
      </c>
      <c r="T12" s="4">
        <v>2.58475</v>
      </c>
      <c r="U12" s="4">
        <v>2.585853</v>
      </c>
      <c r="V12" s="4">
        <v>2.582444</v>
      </c>
      <c r="W12" s="4">
        <v>2.624548</v>
      </c>
      <c r="X12" s="4">
        <v>2.634874</v>
      </c>
      <c r="Y12" s="4">
        <v>2.696128</v>
      </c>
      <c r="Z12" s="4">
        <v>2.528009</v>
      </c>
      <c r="AA12" s="4">
        <v>2.544649</v>
      </c>
      <c r="AB12" s="4">
        <v>2.599687</v>
      </c>
      <c r="AC12" s="4">
        <v>2.568107</v>
      </c>
      <c r="AD12" s="4">
        <v>2.54024</v>
      </c>
      <c r="AE12" s="4">
        <v>2.625351</v>
      </c>
      <c r="AF12" s="4">
        <v>2.606403</v>
      </c>
      <c r="AG12" s="4">
        <v>2.574223</v>
      </c>
      <c r="AH12" s="4">
        <v>2.590463</v>
      </c>
      <c r="AI12" s="4">
        <v>2.561291</v>
      </c>
      <c r="AJ12" s="6">
        <f>SUM(E12:AI12)</f>
        <v>82.048932</v>
      </c>
    </row>
    <row r="13" spans="1:36">
      <c r="D13" s="5">
        <v>12</v>
      </c>
      <c r="E13" s="4">
        <v>3.59898</v>
      </c>
      <c r="F13" s="4">
        <v>2.629561</v>
      </c>
      <c r="G13" s="4">
        <v>2.834773</v>
      </c>
      <c r="H13" s="4">
        <v>2.871364</v>
      </c>
      <c r="I13" s="4">
        <v>2.723095</v>
      </c>
      <c r="J13" s="4">
        <v>2.672468</v>
      </c>
      <c r="K13" s="4">
        <v>2.777931</v>
      </c>
      <c r="L13" s="4">
        <v>2.630464</v>
      </c>
      <c r="M13" s="4">
        <v>2.505351</v>
      </c>
      <c r="N13" s="4">
        <v>2.519387</v>
      </c>
      <c r="O13" s="4">
        <v>2.648609</v>
      </c>
      <c r="P13" s="4">
        <v>2.722795</v>
      </c>
      <c r="Q13" s="4">
        <v>2.641691</v>
      </c>
      <c r="R13" s="4">
        <v>2.588559</v>
      </c>
      <c r="S13" s="4">
        <v>2.558484</v>
      </c>
      <c r="T13" s="4">
        <v>2.591967</v>
      </c>
      <c r="U13" s="4">
        <v>2.583145</v>
      </c>
      <c r="V13" s="4">
        <v>2.653621</v>
      </c>
      <c r="W13" s="4">
        <v>2.576129</v>
      </c>
      <c r="X13" s="4">
        <v>2.633071</v>
      </c>
      <c r="Y13" s="4">
        <v>2.738834</v>
      </c>
      <c r="Z13" s="4">
        <v>2.545952</v>
      </c>
      <c r="AA13" s="4">
        <v>2.571618</v>
      </c>
      <c r="AB13" s="4">
        <v>2.560389</v>
      </c>
      <c r="AC13" s="4">
        <v>2.544149</v>
      </c>
      <c r="AD13" s="4">
        <v>2.532619</v>
      </c>
      <c r="AE13" s="4">
        <v>2.638785</v>
      </c>
      <c r="AF13" s="4">
        <v>2.58866</v>
      </c>
      <c r="AG13" s="4">
        <v>2.580941</v>
      </c>
      <c r="AH13" s="4">
        <v>2.570013</v>
      </c>
      <c r="AI13" s="4">
        <v>2.50475</v>
      </c>
      <c r="AJ13" s="6">
        <f>SUM(E13:AI13)</f>
        <v>82.338155</v>
      </c>
    </row>
    <row r="14" spans="1:36">
      <c r="D14" s="5">
        <v>13</v>
      </c>
      <c r="E14" s="4">
        <v>2.90515</v>
      </c>
      <c r="F14" s="4">
        <v>2.660338</v>
      </c>
      <c r="G14" s="4">
        <v>2.825551</v>
      </c>
      <c r="H14" s="4">
        <v>2.977429</v>
      </c>
      <c r="I14" s="4">
        <v>2.691115</v>
      </c>
      <c r="J14" s="4">
        <v>2.703346</v>
      </c>
      <c r="K14" s="4">
        <v>2.740939</v>
      </c>
      <c r="L14" s="4">
        <v>2.622443</v>
      </c>
      <c r="M14" s="4">
        <v>2.523798</v>
      </c>
      <c r="N14" s="4">
        <v>2.538635</v>
      </c>
      <c r="O14" s="4">
        <v>2.62886</v>
      </c>
      <c r="P14" s="4">
        <v>2.684097</v>
      </c>
      <c r="Q14" s="4">
        <v>2.618334</v>
      </c>
      <c r="R14" s="4">
        <v>2.582344</v>
      </c>
      <c r="S14" s="4">
        <v>2.568509</v>
      </c>
      <c r="T14" s="4">
        <v>2.679686</v>
      </c>
      <c r="U14" s="4">
        <v>2.597482</v>
      </c>
      <c r="V14" s="4">
        <v>2.602494</v>
      </c>
      <c r="W14" s="4">
        <v>2.531717</v>
      </c>
      <c r="X14" s="4">
        <v>2.665952</v>
      </c>
      <c r="Y14" s="4">
        <v>2.751866</v>
      </c>
      <c r="Z14" s="4">
        <v>2.557883</v>
      </c>
      <c r="AA14" s="4">
        <v>2.6054</v>
      </c>
      <c r="AB14" s="4">
        <v>2.560589</v>
      </c>
      <c r="AC14" s="4">
        <v>2.582243</v>
      </c>
      <c r="AD14" s="4">
        <v>2.590363</v>
      </c>
      <c r="AE14" s="4">
        <v>2.654122</v>
      </c>
      <c r="AF14" s="4">
        <v>2.638183</v>
      </c>
      <c r="AG14" s="4">
        <v>2.561992</v>
      </c>
      <c r="AH14" s="4">
        <v>2.544649</v>
      </c>
      <c r="AI14" s="4">
        <v>2.5249</v>
      </c>
      <c r="AJ14" s="6">
        <f>SUM(E14:AI14)</f>
        <v>81.920409</v>
      </c>
    </row>
    <row r="15" spans="1:36">
      <c r="D15" s="5">
        <v>14</v>
      </c>
      <c r="E15" s="4">
        <v>2.839084</v>
      </c>
      <c r="F15" s="4">
        <v>2.692017</v>
      </c>
      <c r="G15" s="4">
        <v>2.927304</v>
      </c>
      <c r="H15" s="4">
        <v>2.854724</v>
      </c>
      <c r="I15" s="4">
        <v>2.693922</v>
      </c>
      <c r="J15" s="4">
        <v>2.679586</v>
      </c>
      <c r="K15" s="4">
        <v>2.696228</v>
      </c>
      <c r="L15" s="4">
        <v>2.618334</v>
      </c>
      <c r="M15" s="4">
        <v>2.536128</v>
      </c>
      <c r="N15" s="4">
        <v>2.568408</v>
      </c>
      <c r="O15" s="4">
        <v>2.566103</v>
      </c>
      <c r="P15" s="4">
        <v>2.726003</v>
      </c>
      <c r="Q15" s="4">
        <v>2.62946</v>
      </c>
      <c r="R15" s="4">
        <v>2.604298</v>
      </c>
      <c r="S15" s="4">
        <v>2.582444</v>
      </c>
      <c r="T15" s="4">
        <v>2.632369</v>
      </c>
      <c r="U15" s="4">
        <v>2.623846</v>
      </c>
      <c r="V15" s="4">
        <v>2.596479</v>
      </c>
      <c r="W15" s="4">
        <v>2.656227</v>
      </c>
      <c r="X15" s="4">
        <v>2.729812</v>
      </c>
      <c r="Y15" s="4">
        <v>2.689712</v>
      </c>
      <c r="Z15" s="4">
        <v>2.568008</v>
      </c>
      <c r="AA15" s="4">
        <v>2.591466</v>
      </c>
      <c r="AB15" s="4">
        <v>2.557582</v>
      </c>
      <c r="AC15" s="4">
        <v>2.586454</v>
      </c>
      <c r="AD15" s="4">
        <v>2.601091</v>
      </c>
      <c r="AE15" s="4">
        <v>2.648809</v>
      </c>
      <c r="AF15" s="4">
        <v>2.70144</v>
      </c>
      <c r="AG15" s="4">
        <v>2.547757</v>
      </c>
      <c r="AH15" s="4">
        <v>2.563297</v>
      </c>
      <c r="AI15" s="4">
        <v>2.498034</v>
      </c>
      <c r="AJ15" s="6">
        <f>SUM(E15:AI15)</f>
        <v>82.006426</v>
      </c>
    </row>
    <row r="16" spans="1:36">
      <c r="D16" s="5">
        <v>15</v>
      </c>
      <c r="E16" s="4">
        <v>2.823645</v>
      </c>
      <c r="F16" s="4">
        <v>2.641893</v>
      </c>
      <c r="G16" s="4">
        <v>2.988657</v>
      </c>
      <c r="H16" s="4">
        <v>3.819531</v>
      </c>
      <c r="I16" s="4">
        <v>2.683395</v>
      </c>
      <c r="J16" s="4">
        <v>2.678082</v>
      </c>
      <c r="K16" s="4">
        <v>2.672068</v>
      </c>
      <c r="L16" s="4">
        <v>2.685702</v>
      </c>
      <c r="M16" s="4">
        <v>2.530314</v>
      </c>
      <c r="N16" s="4">
        <v>2.569612</v>
      </c>
      <c r="O16" s="4">
        <v>2.552769</v>
      </c>
      <c r="P16" s="4">
        <v>2.831264</v>
      </c>
      <c r="Q16" s="4">
        <v>2.575929</v>
      </c>
      <c r="R16" s="4">
        <v>2.65312</v>
      </c>
      <c r="S16" s="4">
        <v>2.580439</v>
      </c>
      <c r="T16" s="4">
        <v>2.598984</v>
      </c>
      <c r="U16" s="4">
        <v>2.662945</v>
      </c>
      <c r="V16" s="4">
        <v>2.601592</v>
      </c>
      <c r="W16" s="4">
        <v>2.619136</v>
      </c>
      <c r="X16" s="4">
        <v>2.67347</v>
      </c>
      <c r="Y16" s="4">
        <v>2.746353</v>
      </c>
      <c r="Z16" s="4">
        <v>2.562394</v>
      </c>
      <c r="AA16" s="4">
        <v>2.574525</v>
      </c>
      <c r="AB16" s="4">
        <v>2.602093</v>
      </c>
      <c r="AC16" s="4">
        <v>2.626153</v>
      </c>
      <c r="AD16" s="4">
        <v>2.603296</v>
      </c>
      <c r="AE16" s="4">
        <v>2.671366</v>
      </c>
      <c r="AF16" s="4">
        <v>2.70475</v>
      </c>
      <c r="AG16" s="4">
        <v>2.592369</v>
      </c>
      <c r="AH16" s="4">
        <v>2.549361</v>
      </c>
      <c r="AI16" s="4">
        <v>2.559085</v>
      </c>
      <c r="AJ16" s="6">
        <f>SUM(E16:AI16)</f>
        <v>83.234292</v>
      </c>
    </row>
    <row r="17" spans="4:36">
      <c r="D17" s="5">
        <v>16</v>
      </c>
      <c r="E17" s="4">
        <v>2.7251</v>
      </c>
      <c r="F17" s="4">
        <v>2.69332</v>
      </c>
      <c r="G17" s="4">
        <v>2.942743</v>
      </c>
      <c r="H17" s="4">
        <v>2.961389</v>
      </c>
      <c r="I17" s="4">
        <v>2.642394</v>
      </c>
      <c r="J17" s="4">
        <v>2.685501</v>
      </c>
      <c r="K17" s="4">
        <v>2.699335</v>
      </c>
      <c r="L17" s="4">
        <v>2.639987</v>
      </c>
      <c r="M17" s="4">
        <v>2.539536</v>
      </c>
      <c r="N17" s="4">
        <v>2.595777</v>
      </c>
      <c r="O17" s="4">
        <v>2.559486</v>
      </c>
      <c r="P17" s="4">
        <v>2.84941</v>
      </c>
      <c r="Q17" s="4">
        <v>2.772918</v>
      </c>
      <c r="R17" s="4">
        <v>2.653421</v>
      </c>
      <c r="S17" s="4">
        <v>2.540839</v>
      </c>
      <c r="T17" s="4">
        <v>2.675978</v>
      </c>
      <c r="U17" s="4">
        <v>2.652719</v>
      </c>
      <c r="V17" s="4">
        <v>2.603797</v>
      </c>
      <c r="W17" s="4">
        <v>2.670063</v>
      </c>
      <c r="X17" s="4">
        <v>2.723396</v>
      </c>
      <c r="Y17" s="4">
        <v>2.754273</v>
      </c>
      <c r="Z17" s="4">
        <v>2.550364</v>
      </c>
      <c r="AA17" s="4">
        <v>2.674373</v>
      </c>
      <c r="AB17" s="4">
        <v>2.623947</v>
      </c>
      <c r="AC17" s="4">
        <v>2.60099</v>
      </c>
      <c r="AD17" s="4">
        <v>2.619034</v>
      </c>
      <c r="AE17" s="4">
        <v>2.739937</v>
      </c>
      <c r="AF17" s="4">
        <v>2.739535</v>
      </c>
      <c r="AG17" s="4">
        <v>2.686704</v>
      </c>
      <c r="AH17" s="4">
        <v>2.601491</v>
      </c>
      <c r="AI17" s="4">
        <v>2.619437</v>
      </c>
      <c r="AJ17" s="6">
        <f>SUM(E17:AI17)</f>
        <v>83.037194</v>
      </c>
    </row>
    <row r="18" spans="4:36">
      <c r="D18" s="5">
        <v>17</v>
      </c>
      <c r="E18" s="4">
        <v>2.838082</v>
      </c>
      <c r="F18" s="4">
        <v>2.648007</v>
      </c>
      <c r="G18" s="4">
        <v>3.703241</v>
      </c>
      <c r="H18" s="4">
        <v>2.903746</v>
      </c>
      <c r="I18" s="4">
        <v>2.636478</v>
      </c>
      <c r="J18" s="4">
        <v>2.686704</v>
      </c>
      <c r="K18" s="4">
        <v>2.700037</v>
      </c>
      <c r="L18" s="4">
        <v>2.616529</v>
      </c>
      <c r="M18" s="4">
        <v>2.535125</v>
      </c>
      <c r="N18" s="4">
        <v>2.591967</v>
      </c>
      <c r="O18" s="4">
        <v>2.569513</v>
      </c>
      <c r="P18" s="4">
        <v>2.935425</v>
      </c>
      <c r="Q18" s="4">
        <v>2.745049</v>
      </c>
      <c r="R18" s="4">
        <v>2.682093</v>
      </c>
      <c r="S18" s="4">
        <v>2.569412</v>
      </c>
      <c r="T18" s="4">
        <v>2.594373</v>
      </c>
      <c r="U18" s="4">
        <v>2.636579</v>
      </c>
      <c r="V18" s="4">
        <v>2.634574</v>
      </c>
      <c r="W18" s="4">
        <v>2.62946</v>
      </c>
      <c r="X18" s="4">
        <v>2.669761</v>
      </c>
      <c r="Y18" s="4">
        <v>2.720388</v>
      </c>
      <c r="Z18" s="4">
        <v>2.549862</v>
      </c>
      <c r="AA18" s="4">
        <v>2.648609</v>
      </c>
      <c r="AB18" s="4">
        <v>2.686704</v>
      </c>
      <c r="AC18" s="4">
        <v>2.581441</v>
      </c>
      <c r="AD18" s="4">
        <v>2.635276</v>
      </c>
      <c r="AE18" s="4">
        <v>2.78124</v>
      </c>
      <c r="AF18" s="4">
        <v>2.66896</v>
      </c>
      <c r="AG18" s="4">
        <v>2.577732</v>
      </c>
      <c r="AH18" s="4">
        <v>2.604399</v>
      </c>
      <c r="AI18" s="4">
        <v>2.59287</v>
      </c>
      <c r="AJ18" s="6">
        <f>SUM(E18:AI18)</f>
        <v>83.573636</v>
      </c>
    </row>
    <row r="19" spans="4:36">
      <c r="D19" s="5">
        <v>18</v>
      </c>
      <c r="E19" s="4">
        <v>2.951464</v>
      </c>
      <c r="F19" s="4">
        <v>2.705752</v>
      </c>
      <c r="G19" s="4">
        <v>3.756373</v>
      </c>
      <c r="H19" s="4">
        <v>2.906953</v>
      </c>
      <c r="I19" s="4">
        <v>2.732719</v>
      </c>
      <c r="J19" s="4">
        <v>2.760989</v>
      </c>
      <c r="K19" s="4">
        <v>2.806102</v>
      </c>
      <c r="L19" s="4">
        <v>2.580037</v>
      </c>
      <c r="M19" s="4">
        <v>2.582244</v>
      </c>
      <c r="N19" s="4">
        <v>2.616529</v>
      </c>
      <c r="O19" s="4">
        <v>2.582242</v>
      </c>
      <c r="P19" s="4">
        <v>3.000287</v>
      </c>
      <c r="Q19" s="4">
        <v>2.761291</v>
      </c>
      <c r="R19" s="4">
        <v>2.623847</v>
      </c>
      <c r="S19" s="4">
        <v>2.666052</v>
      </c>
      <c r="T19" s="4">
        <v>2.703747</v>
      </c>
      <c r="U19" s="4">
        <v>2.619738</v>
      </c>
      <c r="V19" s="4">
        <v>2.603496</v>
      </c>
      <c r="W19" s="4">
        <v>2.695627</v>
      </c>
      <c r="X19" s="4">
        <v>2.680689</v>
      </c>
      <c r="Y19" s="4">
        <v>2.662944</v>
      </c>
      <c r="Z19" s="4">
        <v>2.582343</v>
      </c>
      <c r="AA19" s="4">
        <v>2.658634</v>
      </c>
      <c r="AB19" s="4">
        <v>2.645101</v>
      </c>
      <c r="AC19" s="4">
        <v>2.631667</v>
      </c>
      <c r="AD19" s="4">
        <v>2.690714</v>
      </c>
      <c r="AE19" s="4">
        <v>2.719586</v>
      </c>
      <c r="AF19" s="4">
        <v>2.674373</v>
      </c>
      <c r="AG19" s="4">
        <v>2.619336</v>
      </c>
      <c r="AH19" s="4">
        <v>2.62505</v>
      </c>
      <c r="AI19" s="4">
        <v>2.647605</v>
      </c>
      <c r="AJ19" s="6">
        <f>SUM(E19:AI19)</f>
        <v>84.493531</v>
      </c>
    </row>
    <row r="20" spans="4:36">
      <c r="D20" s="5">
        <v>19</v>
      </c>
      <c r="E20" s="4">
        <v>2.891415</v>
      </c>
      <c r="F20" s="4">
        <v>2.78545</v>
      </c>
      <c r="G20" s="4">
        <v>2.963494</v>
      </c>
      <c r="H20" s="4">
        <v>2.874172</v>
      </c>
      <c r="I20" s="4">
        <v>2.692118</v>
      </c>
      <c r="J20" s="4">
        <v>2.733621</v>
      </c>
      <c r="K20" s="4">
        <v>2.842993</v>
      </c>
      <c r="L20" s="4">
        <v>2.722795</v>
      </c>
      <c r="M20" s="4">
        <v>2.594073</v>
      </c>
      <c r="N20" s="4">
        <v>2.689712</v>
      </c>
      <c r="O20" s="4">
        <v>2.629963</v>
      </c>
      <c r="P20" s="4">
        <v>3.470659</v>
      </c>
      <c r="Q20" s="4">
        <v>2.733722</v>
      </c>
      <c r="R20" s="4">
        <v>2.626554</v>
      </c>
      <c r="S20" s="4">
        <v>2.635977</v>
      </c>
      <c r="T20" s="4">
        <v>2.66525</v>
      </c>
      <c r="U20" s="4">
        <v>2.659736</v>
      </c>
      <c r="V20" s="4">
        <v>2.630264</v>
      </c>
      <c r="W20" s="4">
        <v>2.724798</v>
      </c>
      <c r="X20" s="4">
        <v>2.746755</v>
      </c>
      <c r="Y20" s="4">
        <v>2.726102</v>
      </c>
      <c r="Z20" s="4">
        <v>2.585652</v>
      </c>
      <c r="AA20" s="4">
        <v>2.620338</v>
      </c>
      <c r="AB20" s="4">
        <v>2.639685</v>
      </c>
      <c r="AC20" s="4">
        <v>2.640589</v>
      </c>
      <c r="AD20" s="4">
        <v>2.620438</v>
      </c>
      <c r="AE20" s="4">
        <v>2.763796</v>
      </c>
      <c r="AF20" s="4">
        <v>2.666454</v>
      </c>
      <c r="AG20" s="4">
        <v>2.603396</v>
      </c>
      <c r="AH20" s="4">
        <v>2.642193</v>
      </c>
      <c r="AI20" s="4">
        <v>2.658735</v>
      </c>
      <c r="AJ20" s="6">
        <f>SUM(E20:AI20)</f>
        <v>84.480899</v>
      </c>
    </row>
    <row r="21" spans="4:36">
      <c r="D21" s="5">
        <v>20</v>
      </c>
      <c r="E21" s="4">
        <v>2.938332</v>
      </c>
      <c r="F21" s="4">
        <v>2.802994</v>
      </c>
      <c r="G21" s="4">
        <v>3.14204</v>
      </c>
      <c r="H21" s="4">
        <v>2.877179</v>
      </c>
      <c r="I21" s="4">
        <v>2.755576</v>
      </c>
      <c r="J21" s="4">
        <v>2.830664</v>
      </c>
      <c r="K21" s="4">
        <v>2.79297</v>
      </c>
      <c r="L21" s="4">
        <v>2.634573</v>
      </c>
      <c r="M21" s="4">
        <v>2.735727</v>
      </c>
      <c r="N21" s="4">
        <v>2.602494</v>
      </c>
      <c r="O21" s="4">
        <v>2.62515</v>
      </c>
      <c r="P21" s="4">
        <v>3.136828</v>
      </c>
      <c r="Q21" s="4">
        <v>2.732617</v>
      </c>
      <c r="R21" s="4">
        <v>2.634373</v>
      </c>
      <c r="S21" s="4">
        <v>2.695727</v>
      </c>
      <c r="T21" s="4">
        <v>2.682695</v>
      </c>
      <c r="U21" s="4">
        <v>2.721591</v>
      </c>
      <c r="V21" s="4">
        <v>2.672668</v>
      </c>
      <c r="W21" s="4">
        <v>2.731416</v>
      </c>
      <c r="X21" s="4">
        <v>2.790663</v>
      </c>
      <c r="Y21" s="4">
        <v>2.695426</v>
      </c>
      <c r="Z21" s="4">
        <v>2.627957</v>
      </c>
      <c r="AA21" s="4">
        <v>2.652418</v>
      </c>
      <c r="AB21" s="4">
        <v>2.789963</v>
      </c>
      <c r="AC21" s="4">
        <v>2.770914</v>
      </c>
      <c r="AD21" s="4">
        <v>2.701341</v>
      </c>
      <c r="AE21" s="4">
        <v>2.741741</v>
      </c>
      <c r="AF21" s="4">
        <v>2.66505</v>
      </c>
      <c r="AG21" s="4">
        <v>2.722694</v>
      </c>
      <c r="AH21" s="4">
        <v>2.501442</v>
      </c>
      <c r="AI21" s="4">
        <v>2.682493</v>
      </c>
      <c r="AJ21" s="6">
        <f>SUM(E21:AI21)</f>
        <v>85.087716</v>
      </c>
    </row>
    <row r="22" spans="4:36">
      <c r="D22" s="5">
        <v>21</v>
      </c>
      <c r="E22" s="4">
        <v>2.889209</v>
      </c>
      <c r="F22" s="4">
        <v>2.666254</v>
      </c>
      <c r="G22" s="4">
        <v>2.972818</v>
      </c>
      <c r="H22" s="4">
        <v>2.775926</v>
      </c>
      <c r="I22" s="4">
        <v>2.74555</v>
      </c>
      <c r="J22" s="4">
        <v>2.854823</v>
      </c>
      <c r="K22" s="4">
        <v>2.8855</v>
      </c>
      <c r="L22" s="4">
        <v>2.575427</v>
      </c>
      <c r="M22" s="4">
        <v>2.599385</v>
      </c>
      <c r="N22" s="4">
        <v>2.57292</v>
      </c>
      <c r="O22" s="4">
        <v>2.639788</v>
      </c>
      <c r="P22" s="4">
        <v>3.459632</v>
      </c>
      <c r="Q22" s="4">
        <v>2.7251</v>
      </c>
      <c r="R22" s="4">
        <v>2.646203</v>
      </c>
      <c r="S22" s="4">
        <v>2.6451</v>
      </c>
      <c r="T22" s="4">
        <v>2.675876</v>
      </c>
      <c r="U22" s="4">
        <v>2.755275</v>
      </c>
      <c r="V22" s="4">
        <v>2.662243</v>
      </c>
      <c r="W22" s="4">
        <v>2.753872</v>
      </c>
      <c r="X22" s="4">
        <v>2.822041</v>
      </c>
      <c r="Y22" s="4">
        <v>2.671967</v>
      </c>
      <c r="Z22" s="4">
        <v>2.64871</v>
      </c>
      <c r="AA22" s="4">
        <v>2.660439</v>
      </c>
      <c r="AB22" s="4">
        <v>2.680287</v>
      </c>
      <c r="AC22" s="4">
        <v>2.724599</v>
      </c>
      <c r="AD22" s="4">
        <v>2.701842</v>
      </c>
      <c r="AE22" s="4">
        <v>2.80129</v>
      </c>
      <c r="AF22" s="4">
        <v>2.684197</v>
      </c>
      <c r="AG22" s="4">
        <v>2.673069</v>
      </c>
      <c r="AH22" s="4">
        <v>2.64931</v>
      </c>
      <c r="AI22" s="4">
        <v>2.726804</v>
      </c>
      <c r="AJ22" s="6">
        <f>SUM(E22:AI22)</f>
        <v>84.945456</v>
      </c>
    </row>
    <row r="23" spans="4:36">
      <c r="D23" s="5">
        <v>22</v>
      </c>
      <c r="E23" s="4">
        <v>2.776127</v>
      </c>
      <c r="F23" s="4">
        <v>2.856427</v>
      </c>
      <c r="G23" s="4">
        <v>2.918783</v>
      </c>
      <c r="H23" s="4">
        <v>2.73282</v>
      </c>
      <c r="I23" s="4">
        <v>2.763997</v>
      </c>
      <c r="J23" s="4">
        <v>2.751064</v>
      </c>
      <c r="K23" s="4">
        <v>2.74134</v>
      </c>
      <c r="L23" s="4">
        <v>2.701741</v>
      </c>
      <c r="M23" s="4">
        <v>2.660037</v>
      </c>
      <c r="N23" s="4">
        <v>2.655626</v>
      </c>
      <c r="O23" s="4">
        <v>2.655124</v>
      </c>
      <c r="P23" s="4">
        <v>2.868557</v>
      </c>
      <c r="Q23" s="4">
        <v>2.795977</v>
      </c>
      <c r="R23" s="4">
        <v>2.625651</v>
      </c>
      <c r="S23" s="4">
        <v>2.654523</v>
      </c>
      <c r="T23" s="4">
        <v>2.628159</v>
      </c>
      <c r="U23" s="4">
        <v>2.765902</v>
      </c>
      <c r="V23" s="4">
        <v>2.664048</v>
      </c>
      <c r="W23" s="4">
        <v>2.763796</v>
      </c>
      <c r="X23" s="4">
        <v>2.78505</v>
      </c>
      <c r="Y23" s="4">
        <v>2.678082</v>
      </c>
      <c r="Z23" s="4">
        <v>2.755074</v>
      </c>
      <c r="AA23" s="4">
        <v>2.668859</v>
      </c>
      <c r="AB23" s="4">
        <v>2.719687</v>
      </c>
      <c r="AC23" s="4">
        <v>2.72109</v>
      </c>
      <c r="AD23" s="4">
        <v>2.767907</v>
      </c>
      <c r="AE23" s="4">
        <v>2.738634</v>
      </c>
      <c r="AF23" s="4">
        <v>2.645802</v>
      </c>
      <c r="AG23" s="4">
        <v>2.678885</v>
      </c>
      <c r="AH23" s="4">
        <v>2.666453</v>
      </c>
      <c r="AI23" s="4">
        <v>2.720689</v>
      </c>
      <c r="AJ23" s="6">
        <f>SUM(E23:AI23)</f>
        <v>84.525911</v>
      </c>
    </row>
    <row r="24" spans="4:36">
      <c r="D24" s="5">
        <v>23</v>
      </c>
      <c r="E24" s="4">
        <v>2.746053</v>
      </c>
      <c r="F24" s="4">
        <v>2.804197</v>
      </c>
      <c r="G24" s="4">
        <v>3.143644</v>
      </c>
      <c r="H24" s="4">
        <v>2.66916</v>
      </c>
      <c r="I24" s="4">
        <v>2.739436</v>
      </c>
      <c r="J24" s="4">
        <v>2.774925</v>
      </c>
      <c r="K24" s="4">
        <v>2.72881</v>
      </c>
      <c r="L24" s="4">
        <v>2.595376</v>
      </c>
      <c r="M24" s="4">
        <v>2.591066</v>
      </c>
      <c r="N24" s="4">
        <v>2.583647</v>
      </c>
      <c r="O24" s="4">
        <v>2.698634</v>
      </c>
      <c r="P24" s="4">
        <v>2.838082</v>
      </c>
      <c r="Q24" s="4">
        <v>2.694724</v>
      </c>
      <c r="R24" s="4">
        <v>2.571116</v>
      </c>
      <c r="S24" s="4">
        <v>2.63658</v>
      </c>
      <c r="T24" s="4">
        <v>2.639586</v>
      </c>
      <c r="U24" s="4">
        <v>2.628859</v>
      </c>
      <c r="V24" s="4">
        <v>2.642494</v>
      </c>
      <c r="W24" s="4">
        <v>2.680489</v>
      </c>
      <c r="X24" s="4">
        <v>2.806002</v>
      </c>
      <c r="Y24" s="4">
        <v>2.686704</v>
      </c>
      <c r="Z24" s="4">
        <v>2.742343</v>
      </c>
      <c r="AA24" s="4">
        <v>2.679686</v>
      </c>
      <c r="AB24" s="4">
        <v>2.803996</v>
      </c>
      <c r="AC24" s="4">
        <v>2.666252</v>
      </c>
      <c r="AD24" s="4">
        <v>2.831064</v>
      </c>
      <c r="AE24" s="4">
        <v>2.774423</v>
      </c>
      <c r="AF24" s="4">
        <v>2.62866</v>
      </c>
      <c r="AG24" s="4">
        <v>2.62104</v>
      </c>
      <c r="AH24" s="4">
        <v>2.635276</v>
      </c>
      <c r="AI24" s="4">
        <v>2.619536</v>
      </c>
      <c r="AJ24" s="6">
        <f>SUM(E24:AI24)</f>
        <v>83.90186</v>
      </c>
    </row>
    <row r="25" spans="4:36">
      <c r="D25" s="5">
        <v>24</v>
      </c>
      <c r="E25" s="4">
        <v>2.693319</v>
      </c>
      <c r="F25" s="4">
        <v>2.763896</v>
      </c>
      <c r="G25" s="4">
        <v>3.489708</v>
      </c>
      <c r="H25" s="4">
        <v>2.633571</v>
      </c>
      <c r="I25" s="4">
        <v>2.721792</v>
      </c>
      <c r="J25" s="4">
        <v>2.763195</v>
      </c>
      <c r="K25" s="4">
        <v>2.783745</v>
      </c>
      <c r="L25" s="4">
        <v>2.491617</v>
      </c>
      <c r="M25" s="4">
        <v>2.594474</v>
      </c>
      <c r="N25" s="4">
        <v>2.587657</v>
      </c>
      <c r="O25" s="4">
        <v>2.54084</v>
      </c>
      <c r="P25" s="4">
        <v>2.662945</v>
      </c>
      <c r="Q25" s="4">
        <v>2.793971</v>
      </c>
      <c r="R25" s="4">
        <v>2.458936</v>
      </c>
      <c r="S25" s="4">
        <v>2.493021</v>
      </c>
      <c r="T25" s="4">
        <v>2.54104</v>
      </c>
      <c r="U25" s="4">
        <v>2.592469</v>
      </c>
      <c r="V25" s="4">
        <v>2.539837</v>
      </c>
      <c r="W25" s="4">
        <v>2.593471</v>
      </c>
      <c r="X25" s="4">
        <v>2.717981</v>
      </c>
      <c r="Y25" s="4">
        <v>2.644199</v>
      </c>
      <c r="Z25" s="4">
        <v>2.542344</v>
      </c>
      <c r="AA25" s="4">
        <v>2.555578</v>
      </c>
      <c r="AB25" s="4">
        <v>2.535928</v>
      </c>
      <c r="AC25" s="4">
        <v>2.566404</v>
      </c>
      <c r="AD25" s="4">
        <v>2.731014</v>
      </c>
      <c r="AE25" s="4">
        <v>2.602293</v>
      </c>
      <c r="AF25" s="4">
        <v>2.497631</v>
      </c>
      <c r="AG25" s="4">
        <v>2.517883</v>
      </c>
      <c r="AH25" s="4">
        <v>2.525201</v>
      </c>
      <c r="AI25" s="4">
        <v>2.489412</v>
      </c>
      <c r="AJ25" s="6">
        <f>SUM(E25:AI25)</f>
        <v>81.665372</v>
      </c>
    </row>
    <row r="26" spans="4:36">
      <c r="D26" s="5" t="s">
        <v>8</v>
      </c>
      <c r="E26" s="6">
        <f>SUM(E2:E25)</f>
        <v>68.88358</v>
      </c>
      <c r="F26" s="6">
        <f>SUM(F2:F25)</f>
        <v>63.357191</v>
      </c>
      <c r="G26" s="6">
        <f>SUM(G2:G25)</f>
        <v>71.315349</v>
      </c>
      <c r="H26" s="6">
        <f>SUM(H2:H25)</f>
        <v>69.006387</v>
      </c>
      <c r="I26" s="6">
        <f>SUM(I2:I25)</f>
        <v>64.067865</v>
      </c>
      <c r="J26" s="6">
        <f>SUM(J2:J25)</f>
        <v>63.214234</v>
      </c>
      <c r="K26" s="6">
        <f>SUM(K2:K25)</f>
        <v>63.947864</v>
      </c>
      <c r="L26" s="6">
        <f>SUM(L2:L25)</f>
        <v>61.727224</v>
      </c>
      <c r="M26" s="6">
        <f>SUM(M2:M25)</f>
        <v>60.59941</v>
      </c>
      <c r="N26" s="6">
        <f>SUM(N2:N25)</f>
        <v>60.693745</v>
      </c>
      <c r="O26" s="6">
        <f>SUM(O2:O25)</f>
        <v>61.444418</v>
      </c>
      <c r="P26" s="6">
        <f>SUM(P2:P25)</f>
        <v>66.327603</v>
      </c>
      <c r="Q26" s="6">
        <f>SUM(Q2:Q25)</f>
        <v>63.997889</v>
      </c>
      <c r="R26" s="6">
        <f>SUM(R2:R25)</f>
        <v>61.515697</v>
      </c>
      <c r="S26" s="6">
        <f>SUM(S2:S25)</f>
        <v>60.783469</v>
      </c>
      <c r="T26" s="6">
        <f>SUM(T2:T25)</f>
        <v>61.788476</v>
      </c>
      <c r="U26" s="6">
        <f>SUM(U2:U25)</f>
        <v>62.411732</v>
      </c>
      <c r="V26" s="6">
        <f>SUM(V2:V25)</f>
        <v>61.144871</v>
      </c>
      <c r="W26" s="6">
        <f>SUM(W2:W25)</f>
        <v>62.88391</v>
      </c>
      <c r="X26" s="6">
        <f>SUM(X2:X25)</f>
        <v>62.882606</v>
      </c>
      <c r="Y26" s="6">
        <f>SUM(Y2:Y25)</f>
        <v>63.046617</v>
      </c>
      <c r="Z26" s="6">
        <f>SUM(Z2:Z25)</f>
        <v>61.093743</v>
      </c>
      <c r="AA26" s="6">
        <f>SUM(AA2:AA25)</f>
        <v>61.43309</v>
      </c>
      <c r="AB26" s="6">
        <f>SUM(AB2:AB25)</f>
        <v>61.765519</v>
      </c>
      <c r="AC26" s="6">
        <f>SUM(AC2:AC25)</f>
        <v>61.922511</v>
      </c>
      <c r="AD26" s="6">
        <f>SUM(AD2:AD25)</f>
        <v>61.945769</v>
      </c>
      <c r="AE26" s="6">
        <f>SUM(AE2:AE25)</f>
        <v>62.779149</v>
      </c>
      <c r="AF26" s="6">
        <f>SUM(AF2:AF25)</f>
        <v>62.039703</v>
      </c>
      <c r="AG26" s="6">
        <f>SUM(AG2:AG25)</f>
        <v>61.301462</v>
      </c>
      <c r="AH26" s="6">
        <f>SUM(AH2:AH25)</f>
        <v>60.640913</v>
      </c>
      <c r="AI26" s="6">
        <f>SUM(AI2:AI25)</f>
        <v>61.038004</v>
      </c>
      <c r="AJ26" s="6">
        <f>SUM(E2:AI25)</f>
        <v>1951.0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1951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2.576</v>
      </c>
    </row>
    <row r="8" spans="1:3">
      <c r="A8" s="1" t="s">
        <v>14</v>
      </c>
      <c r="B8" s="9">
        <v>2.754</v>
      </c>
    </row>
    <row r="9" spans="1:3">
      <c r="A9" s="1" t="s">
        <v>15</v>
      </c>
      <c r="B9" s="10">
        <v>9089</v>
      </c>
    </row>
    <row r="10" spans="1:3">
      <c r="A10" s="1" t="s">
        <v>16</v>
      </c>
      <c r="B10" s="10">
        <v>8501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2.81055</v>
      </c>
    </row>
    <row r="15" spans="1:3" outlineLevel="1">
      <c r="A15" s="12" t="s">
        <v>19</v>
      </c>
      <c r="B15" s="11">
        <v>2.82316</v>
      </c>
      <c r="C15" s="11">
        <v>1.59943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6.33043</v>
      </c>
    </row>
    <row r="21" spans="1:37">
      <c r="A21" s="1" t="s">
        <v>25</v>
      </c>
      <c r="B21" s="13">
        <v>14372.96</v>
      </c>
      <c r="C21" s="13">
        <v>5483.38</v>
      </c>
    </row>
    <row r="22" spans="1:37" outlineLevel="1">
      <c r="A22" s="12" t="s">
        <v>26</v>
      </c>
      <c r="B22" s="14">
        <v>5507.98</v>
      </c>
      <c r="C22" s="14">
        <v>3120.48</v>
      </c>
    </row>
    <row r="23" spans="1:37" outlineLevel="1">
      <c r="A23" s="12" t="s">
        <v>27</v>
      </c>
      <c r="B23" s="14">
        <v>7693.03</v>
      </c>
      <c r="C23" s="14">
        <v>1190.95</v>
      </c>
    </row>
    <row r="24" spans="1:37" outlineLevel="1">
      <c r="A24" s="12" t="s">
        <v>28</v>
      </c>
      <c r="B24" s="14">
        <v>1171.95</v>
      </c>
      <c r="C24" s="14">
        <v>1171.95</v>
      </c>
    </row>
    <row r="25" spans="1:37">
      <c r="A25" s="1" t="s">
        <v>29</v>
      </c>
      <c r="B25" s="13"/>
      <c r="C25" s="13">
        <v>2042.05</v>
      </c>
    </row>
    <row r="26" spans="1:37">
      <c r="A26" s="1" t="s">
        <v>30</v>
      </c>
      <c r="B26" s="13"/>
      <c r="C26" s="13">
        <v>4825.24</v>
      </c>
    </row>
    <row r="27" spans="1:37">
      <c r="A27" s="1" t="s">
        <v>31</v>
      </c>
      <c r="B27" s="15">
        <v>14372.96</v>
      </c>
      <c r="C27" s="15">
        <v>12350.67</v>
      </c>
    </row>
    <row r="28" spans="1:37" outlineLevel="1">
      <c r="A28" s="12" t="s">
        <v>32</v>
      </c>
      <c r="B28" s="14">
        <v>6679.93</v>
      </c>
      <c r="C28" s="14">
        <v>6334.48</v>
      </c>
    </row>
    <row r="29" spans="1:37" outlineLevel="1">
      <c r="A29" s="12" t="s">
        <v>33</v>
      </c>
      <c r="B29" s="14">
        <v>7693.03</v>
      </c>
      <c r="C29" s="14">
        <v>6016.19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2.945349</v>
      </c>
      <c r="G32" s="4">
        <v>2.705752</v>
      </c>
      <c r="H32" s="4">
        <v>2.752468</v>
      </c>
      <c r="I32" s="4">
        <v>2.93372</v>
      </c>
      <c r="J32" s="4">
        <v>2.673371</v>
      </c>
      <c r="K32" s="4">
        <v>2.604097</v>
      </c>
      <c r="L32" s="4">
        <v>2.60079</v>
      </c>
      <c r="M32" s="4">
        <v>2.69272</v>
      </c>
      <c r="N32" s="4">
        <v>2.447106</v>
      </c>
      <c r="O32" s="4">
        <v>2.550765</v>
      </c>
      <c r="P32" s="4">
        <v>2.595676</v>
      </c>
      <c r="Q32" s="4">
        <v>2.438886</v>
      </c>
      <c r="R32" s="4">
        <v>2.650614</v>
      </c>
      <c r="S32" s="4">
        <v>2.625552</v>
      </c>
      <c r="T32" s="4">
        <v>2.421341</v>
      </c>
      <c r="U32" s="4">
        <v>2.439587</v>
      </c>
      <c r="V32" s="4">
        <v>2.520991</v>
      </c>
      <c r="W32" s="4">
        <v>2.443998</v>
      </c>
      <c r="X32" s="4">
        <v>2.437682</v>
      </c>
      <c r="Y32" s="4">
        <v>2.498333</v>
      </c>
      <c r="Z32" s="4">
        <v>2.593472</v>
      </c>
      <c r="AA32" s="4">
        <v>2.468258</v>
      </c>
      <c r="AB32" s="4">
        <v>2.445401</v>
      </c>
      <c r="AC32" s="4">
        <v>2.46896</v>
      </c>
      <c r="AD32" s="4">
        <v>2.477381</v>
      </c>
      <c r="AE32" s="4">
        <v>2.461141</v>
      </c>
      <c r="AF32" s="4">
        <v>2.462545</v>
      </c>
      <c r="AG32" s="4">
        <v>2.578935</v>
      </c>
      <c r="AH32" s="4">
        <v>2.440089</v>
      </c>
      <c r="AI32" s="4">
        <v>2.49322</v>
      </c>
      <c r="AJ32" s="4">
        <v>2.501642</v>
      </c>
      <c r="AK32" s="6">
        <f>SUM(F32:AJ32)</f>
        <v>79.369842</v>
      </c>
    </row>
    <row r="33" spans="5:37">
      <c r="E33" s="5">
        <v>2</v>
      </c>
      <c r="F33" s="4">
        <v>2.963996</v>
      </c>
      <c r="G33" s="4">
        <v>2.593071</v>
      </c>
      <c r="H33" s="4">
        <v>2.686705</v>
      </c>
      <c r="I33" s="4">
        <v>2.875275</v>
      </c>
      <c r="J33" s="4">
        <v>2.593972</v>
      </c>
      <c r="K33" s="4">
        <v>2.532118</v>
      </c>
      <c r="L33" s="4">
        <v>2.583446</v>
      </c>
      <c r="M33" s="4">
        <v>2.567606</v>
      </c>
      <c r="N33" s="4">
        <v>2.428359</v>
      </c>
      <c r="O33" s="4">
        <v>2.533121</v>
      </c>
      <c r="P33" s="4">
        <v>2.425553</v>
      </c>
      <c r="Q33" s="4">
        <v>2.421943</v>
      </c>
      <c r="R33" s="4">
        <v>2.59317</v>
      </c>
      <c r="S33" s="4">
        <v>2.505352</v>
      </c>
      <c r="T33" s="4">
        <v>2.403497</v>
      </c>
      <c r="U33" s="4">
        <v>2.417432</v>
      </c>
      <c r="V33" s="4">
        <v>2.465552</v>
      </c>
      <c r="W33" s="4">
        <v>2.40009</v>
      </c>
      <c r="X33" s="4">
        <v>2.523597</v>
      </c>
      <c r="Y33" s="4">
        <v>2.475076</v>
      </c>
      <c r="Z33" s="4">
        <v>2.584448</v>
      </c>
      <c r="AA33" s="4">
        <v>2.442295</v>
      </c>
      <c r="AB33" s="4">
        <v>2.494224</v>
      </c>
      <c r="AC33" s="4">
        <v>2.433171</v>
      </c>
      <c r="AD33" s="4">
        <v>2.459839</v>
      </c>
      <c r="AE33" s="4">
        <v>2.501241</v>
      </c>
      <c r="AF33" s="4">
        <v>2.422445</v>
      </c>
      <c r="AG33" s="4">
        <v>2.454725</v>
      </c>
      <c r="AH33" s="4">
        <v>2.470163</v>
      </c>
      <c r="AI33" s="4">
        <v>2.385854</v>
      </c>
      <c r="AJ33" s="4">
        <v>2.497231</v>
      </c>
      <c r="AK33" s="6">
        <f>SUM(F33:AJ33)</f>
        <v>78.134567</v>
      </c>
    </row>
    <row r="34" spans="5:37">
      <c r="E34" s="5">
        <v>3</v>
      </c>
      <c r="F34" s="4">
        <v>2.750363</v>
      </c>
      <c r="G34" s="4">
        <v>2.478183</v>
      </c>
      <c r="H34" s="4">
        <v>2.602193</v>
      </c>
      <c r="I34" s="4">
        <v>2.835475</v>
      </c>
      <c r="J34" s="4">
        <v>2.581441</v>
      </c>
      <c r="K34" s="4">
        <v>2.502244</v>
      </c>
      <c r="L34" s="4">
        <v>2.471166</v>
      </c>
      <c r="M34" s="4">
        <v>2.436078</v>
      </c>
      <c r="N34" s="4">
        <v>2.390967</v>
      </c>
      <c r="O34" s="4">
        <v>2.389963</v>
      </c>
      <c r="P34" s="4">
        <v>2.558484</v>
      </c>
      <c r="Q34" s="4">
        <v>2.427156</v>
      </c>
      <c r="R34" s="4">
        <v>2.502043</v>
      </c>
      <c r="S34" s="4">
        <v>2.436077</v>
      </c>
      <c r="T34" s="4">
        <v>2.388861</v>
      </c>
      <c r="U34" s="4">
        <v>2.437081</v>
      </c>
      <c r="V34" s="4">
        <v>2.46916</v>
      </c>
      <c r="W34" s="4">
        <v>2.398985</v>
      </c>
      <c r="X34" s="4">
        <v>2.433974</v>
      </c>
      <c r="Y34" s="4">
        <v>2.434174</v>
      </c>
      <c r="Z34" s="4">
        <v>2.475177</v>
      </c>
      <c r="AA34" s="4">
        <v>2.525702</v>
      </c>
      <c r="AB34" s="4">
        <v>2.382044</v>
      </c>
      <c r="AC34" s="4">
        <v>2.425051</v>
      </c>
      <c r="AD34" s="4">
        <v>2.491215</v>
      </c>
      <c r="AE34" s="4">
        <v>2.422245</v>
      </c>
      <c r="AF34" s="4">
        <v>2.420038</v>
      </c>
      <c r="AG34" s="4">
        <v>2.439989</v>
      </c>
      <c r="AH34" s="4">
        <v>2.40039</v>
      </c>
      <c r="AI34" s="4">
        <v>2.398685</v>
      </c>
      <c r="AJ34" s="4">
        <v>2.403197</v>
      </c>
      <c r="AK34" s="6">
        <f>SUM(F34:AJ34)</f>
        <v>76.707801</v>
      </c>
    </row>
    <row r="35" spans="5:37">
      <c r="E35" s="5">
        <v>4</v>
      </c>
      <c r="F35" s="4">
        <v>2.832367</v>
      </c>
      <c r="G35" s="4">
        <v>2.465151</v>
      </c>
      <c r="H35" s="4">
        <v>2.529411</v>
      </c>
      <c r="I35" s="4">
        <v>2.725501</v>
      </c>
      <c r="J35" s="4">
        <v>2.641893</v>
      </c>
      <c r="K35" s="4">
        <v>2.454224</v>
      </c>
      <c r="L35" s="4">
        <v>2.444399</v>
      </c>
      <c r="M35" s="4">
        <v>2.417733</v>
      </c>
      <c r="N35" s="4">
        <v>2.49322</v>
      </c>
      <c r="O35" s="4">
        <v>2.378034</v>
      </c>
      <c r="P35" s="4">
        <v>2.522995</v>
      </c>
      <c r="Q35" s="4">
        <v>2.4448</v>
      </c>
      <c r="R35" s="4">
        <v>2.580239</v>
      </c>
      <c r="S35" s="4">
        <v>2.418936</v>
      </c>
      <c r="T35" s="4">
        <v>2.384851</v>
      </c>
      <c r="U35" s="4">
        <v>2.393973</v>
      </c>
      <c r="V35" s="4">
        <v>2.455428</v>
      </c>
      <c r="W35" s="4">
        <v>2.391568</v>
      </c>
      <c r="X35" s="4">
        <v>2.563395</v>
      </c>
      <c r="Y35" s="4">
        <v>2.420339</v>
      </c>
      <c r="Z35" s="4">
        <v>2.428159</v>
      </c>
      <c r="AA35" s="4">
        <v>2.424048</v>
      </c>
      <c r="AB35" s="4">
        <v>2.388359</v>
      </c>
      <c r="AC35" s="4">
        <v>2.404199</v>
      </c>
      <c r="AD35" s="4">
        <v>2.431367</v>
      </c>
      <c r="AE35" s="4">
        <v>2.41703</v>
      </c>
      <c r="AF35" s="4">
        <v>2.451016</v>
      </c>
      <c r="AG35" s="4">
        <v>2.42084</v>
      </c>
      <c r="AH35" s="4">
        <v>2.394976</v>
      </c>
      <c r="AI35" s="4">
        <v>2.375127</v>
      </c>
      <c r="AJ35" s="4">
        <v>2.393873</v>
      </c>
      <c r="AK35" s="6">
        <f>SUM(F35:AJ35)</f>
        <v>76.487451</v>
      </c>
    </row>
    <row r="36" spans="5:37">
      <c r="E36" s="5">
        <v>5</v>
      </c>
      <c r="F36" s="4">
        <v>2.836178</v>
      </c>
      <c r="G36" s="4">
        <v>2.394073</v>
      </c>
      <c r="H36" s="4">
        <v>2.778834</v>
      </c>
      <c r="I36" s="4">
        <v>2.799685</v>
      </c>
      <c r="J36" s="4">
        <v>2.593972</v>
      </c>
      <c r="K36" s="4">
        <v>2.423046</v>
      </c>
      <c r="L36" s="4">
        <v>2.435878</v>
      </c>
      <c r="M36" s="4">
        <v>2.403598</v>
      </c>
      <c r="N36" s="4">
        <v>2.46415</v>
      </c>
      <c r="O36" s="4">
        <v>2.378535</v>
      </c>
      <c r="P36" s="4">
        <v>2.405804</v>
      </c>
      <c r="Q36" s="4">
        <v>2.594475</v>
      </c>
      <c r="R36" s="4">
        <v>2.484199</v>
      </c>
      <c r="S36" s="4">
        <v>2.50415</v>
      </c>
      <c r="T36" s="4">
        <v>2.400991</v>
      </c>
      <c r="U36" s="4">
        <v>2.402195</v>
      </c>
      <c r="V36" s="4">
        <v>2.486103</v>
      </c>
      <c r="W36" s="4">
        <v>2.400189</v>
      </c>
      <c r="X36" s="4">
        <v>2.549362</v>
      </c>
      <c r="Y36" s="4">
        <v>2.42014</v>
      </c>
      <c r="Z36" s="4">
        <v>2.430966</v>
      </c>
      <c r="AA36" s="4">
        <v>2.418635</v>
      </c>
      <c r="AB36" s="4">
        <v>2.385553</v>
      </c>
      <c r="AC36" s="4">
        <v>2.433071</v>
      </c>
      <c r="AD36" s="4">
        <v>2.485102</v>
      </c>
      <c r="AE36" s="4">
        <v>2.431869</v>
      </c>
      <c r="AF36" s="4">
        <v>2.424851</v>
      </c>
      <c r="AG36" s="4">
        <v>2.442494</v>
      </c>
      <c r="AH36" s="4">
        <v>2.385252</v>
      </c>
      <c r="AI36" s="4">
        <v>2.377933</v>
      </c>
      <c r="AJ36" s="4">
        <v>2.419136</v>
      </c>
      <c r="AK36" s="6">
        <f>SUM(F36:AJ36)</f>
        <v>76.790419</v>
      </c>
    </row>
    <row r="37" spans="5:37">
      <c r="E37" s="5">
        <v>6</v>
      </c>
      <c r="F37" s="4">
        <v>2.745751</v>
      </c>
      <c r="G37" s="4">
        <v>2.417533</v>
      </c>
      <c r="H37" s="4">
        <v>2.666152</v>
      </c>
      <c r="I37" s="4">
        <v>2.685702</v>
      </c>
      <c r="J37" s="4">
        <v>2.482294</v>
      </c>
      <c r="K37" s="4">
        <v>2.461141</v>
      </c>
      <c r="L37" s="4">
        <v>2.502244</v>
      </c>
      <c r="M37" s="4">
        <v>2.430465</v>
      </c>
      <c r="N37" s="4">
        <v>2.423947</v>
      </c>
      <c r="O37" s="4">
        <v>2.396981</v>
      </c>
      <c r="P37" s="4">
        <v>2.402394</v>
      </c>
      <c r="Q37" s="4">
        <v>2.452018</v>
      </c>
      <c r="R37" s="4">
        <v>2.588258</v>
      </c>
      <c r="S37" s="4">
        <v>2.463947</v>
      </c>
      <c r="T37" s="4">
        <v>2.431568</v>
      </c>
      <c r="U37" s="4">
        <v>2.42515</v>
      </c>
      <c r="V37" s="4">
        <v>2.628358</v>
      </c>
      <c r="W37" s="4">
        <v>2.42485</v>
      </c>
      <c r="X37" s="4">
        <v>2.539236</v>
      </c>
      <c r="Y37" s="4">
        <v>2.438484</v>
      </c>
      <c r="Z37" s="4">
        <v>2.463245</v>
      </c>
      <c r="AA37" s="4">
        <v>2.445502</v>
      </c>
      <c r="AB37" s="4">
        <v>2.417633</v>
      </c>
      <c r="AC37" s="4">
        <v>2.420541</v>
      </c>
      <c r="AD37" s="4">
        <v>2.502544</v>
      </c>
      <c r="AE37" s="4">
        <v>2.433071</v>
      </c>
      <c r="AF37" s="4">
        <v>2.432068</v>
      </c>
      <c r="AG37" s="4">
        <v>2.435176</v>
      </c>
      <c r="AH37" s="4">
        <v>2.435678</v>
      </c>
      <c r="AI37" s="4">
        <v>2.398886</v>
      </c>
      <c r="AJ37" s="4">
        <v>2.444099</v>
      </c>
      <c r="AK37" s="6">
        <f>SUM(F37:AJ37)</f>
        <v>76.834916</v>
      </c>
    </row>
    <row r="38" spans="5:37">
      <c r="E38" s="5">
        <v>7</v>
      </c>
      <c r="F38" s="4">
        <v>2.795274</v>
      </c>
      <c r="G38" s="4">
        <v>2.401092</v>
      </c>
      <c r="H38" s="4">
        <v>2.759787</v>
      </c>
      <c r="I38" s="4">
        <v>2.761992</v>
      </c>
      <c r="J38" s="4">
        <v>2.423047</v>
      </c>
      <c r="K38" s="4">
        <v>2.443096</v>
      </c>
      <c r="L38" s="4">
        <v>2.554173</v>
      </c>
      <c r="M38" s="4">
        <v>2.485501</v>
      </c>
      <c r="N38" s="4">
        <v>2.442495</v>
      </c>
      <c r="O38" s="4">
        <v>2.434074</v>
      </c>
      <c r="P38" s="4">
        <v>2.442094</v>
      </c>
      <c r="Q38" s="4">
        <v>2.576228</v>
      </c>
      <c r="R38" s="4">
        <v>2.491617</v>
      </c>
      <c r="S38" s="4">
        <v>2.419236</v>
      </c>
      <c r="T38" s="4">
        <v>2.4449</v>
      </c>
      <c r="U38" s="4">
        <v>2.452119</v>
      </c>
      <c r="V38" s="4">
        <v>2.601693</v>
      </c>
      <c r="W38" s="4">
        <v>2.458936</v>
      </c>
      <c r="X38" s="4">
        <v>2.647607</v>
      </c>
      <c r="Y38" s="4">
        <v>2.449312</v>
      </c>
      <c r="Z38" s="4">
        <v>2.455528</v>
      </c>
      <c r="AA38" s="4">
        <v>2.469061</v>
      </c>
      <c r="AB38" s="4">
        <v>2.473371</v>
      </c>
      <c r="AC38" s="4">
        <v>2.478585</v>
      </c>
      <c r="AD38" s="4">
        <v>2.541742</v>
      </c>
      <c r="AE38" s="4">
        <v>2.467957</v>
      </c>
      <c r="AF38" s="4">
        <v>2.441793</v>
      </c>
      <c r="AG38" s="4">
        <v>2.468961</v>
      </c>
      <c r="AH38" s="4">
        <v>2.474675</v>
      </c>
      <c r="AI38" s="4">
        <v>2.435978</v>
      </c>
      <c r="AJ38" s="4">
        <v>2.433673</v>
      </c>
      <c r="AK38" s="6">
        <f>SUM(F38:AJ38)</f>
        <v>77.625597</v>
      </c>
    </row>
    <row r="39" spans="5:37">
      <c r="E39" s="5">
        <v>8</v>
      </c>
      <c r="F39" s="4">
        <v>2.726604</v>
      </c>
      <c r="G39" s="4">
        <v>2.471166</v>
      </c>
      <c r="H39" s="4">
        <v>2.828057</v>
      </c>
      <c r="I39" s="4">
        <v>2.78144</v>
      </c>
      <c r="J39" s="4">
        <v>2.478183</v>
      </c>
      <c r="K39" s="4">
        <v>2.454325</v>
      </c>
      <c r="L39" s="4">
        <v>2.642995</v>
      </c>
      <c r="M39" s="4">
        <v>2.462745</v>
      </c>
      <c r="N39" s="17">
        <v>2.471267</v>
      </c>
      <c r="O39" s="17">
        <v>2.448208</v>
      </c>
      <c r="P39" s="17">
        <v>2.505652</v>
      </c>
      <c r="Q39" s="17">
        <v>2.673371</v>
      </c>
      <c r="R39" s="4">
        <v>2.629361</v>
      </c>
      <c r="S39" s="4">
        <v>2.50044</v>
      </c>
      <c r="T39" s="17">
        <v>2.462946</v>
      </c>
      <c r="U39" s="17">
        <v>2.551066</v>
      </c>
      <c r="V39" s="17">
        <v>2.546353</v>
      </c>
      <c r="W39" s="17">
        <v>2.480589</v>
      </c>
      <c r="X39" s="17">
        <v>2.670062</v>
      </c>
      <c r="Y39" s="4">
        <v>2.521692</v>
      </c>
      <c r="Z39" s="4">
        <v>2.49302</v>
      </c>
      <c r="AA39" s="17">
        <v>2.461943</v>
      </c>
      <c r="AB39" s="17">
        <v>2.549562</v>
      </c>
      <c r="AC39" s="17">
        <v>2.492318</v>
      </c>
      <c r="AD39" s="17">
        <v>2.563396</v>
      </c>
      <c r="AE39" s="17">
        <v>2.517784</v>
      </c>
      <c r="AF39" s="4">
        <v>2.523497</v>
      </c>
      <c r="AG39" s="4">
        <v>2.473472</v>
      </c>
      <c r="AH39" s="17">
        <v>2.588458</v>
      </c>
      <c r="AI39" s="17">
        <v>2.483297</v>
      </c>
      <c r="AJ39" s="17">
        <v>2.470965</v>
      </c>
      <c r="AK39" s="6">
        <f>SUM(F39:AJ39)</f>
        <v>78.924234</v>
      </c>
    </row>
    <row r="40" spans="5:37">
      <c r="E40" s="5">
        <v>9</v>
      </c>
      <c r="F40" s="4">
        <v>2.765901</v>
      </c>
      <c r="G40" s="4">
        <v>2.548358</v>
      </c>
      <c r="H40" s="4">
        <v>2.925299</v>
      </c>
      <c r="I40" s="4">
        <v>2.971414</v>
      </c>
      <c r="J40" s="4">
        <v>2.70124</v>
      </c>
      <c r="K40" s="4">
        <v>2.572017</v>
      </c>
      <c r="L40" s="4">
        <v>2.575626</v>
      </c>
      <c r="M40" s="4">
        <v>2.538034</v>
      </c>
      <c r="N40" s="17">
        <v>2.548358</v>
      </c>
      <c r="O40" s="17">
        <v>2.479187</v>
      </c>
      <c r="P40" s="17">
        <v>2.500139</v>
      </c>
      <c r="Q40" s="17">
        <v>2.666153</v>
      </c>
      <c r="R40" s="4">
        <v>2.791966</v>
      </c>
      <c r="S40" s="4">
        <v>2.538635</v>
      </c>
      <c r="T40" s="17">
        <v>2.503245</v>
      </c>
      <c r="U40" s="17">
        <v>2.678684</v>
      </c>
      <c r="V40" s="17">
        <v>2.566303</v>
      </c>
      <c r="W40" s="17">
        <v>2.506255</v>
      </c>
      <c r="X40" s="17">
        <v>2.683796</v>
      </c>
      <c r="Y40" s="4">
        <v>2.549361</v>
      </c>
      <c r="Z40" s="4">
        <v>2.579938</v>
      </c>
      <c r="AA40" s="17">
        <v>2.563397</v>
      </c>
      <c r="AB40" s="17">
        <v>2.618533</v>
      </c>
      <c r="AC40" s="17">
        <v>2.554374</v>
      </c>
      <c r="AD40" s="17">
        <v>2.580639</v>
      </c>
      <c r="AE40" s="17">
        <v>2.568307</v>
      </c>
      <c r="AF40" s="4">
        <v>2.604899</v>
      </c>
      <c r="AG40" s="4">
        <v>2.586454</v>
      </c>
      <c r="AH40" s="17">
        <v>2.562394</v>
      </c>
      <c r="AI40" s="17">
        <v>2.498234</v>
      </c>
      <c r="AJ40" s="17">
        <v>2.525301</v>
      </c>
      <c r="AK40" s="6">
        <f>SUM(F40:AJ40)</f>
        <v>80.852441</v>
      </c>
    </row>
    <row r="41" spans="5:37">
      <c r="E41" s="5">
        <v>10</v>
      </c>
      <c r="F41" s="4">
        <v>2.982443</v>
      </c>
      <c r="G41" s="4">
        <v>2.838283</v>
      </c>
      <c r="H41" s="4">
        <v>2.887104</v>
      </c>
      <c r="I41" s="4">
        <v>2.99347</v>
      </c>
      <c r="J41" s="4">
        <v>2.803395</v>
      </c>
      <c r="K41" s="4">
        <v>2.588258</v>
      </c>
      <c r="L41" s="4">
        <v>2.643196</v>
      </c>
      <c r="M41" s="4">
        <v>2.589361</v>
      </c>
      <c r="N41" s="17">
        <v>2.481192</v>
      </c>
      <c r="O41" s="18">
        <v>2.491516</v>
      </c>
      <c r="P41" s="17">
        <v>2.550864</v>
      </c>
      <c r="Q41" s="17">
        <v>2.718783</v>
      </c>
      <c r="R41" s="4">
        <v>2.733621</v>
      </c>
      <c r="S41" s="4">
        <v>2.581441</v>
      </c>
      <c r="T41" s="18">
        <v>2.56851</v>
      </c>
      <c r="U41" s="17">
        <v>2.696729</v>
      </c>
      <c r="V41" s="18">
        <v>2.585652</v>
      </c>
      <c r="W41" s="18">
        <v>2.54936</v>
      </c>
      <c r="X41" s="17">
        <v>2.58445</v>
      </c>
      <c r="Y41" s="4">
        <v>2.596178</v>
      </c>
      <c r="Z41" s="4">
        <v>2.679686</v>
      </c>
      <c r="AA41" s="17">
        <v>2.528007</v>
      </c>
      <c r="AB41" s="18">
        <v>2.571818</v>
      </c>
      <c r="AC41" s="18">
        <v>2.649611</v>
      </c>
      <c r="AD41" s="17">
        <v>2.578234</v>
      </c>
      <c r="AE41" s="18">
        <v>2.558885</v>
      </c>
      <c r="AF41" s="4">
        <v>2.694624</v>
      </c>
      <c r="AG41" s="4">
        <v>2.628559</v>
      </c>
      <c r="AH41" s="18">
        <v>2.591366</v>
      </c>
      <c r="AI41" s="18">
        <v>2.525101</v>
      </c>
      <c r="AJ41" s="18">
        <v>2.543246</v>
      </c>
      <c r="AK41" s="6">
        <f>SUM(F41:AJ41)</f>
        <v>82.012943</v>
      </c>
    </row>
    <row r="42" spans="5:37">
      <c r="E42" s="5">
        <v>11</v>
      </c>
      <c r="F42" s="4">
        <v>2.923394</v>
      </c>
      <c r="G42" s="4">
        <v>2.694423</v>
      </c>
      <c r="H42" s="4">
        <v>3.29021</v>
      </c>
      <c r="I42" s="4">
        <v>2.784749</v>
      </c>
      <c r="J42" s="4">
        <v>2.87347</v>
      </c>
      <c r="K42" s="4">
        <v>2.6047</v>
      </c>
      <c r="L42" s="4">
        <v>2.625953</v>
      </c>
      <c r="M42" s="4">
        <v>2.588358</v>
      </c>
      <c r="N42" s="17">
        <v>2.481091</v>
      </c>
      <c r="O42" s="17">
        <v>2.52099</v>
      </c>
      <c r="P42" s="18">
        <v>2.637682</v>
      </c>
      <c r="Q42" s="18">
        <v>2.727806</v>
      </c>
      <c r="R42" s="4">
        <v>2.732018</v>
      </c>
      <c r="S42" s="4">
        <v>2.571416</v>
      </c>
      <c r="T42" s="17">
        <v>2.545652</v>
      </c>
      <c r="U42" s="18">
        <v>2.58475</v>
      </c>
      <c r="V42" s="17">
        <v>2.585853</v>
      </c>
      <c r="W42" s="17">
        <v>2.582444</v>
      </c>
      <c r="X42" s="17">
        <v>2.624548</v>
      </c>
      <c r="Y42" s="4">
        <v>2.634874</v>
      </c>
      <c r="Z42" s="4">
        <v>2.696128</v>
      </c>
      <c r="AA42" s="18">
        <v>2.528009</v>
      </c>
      <c r="AB42" s="17">
        <v>2.544649</v>
      </c>
      <c r="AC42" s="17">
        <v>2.599687</v>
      </c>
      <c r="AD42" s="18">
        <v>2.568107</v>
      </c>
      <c r="AE42" s="17">
        <v>2.54024</v>
      </c>
      <c r="AF42" s="4">
        <v>2.625351</v>
      </c>
      <c r="AG42" s="4">
        <v>2.606403</v>
      </c>
      <c r="AH42" s="17">
        <v>2.574223</v>
      </c>
      <c r="AI42" s="17">
        <v>2.590463</v>
      </c>
      <c r="AJ42" s="17">
        <v>2.561291</v>
      </c>
      <c r="AK42" s="6">
        <f>SUM(F42:AJ42)</f>
        <v>82.048932</v>
      </c>
    </row>
    <row r="43" spans="5:37">
      <c r="E43" s="5">
        <v>12</v>
      </c>
      <c r="F43" s="4">
        <v>3.59898</v>
      </c>
      <c r="G43" s="4">
        <v>2.629561</v>
      </c>
      <c r="H43" s="4">
        <v>2.834773</v>
      </c>
      <c r="I43" s="4">
        <v>2.871364</v>
      </c>
      <c r="J43" s="4">
        <v>2.723095</v>
      </c>
      <c r="K43" s="4">
        <v>2.672468</v>
      </c>
      <c r="L43" s="4">
        <v>2.777931</v>
      </c>
      <c r="M43" s="4">
        <v>2.630464</v>
      </c>
      <c r="N43" s="17">
        <v>2.505351</v>
      </c>
      <c r="O43" s="17">
        <v>2.519387</v>
      </c>
      <c r="P43" s="19">
        <v>2.648609</v>
      </c>
      <c r="Q43" s="17">
        <v>2.722795</v>
      </c>
      <c r="R43" s="4">
        <v>2.641691</v>
      </c>
      <c r="S43" s="4">
        <v>2.588559</v>
      </c>
      <c r="T43" s="17">
        <v>2.558484</v>
      </c>
      <c r="U43" s="17">
        <v>2.591967</v>
      </c>
      <c r="V43" s="17">
        <v>2.583145</v>
      </c>
      <c r="W43" s="17">
        <v>2.653621</v>
      </c>
      <c r="X43" s="18">
        <v>2.576129</v>
      </c>
      <c r="Y43" s="4">
        <v>2.633071</v>
      </c>
      <c r="Z43" s="4">
        <v>2.738834</v>
      </c>
      <c r="AA43" s="17">
        <v>2.545952</v>
      </c>
      <c r="AB43" s="17">
        <v>2.571618</v>
      </c>
      <c r="AC43" s="17">
        <v>2.560389</v>
      </c>
      <c r="AD43" s="17">
        <v>2.544149</v>
      </c>
      <c r="AE43" s="17">
        <v>2.532619</v>
      </c>
      <c r="AF43" s="4">
        <v>2.638785</v>
      </c>
      <c r="AG43" s="4">
        <v>2.58866</v>
      </c>
      <c r="AH43" s="17">
        <v>2.580941</v>
      </c>
      <c r="AI43" s="17">
        <v>2.570013</v>
      </c>
      <c r="AJ43" s="17">
        <v>2.50475</v>
      </c>
      <c r="AK43" s="6">
        <f>SUM(F43:AJ43)</f>
        <v>82.338155</v>
      </c>
    </row>
    <row r="44" spans="5:37">
      <c r="E44" s="5">
        <v>13</v>
      </c>
      <c r="F44" s="4">
        <v>2.90515</v>
      </c>
      <c r="G44" s="4">
        <v>2.660338</v>
      </c>
      <c r="H44" s="4">
        <v>2.825551</v>
      </c>
      <c r="I44" s="4">
        <v>2.977429</v>
      </c>
      <c r="J44" s="4">
        <v>2.691115</v>
      </c>
      <c r="K44" s="4">
        <v>2.703346</v>
      </c>
      <c r="L44" s="4">
        <v>2.740939</v>
      </c>
      <c r="M44" s="4">
        <v>2.622443</v>
      </c>
      <c r="N44" s="17">
        <v>2.523798</v>
      </c>
      <c r="O44" s="17">
        <v>2.538635</v>
      </c>
      <c r="P44" s="17">
        <v>2.62886</v>
      </c>
      <c r="Q44" s="17">
        <v>2.684097</v>
      </c>
      <c r="R44" s="4">
        <v>2.618334</v>
      </c>
      <c r="S44" s="4">
        <v>2.582344</v>
      </c>
      <c r="T44" s="17">
        <v>2.568509</v>
      </c>
      <c r="U44" s="17">
        <v>2.679686</v>
      </c>
      <c r="V44" s="17">
        <v>2.597482</v>
      </c>
      <c r="W44" s="17">
        <v>2.602494</v>
      </c>
      <c r="X44" s="17">
        <v>2.531717</v>
      </c>
      <c r="Y44" s="4">
        <v>2.665952</v>
      </c>
      <c r="Z44" s="4">
        <v>2.751866</v>
      </c>
      <c r="AA44" s="17">
        <v>2.557883</v>
      </c>
      <c r="AB44" s="17">
        <v>2.6054</v>
      </c>
      <c r="AC44" s="17">
        <v>2.560589</v>
      </c>
      <c r="AD44" s="17">
        <v>2.582243</v>
      </c>
      <c r="AE44" s="17">
        <v>2.590363</v>
      </c>
      <c r="AF44" s="4">
        <v>2.654122</v>
      </c>
      <c r="AG44" s="4">
        <v>2.638183</v>
      </c>
      <c r="AH44" s="17">
        <v>2.561992</v>
      </c>
      <c r="AI44" s="17">
        <v>2.544649</v>
      </c>
      <c r="AJ44" s="17">
        <v>2.5249</v>
      </c>
      <c r="AK44" s="6">
        <f>SUM(F44:AJ44)</f>
        <v>81.920409</v>
      </c>
    </row>
    <row r="45" spans="5:37">
      <c r="E45" s="5">
        <v>14</v>
      </c>
      <c r="F45" s="4">
        <v>2.839084</v>
      </c>
      <c r="G45" s="4">
        <v>2.692017</v>
      </c>
      <c r="H45" s="4">
        <v>2.927304</v>
      </c>
      <c r="I45" s="4">
        <v>2.854724</v>
      </c>
      <c r="J45" s="4">
        <v>2.693922</v>
      </c>
      <c r="K45" s="4">
        <v>2.679586</v>
      </c>
      <c r="L45" s="4">
        <v>2.696228</v>
      </c>
      <c r="M45" s="4">
        <v>2.618334</v>
      </c>
      <c r="N45" s="18">
        <v>2.536128</v>
      </c>
      <c r="O45" s="17">
        <v>2.568408</v>
      </c>
      <c r="P45" s="17">
        <v>2.566103</v>
      </c>
      <c r="Q45" s="17">
        <v>2.726003</v>
      </c>
      <c r="R45" s="4">
        <v>2.62946</v>
      </c>
      <c r="S45" s="4">
        <v>2.604298</v>
      </c>
      <c r="T45" s="17">
        <v>2.582444</v>
      </c>
      <c r="U45" s="17">
        <v>2.632369</v>
      </c>
      <c r="V45" s="17">
        <v>2.623846</v>
      </c>
      <c r="W45" s="17">
        <v>2.596479</v>
      </c>
      <c r="X45" s="17">
        <v>2.656227</v>
      </c>
      <c r="Y45" s="4">
        <v>2.729812</v>
      </c>
      <c r="Z45" s="4">
        <v>2.689712</v>
      </c>
      <c r="AA45" s="17">
        <v>2.568008</v>
      </c>
      <c r="AB45" s="17">
        <v>2.591466</v>
      </c>
      <c r="AC45" s="17">
        <v>2.557582</v>
      </c>
      <c r="AD45" s="17">
        <v>2.586454</v>
      </c>
      <c r="AE45" s="17">
        <v>2.601091</v>
      </c>
      <c r="AF45" s="4">
        <v>2.648809</v>
      </c>
      <c r="AG45" s="4">
        <v>2.70144</v>
      </c>
      <c r="AH45" s="17">
        <v>2.547757</v>
      </c>
      <c r="AI45" s="17">
        <v>2.563297</v>
      </c>
      <c r="AJ45" s="17">
        <v>2.498034</v>
      </c>
      <c r="AK45" s="6">
        <f>SUM(F45:AJ45)</f>
        <v>82.006426</v>
      </c>
    </row>
    <row r="46" spans="5:37">
      <c r="E46" s="5">
        <v>15</v>
      </c>
      <c r="F46" s="4">
        <v>2.823645</v>
      </c>
      <c r="G46" s="4">
        <v>2.641893</v>
      </c>
      <c r="H46" s="4">
        <v>2.988657</v>
      </c>
      <c r="I46" s="4">
        <v>3.819531</v>
      </c>
      <c r="J46" s="4">
        <v>2.683395</v>
      </c>
      <c r="K46" s="4">
        <v>2.678082</v>
      </c>
      <c r="L46" s="4">
        <v>2.672068</v>
      </c>
      <c r="M46" s="4">
        <v>2.685702</v>
      </c>
      <c r="N46" s="17">
        <v>2.530314</v>
      </c>
      <c r="O46" s="17">
        <v>2.569612</v>
      </c>
      <c r="P46" s="17">
        <v>2.552769</v>
      </c>
      <c r="Q46" s="17">
        <v>2.831264</v>
      </c>
      <c r="R46" s="4">
        <v>2.575929</v>
      </c>
      <c r="S46" s="4">
        <v>2.65312</v>
      </c>
      <c r="T46" s="17">
        <v>2.580439</v>
      </c>
      <c r="U46" s="17">
        <v>2.598984</v>
      </c>
      <c r="V46" s="17">
        <v>2.662945</v>
      </c>
      <c r="W46" s="17">
        <v>2.601592</v>
      </c>
      <c r="X46" s="17">
        <v>2.619136</v>
      </c>
      <c r="Y46" s="4">
        <v>2.67347</v>
      </c>
      <c r="Z46" s="4">
        <v>2.746353</v>
      </c>
      <c r="AA46" s="17">
        <v>2.562394</v>
      </c>
      <c r="AB46" s="17">
        <v>2.574525</v>
      </c>
      <c r="AC46" s="17">
        <v>2.602093</v>
      </c>
      <c r="AD46" s="17">
        <v>2.626153</v>
      </c>
      <c r="AE46" s="17">
        <v>2.603296</v>
      </c>
      <c r="AF46" s="4">
        <v>2.671366</v>
      </c>
      <c r="AG46" s="4">
        <v>2.70475</v>
      </c>
      <c r="AH46" s="17">
        <v>2.592369</v>
      </c>
      <c r="AI46" s="17">
        <v>2.549361</v>
      </c>
      <c r="AJ46" s="17">
        <v>2.559085</v>
      </c>
      <c r="AK46" s="6">
        <f>SUM(F46:AJ46)</f>
        <v>83.234292</v>
      </c>
    </row>
    <row r="47" spans="5:37">
      <c r="E47" s="5">
        <v>16</v>
      </c>
      <c r="F47" s="4">
        <v>2.7251</v>
      </c>
      <c r="G47" s="4">
        <v>2.69332</v>
      </c>
      <c r="H47" s="4">
        <v>2.942743</v>
      </c>
      <c r="I47" s="4">
        <v>2.961389</v>
      </c>
      <c r="J47" s="4">
        <v>2.642394</v>
      </c>
      <c r="K47" s="4">
        <v>2.685501</v>
      </c>
      <c r="L47" s="4">
        <v>2.699335</v>
      </c>
      <c r="M47" s="4">
        <v>2.639987</v>
      </c>
      <c r="N47" s="17">
        <v>2.539536</v>
      </c>
      <c r="O47" s="17">
        <v>2.595777</v>
      </c>
      <c r="P47" s="17">
        <v>2.559486</v>
      </c>
      <c r="Q47" s="17">
        <v>2.84941</v>
      </c>
      <c r="R47" s="4">
        <v>2.772918</v>
      </c>
      <c r="S47" s="4">
        <v>2.653421</v>
      </c>
      <c r="T47" s="17">
        <v>2.540839</v>
      </c>
      <c r="U47" s="17">
        <v>2.675978</v>
      </c>
      <c r="V47" s="17">
        <v>2.652719</v>
      </c>
      <c r="W47" s="17">
        <v>2.603797</v>
      </c>
      <c r="X47" s="17">
        <v>2.670063</v>
      </c>
      <c r="Y47" s="4">
        <v>2.723396</v>
      </c>
      <c r="Z47" s="4">
        <v>2.754273</v>
      </c>
      <c r="AA47" s="17">
        <v>2.550364</v>
      </c>
      <c r="AB47" s="19">
        <v>2.674373</v>
      </c>
      <c r="AC47" s="17">
        <v>2.623947</v>
      </c>
      <c r="AD47" s="17">
        <v>2.60099</v>
      </c>
      <c r="AE47" s="17">
        <v>2.619034</v>
      </c>
      <c r="AF47" s="4">
        <v>2.739937</v>
      </c>
      <c r="AG47" s="4">
        <v>2.739535</v>
      </c>
      <c r="AH47" s="17">
        <v>2.686704</v>
      </c>
      <c r="AI47" s="17">
        <v>2.601491</v>
      </c>
      <c r="AJ47" s="17">
        <v>2.619437</v>
      </c>
      <c r="AK47" s="6">
        <f>SUM(F47:AJ47)</f>
        <v>83.037194</v>
      </c>
    </row>
    <row r="48" spans="5:37">
      <c r="E48" s="5">
        <v>17</v>
      </c>
      <c r="F48" s="4">
        <v>2.838082</v>
      </c>
      <c r="G48" s="4">
        <v>2.648007</v>
      </c>
      <c r="H48" s="4">
        <v>3.703241</v>
      </c>
      <c r="I48" s="4">
        <v>2.903746</v>
      </c>
      <c r="J48" s="4">
        <v>2.636478</v>
      </c>
      <c r="K48" s="4">
        <v>2.686704</v>
      </c>
      <c r="L48" s="4">
        <v>2.700037</v>
      </c>
      <c r="M48" s="4">
        <v>2.616529</v>
      </c>
      <c r="N48" s="17">
        <v>2.535125</v>
      </c>
      <c r="O48" s="17">
        <v>2.591967</v>
      </c>
      <c r="P48" s="17">
        <v>2.569513</v>
      </c>
      <c r="Q48" s="17">
        <v>2.935425</v>
      </c>
      <c r="R48" s="4">
        <v>2.745049</v>
      </c>
      <c r="S48" s="4">
        <v>2.682093</v>
      </c>
      <c r="T48" s="17">
        <v>2.569412</v>
      </c>
      <c r="U48" s="17">
        <v>2.594373</v>
      </c>
      <c r="V48" s="17">
        <v>2.636579</v>
      </c>
      <c r="W48" s="17">
        <v>2.634574</v>
      </c>
      <c r="X48" s="17">
        <v>2.62946</v>
      </c>
      <c r="Y48" s="4">
        <v>2.669761</v>
      </c>
      <c r="Z48" s="4">
        <v>2.720388</v>
      </c>
      <c r="AA48" s="17">
        <v>2.549862</v>
      </c>
      <c r="AB48" s="17">
        <v>2.648609</v>
      </c>
      <c r="AC48" s="17">
        <v>2.686704</v>
      </c>
      <c r="AD48" s="17">
        <v>2.581441</v>
      </c>
      <c r="AE48" s="17">
        <v>2.635276</v>
      </c>
      <c r="AF48" s="4">
        <v>2.78124</v>
      </c>
      <c r="AG48" s="4">
        <v>2.66896</v>
      </c>
      <c r="AH48" s="17">
        <v>2.577732</v>
      </c>
      <c r="AI48" s="17">
        <v>2.604399</v>
      </c>
      <c r="AJ48" s="17">
        <v>2.59287</v>
      </c>
      <c r="AK48" s="6">
        <f>SUM(F48:AJ48)</f>
        <v>83.573636</v>
      </c>
    </row>
    <row r="49" spans="5:37">
      <c r="E49" s="5">
        <v>18</v>
      </c>
      <c r="F49" s="4">
        <v>2.951464</v>
      </c>
      <c r="G49" s="4">
        <v>2.705752</v>
      </c>
      <c r="H49" s="4">
        <v>3.756373</v>
      </c>
      <c r="I49" s="4">
        <v>2.906953</v>
      </c>
      <c r="J49" s="4">
        <v>2.732719</v>
      </c>
      <c r="K49" s="4">
        <v>2.760989</v>
      </c>
      <c r="L49" s="4">
        <v>2.806102</v>
      </c>
      <c r="M49" s="4">
        <v>2.580037</v>
      </c>
      <c r="N49" s="17">
        <v>2.582244</v>
      </c>
      <c r="O49" s="17">
        <v>2.616529</v>
      </c>
      <c r="P49" s="17">
        <v>2.582242</v>
      </c>
      <c r="Q49" s="17">
        <v>3.000287</v>
      </c>
      <c r="R49" s="4">
        <v>2.761291</v>
      </c>
      <c r="S49" s="4">
        <v>2.623847</v>
      </c>
      <c r="T49" s="17">
        <v>2.666052</v>
      </c>
      <c r="U49" s="19">
        <v>2.703747</v>
      </c>
      <c r="V49" s="17">
        <v>2.619738</v>
      </c>
      <c r="W49" s="17">
        <v>2.603496</v>
      </c>
      <c r="X49" s="17">
        <v>2.695627</v>
      </c>
      <c r="Y49" s="4">
        <v>2.680689</v>
      </c>
      <c r="Z49" s="4">
        <v>2.662944</v>
      </c>
      <c r="AA49" s="17">
        <v>2.582343</v>
      </c>
      <c r="AB49" s="17">
        <v>2.658634</v>
      </c>
      <c r="AC49" s="17">
        <v>2.645101</v>
      </c>
      <c r="AD49" s="17">
        <v>2.631667</v>
      </c>
      <c r="AE49" s="17">
        <v>2.690714</v>
      </c>
      <c r="AF49" s="4">
        <v>2.719586</v>
      </c>
      <c r="AG49" s="4">
        <v>2.674373</v>
      </c>
      <c r="AH49" s="17">
        <v>2.619336</v>
      </c>
      <c r="AI49" s="17">
        <v>2.62505</v>
      </c>
      <c r="AJ49" s="17">
        <v>2.647605</v>
      </c>
      <c r="AK49" s="6">
        <f>SUM(F49:AJ49)</f>
        <v>84.493531</v>
      </c>
    </row>
    <row r="50" spans="5:37">
      <c r="E50" s="5">
        <v>19</v>
      </c>
      <c r="F50" s="4">
        <v>2.891415</v>
      </c>
      <c r="G50" s="4">
        <v>2.78545</v>
      </c>
      <c r="H50" s="4">
        <v>2.963494</v>
      </c>
      <c r="I50" s="4">
        <v>2.874172</v>
      </c>
      <c r="J50" s="4">
        <v>2.692118</v>
      </c>
      <c r="K50" s="4">
        <v>2.733621</v>
      </c>
      <c r="L50" s="4">
        <v>2.842993</v>
      </c>
      <c r="M50" s="4">
        <v>2.722795</v>
      </c>
      <c r="N50" s="17">
        <v>2.594073</v>
      </c>
      <c r="O50" s="19">
        <v>2.689712</v>
      </c>
      <c r="P50" s="17">
        <v>2.629963</v>
      </c>
      <c r="Q50" s="19">
        <v>3.470659</v>
      </c>
      <c r="R50" s="4">
        <v>2.733722</v>
      </c>
      <c r="S50" s="4">
        <v>2.626554</v>
      </c>
      <c r="T50" s="17">
        <v>2.635977</v>
      </c>
      <c r="U50" s="17">
        <v>2.66525</v>
      </c>
      <c r="V50" s="17">
        <v>2.659736</v>
      </c>
      <c r="W50" s="17">
        <v>2.630264</v>
      </c>
      <c r="X50" s="17">
        <v>2.724798</v>
      </c>
      <c r="Y50" s="4">
        <v>2.746755</v>
      </c>
      <c r="Z50" s="4">
        <v>2.726102</v>
      </c>
      <c r="AA50" s="17">
        <v>2.585652</v>
      </c>
      <c r="AB50" s="17">
        <v>2.620338</v>
      </c>
      <c r="AC50" s="17">
        <v>2.639685</v>
      </c>
      <c r="AD50" s="17">
        <v>2.640589</v>
      </c>
      <c r="AE50" s="17">
        <v>2.620438</v>
      </c>
      <c r="AF50" s="4">
        <v>2.763796</v>
      </c>
      <c r="AG50" s="4">
        <v>2.666454</v>
      </c>
      <c r="AH50" s="17">
        <v>2.603396</v>
      </c>
      <c r="AI50" s="17">
        <v>2.642193</v>
      </c>
      <c r="AJ50" s="17">
        <v>2.658735</v>
      </c>
      <c r="AK50" s="6">
        <f>SUM(F50:AJ50)</f>
        <v>84.480899</v>
      </c>
    </row>
    <row r="51" spans="5:37">
      <c r="E51" s="5">
        <v>20</v>
      </c>
      <c r="F51" s="4">
        <v>2.938332</v>
      </c>
      <c r="G51" s="4">
        <v>2.802994</v>
      </c>
      <c r="H51" s="4">
        <v>3.14204</v>
      </c>
      <c r="I51" s="4">
        <v>2.877179</v>
      </c>
      <c r="J51" s="4">
        <v>2.755576</v>
      </c>
      <c r="K51" s="4">
        <v>2.830664</v>
      </c>
      <c r="L51" s="4">
        <v>2.79297</v>
      </c>
      <c r="M51" s="4">
        <v>2.634573</v>
      </c>
      <c r="N51" s="19">
        <v>2.735727</v>
      </c>
      <c r="O51" s="17">
        <v>2.602494</v>
      </c>
      <c r="P51" s="17">
        <v>2.62515</v>
      </c>
      <c r="Q51" s="17">
        <v>3.136828</v>
      </c>
      <c r="R51" s="4">
        <v>2.732617</v>
      </c>
      <c r="S51" s="4">
        <v>2.634373</v>
      </c>
      <c r="T51" s="19">
        <v>2.695727</v>
      </c>
      <c r="U51" s="17">
        <v>2.682695</v>
      </c>
      <c r="V51" s="17">
        <v>2.721591</v>
      </c>
      <c r="W51" s="19">
        <v>2.672668</v>
      </c>
      <c r="X51" s="17">
        <v>2.731416</v>
      </c>
      <c r="Y51" s="4">
        <v>2.790663</v>
      </c>
      <c r="Z51" s="4">
        <v>2.695426</v>
      </c>
      <c r="AA51" s="17">
        <v>2.627957</v>
      </c>
      <c r="AB51" s="17">
        <v>2.652418</v>
      </c>
      <c r="AC51" s="19">
        <v>2.789963</v>
      </c>
      <c r="AD51" s="19">
        <v>2.770914</v>
      </c>
      <c r="AE51" s="17">
        <v>2.701341</v>
      </c>
      <c r="AF51" s="4">
        <v>2.741741</v>
      </c>
      <c r="AG51" s="4">
        <v>2.66505</v>
      </c>
      <c r="AH51" s="19">
        <v>2.722694</v>
      </c>
      <c r="AI51" s="17">
        <v>2.501442</v>
      </c>
      <c r="AJ51" s="17">
        <v>2.682493</v>
      </c>
      <c r="AK51" s="6">
        <f>SUM(F51:AJ51)</f>
        <v>85.087716</v>
      </c>
    </row>
    <row r="52" spans="5:37">
      <c r="E52" s="5">
        <v>21</v>
      </c>
      <c r="F52" s="4">
        <v>2.889209</v>
      </c>
      <c r="G52" s="4">
        <v>2.666254</v>
      </c>
      <c r="H52" s="4">
        <v>2.972818</v>
      </c>
      <c r="I52" s="4">
        <v>2.775926</v>
      </c>
      <c r="J52" s="4">
        <v>2.74555</v>
      </c>
      <c r="K52" s="4">
        <v>2.854823</v>
      </c>
      <c r="L52" s="4">
        <v>2.8855</v>
      </c>
      <c r="M52" s="4">
        <v>2.575427</v>
      </c>
      <c r="N52" s="17">
        <v>2.599385</v>
      </c>
      <c r="O52" s="17">
        <v>2.57292</v>
      </c>
      <c r="P52" s="17">
        <v>2.639788</v>
      </c>
      <c r="Q52" s="17">
        <v>3.459632</v>
      </c>
      <c r="R52" s="4">
        <v>2.7251</v>
      </c>
      <c r="S52" s="4">
        <v>2.646203</v>
      </c>
      <c r="T52" s="17">
        <v>2.6451</v>
      </c>
      <c r="U52" s="17">
        <v>2.675876</v>
      </c>
      <c r="V52" s="19">
        <v>2.755275</v>
      </c>
      <c r="W52" s="17">
        <v>2.662243</v>
      </c>
      <c r="X52" s="19">
        <v>2.753872</v>
      </c>
      <c r="Y52" s="4">
        <v>2.822041</v>
      </c>
      <c r="Z52" s="4">
        <v>2.671967</v>
      </c>
      <c r="AA52" s="19">
        <v>2.64871</v>
      </c>
      <c r="AB52" s="17">
        <v>2.660439</v>
      </c>
      <c r="AC52" s="17">
        <v>2.680287</v>
      </c>
      <c r="AD52" s="17">
        <v>2.724599</v>
      </c>
      <c r="AE52" s="19">
        <v>2.701842</v>
      </c>
      <c r="AF52" s="4">
        <v>2.80129</v>
      </c>
      <c r="AG52" s="4">
        <v>2.684197</v>
      </c>
      <c r="AH52" s="17">
        <v>2.673069</v>
      </c>
      <c r="AI52" s="19">
        <v>2.64931</v>
      </c>
      <c r="AJ52" s="19">
        <v>2.726804</v>
      </c>
      <c r="AK52" s="6">
        <f>SUM(F52:AJ52)</f>
        <v>84.945456</v>
      </c>
    </row>
    <row r="53" spans="5:37">
      <c r="E53" s="5">
        <v>22</v>
      </c>
      <c r="F53" s="4">
        <v>2.776127</v>
      </c>
      <c r="G53" s="4">
        <v>2.856427</v>
      </c>
      <c r="H53" s="4">
        <v>2.918783</v>
      </c>
      <c r="I53" s="4">
        <v>2.73282</v>
      </c>
      <c r="J53" s="4">
        <v>2.763997</v>
      </c>
      <c r="K53" s="4">
        <v>2.751064</v>
      </c>
      <c r="L53" s="4">
        <v>2.74134</v>
      </c>
      <c r="M53" s="4">
        <v>2.701741</v>
      </c>
      <c r="N53" s="4">
        <v>2.660037</v>
      </c>
      <c r="O53" s="4">
        <v>2.655626</v>
      </c>
      <c r="P53" s="4">
        <v>2.655124</v>
      </c>
      <c r="Q53" s="4">
        <v>2.868557</v>
      </c>
      <c r="R53" s="4">
        <v>2.795977</v>
      </c>
      <c r="S53" s="4">
        <v>2.625651</v>
      </c>
      <c r="T53" s="4">
        <v>2.654523</v>
      </c>
      <c r="U53" s="4">
        <v>2.628159</v>
      </c>
      <c r="V53" s="4">
        <v>2.765902</v>
      </c>
      <c r="W53" s="4">
        <v>2.664048</v>
      </c>
      <c r="X53" s="4">
        <v>2.763796</v>
      </c>
      <c r="Y53" s="4">
        <v>2.78505</v>
      </c>
      <c r="Z53" s="4">
        <v>2.678082</v>
      </c>
      <c r="AA53" s="4">
        <v>2.755074</v>
      </c>
      <c r="AB53" s="4">
        <v>2.668859</v>
      </c>
      <c r="AC53" s="4">
        <v>2.719687</v>
      </c>
      <c r="AD53" s="4">
        <v>2.72109</v>
      </c>
      <c r="AE53" s="4">
        <v>2.767907</v>
      </c>
      <c r="AF53" s="4">
        <v>2.738634</v>
      </c>
      <c r="AG53" s="4">
        <v>2.645802</v>
      </c>
      <c r="AH53" s="4">
        <v>2.678885</v>
      </c>
      <c r="AI53" s="4">
        <v>2.666453</v>
      </c>
      <c r="AJ53" s="4">
        <v>2.720689</v>
      </c>
      <c r="AK53" s="6">
        <f>SUM(F53:AJ53)</f>
        <v>84.525911</v>
      </c>
    </row>
    <row r="54" spans="5:37">
      <c r="E54" s="5">
        <v>23</v>
      </c>
      <c r="F54" s="4">
        <v>2.746053</v>
      </c>
      <c r="G54" s="4">
        <v>2.804197</v>
      </c>
      <c r="H54" s="4">
        <v>3.143644</v>
      </c>
      <c r="I54" s="4">
        <v>2.66916</v>
      </c>
      <c r="J54" s="4">
        <v>2.739436</v>
      </c>
      <c r="K54" s="4">
        <v>2.774925</v>
      </c>
      <c r="L54" s="4">
        <v>2.72881</v>
      </c>
      <c r="M54" s="4">
        <v>2.595376</v>
      </c>
      <c r="N54" s="4">
        <v>2.591066</v>
      </c>
      <c r="O54" s="4">
        <v>2.583647</v>
      </c>
      <c r="P54" s="4">
        <v>2.698634</v>
      </c>
      <c r="Q54" s="4">
        <v>2.838082</v>
      </c>
      <c r="R54" s="4">
        <v>2.694724</v>
      </c>
      <c r="S54" s="4">
        <v>2.571116</v>
      </c>
      <c r="T54" s="4">
        <v>2.63658</v>
      </c>
      <c r="U54" s="4">
        <v>2.639586</v>
      </c>
      <c r="V54" s="4">
        <v>2.628859</v>
      </c>
      <c r="W54" s="4">
        <v>2.642494</v>
      </c>
      <c r="X54" s="4">
        <v>2.680489</v>
      </c>
      <c r="Y54" s="4">
        <v>2.806002</v>
      </c>
      <c r="Z54" s="4">
        <v>2.686704</v>
      </c>
      <c r="AA54" s="4">
        <v>2.742343</v>
      </c>
      <c r="AB54" s="4">
        <v>2.679686</v>
      </c>
      <c r="AC54" s="4">
        <v>2.803996</v>
      </c>
      <c r="AD54" s="4">
        <v>2.666252</v>
      </c>
      <c r="AE54" s="4">
        <v>2.831064</v>
      </c>
      <c r="AF54" s="4">
        <v>2.774423</v>
      </c>
      <c r="AG54" s="4">
        <v>2.62866</v>
      </c>
      <c r="AH54" s="4">
        <v>2.62104</v>
      </c>
      <c r="AI54" s="4">
        <v>2.635276</v>
      </c>
      <c r="AJ54" s="4">
        <v>2.619536</v>
      </c>
      <c r="AK54" s="6">
        <f>SUM(F54:AJ54)</f>
        <v>83.90186</v>
      </c>
    </row>
    <row r="55" spans="5:37">
      <c r="E55" s="5">
        <v>24</v>
      </c>
      <c r="F55" s="4">
        <v>2.693319</v>
      </c>
      <c r="G55" s="4">
        <v>2.763896</v>
      </c>
      <c r="H55" s="4">
        <v>3.489708</v>
      </c>
      <c r="I55" s="4">
        <v>2.633571</v>
      </c>
      <c r="J55" s="4">
        <v>2.721792</v>
      </c>
      <c r="K55" s="4">
        <v>2.763195</v>
      </c>
      <c r="L55" s="4">
        <v>2.783745</v>
      </c>
      <c r="M55" s="4">
        <v>2.491617</v>
      </c>
      <c r="N55" s="4">
        <v>2.594474</v>
      </c>
      <c r="O55" s="4">
        <v>2.587657</v>
      </c>
      <c r="P55" s="4">
        <v>2.54084</v>
      </c>
      <c r="Q55" s="4">
        <v>2.662945</v>
      </c>
      <c r="R55" s="4">
        <v>2.793971</v>
      </c>
      <c r="S55" s="4">
        <v>2.458936</v>
      </c>
      <c r="T55" s="4">
        <v>2.493021</v>
      </c>
      <c r="U55" s="4">
        <v>2.54104</v>
      </c>
      <c r="V55" s="4">
        <v>2.592469</v>
      </c>
      <c r="W55" s="4">
        <v>2.539837</v>
      </c>
      <c r="X55" s="4">
        <v>2.593471</v>
      </c>
      <c r="Y55" s="4">
        <v>2.717981</v>
      </c>
      <c r="Z55" s="4">
        <v>2.644199</v>
      </c>
      <c r="AA55" s="4">
        <v>2.542344</v>
      </c>
      <c r="AB55" s="4">
        <v>2.555578</v>
      </c>
      <c r="AC55" s="4">
        <v>2.535928</v>
      </c>
      <c r="AD55" s="4">
        <v>2.566404</v>
      </c>
      <c r="AE55" s="4">
        <v>2.731014</v>
      </c>
      <c r="AF55" s="4">
        <v>2.602293</v>
      </c>
      <c r="AG55" s="4">
        <v>2.497631</v>
      </c>
      <c r="AH55" s="4">
        <v>2.517883</v>
      </c>
      <c r="AI55" s="4">
        <v>2.525201</v>
      </c>
      <c r="AJ55" s="4">
        <v>2.489412</v>
      </c>
      <c r="AK55" s="6">
        <f>SUM(F55:AJ55)</f>
        <v>81.665372</v>
      </c>
    </row>
    <row r="56" spans="5:37">
      <c r="E56" s="5" t="s">
        <v>8</v>
      </c>
      <c r="F56" s="6">
        <f>SUM(F32:F55)</f>
        <v>68.88358</v>
      </c>
      <c r="G56" s="6">
        <f>SUM(G32:G55)</f>
        <v>63.357191</v>
      </c>
      <c r="H56" s="6">
        <f>SUM(H32:H55)</f>
        <v>71.315349</v>
      </c>
      <c r="I56" s="6">
        <f>SUM(I32:I55)</f>
        <v>69.006387</v>
      </c>
      <c r="J56" s="6">
        <f>SUM(J32:J55)</f>
        <v>64.067865</v>
      </c>
      <c r="K56" s="6">
        <f>SUM(K32:K55)</f>
        <v>63.214234</v>
      </c>
      <c r="L56" s="6">
        <f>SUM(L32:L55)</f>
        <v>63.947864</v>
      </c>
      <c r="M56" s="6">
        <f>SUM(M32:M55)</f>
        <v>61.727224</v>
      </c>
      <c r="N56" s="6">
        <f>SUM(N32:N55)</f>
        <v>60.59941</v>
      </c>
      <c r="O56" s="6">
        <f>SUM(O32:O55)</f>
        <v>60.693745</v>
      </c>
      <c r="P56" s="6">
        <f>SUM(P32:P55)</f>
        <v>61.444418</v>
      </c>
      <c r="Q56" s="6">
        <f>SUM(Q32:Q55)</f>
        <v>66.327603</v>
      </c>
      <c r="R56" s="6">
        <f>SUM(R32:R55)</f>
        <v>63.997889</v>
      </c>
      <c r="S56" s="6">
        <f>SUM(S32:S55)</f>
        <v>61.515697</v>
      </c>
      <c r="T56" s="6">
        <f>SUM(T32:T55)</f>
        <v>60.783469</v>
      </c>
      <c r="U56" s="6">
        <f>SUM(U32:U55)</f>
        <v>61.788476</v>
      </c>
      <c r="V56" s="6">
        <f>SUM(V32:V55)</f>
        <v>62.411732</v>
      </c>
      <c r="W56" s="6">
        <f>SUM(W32:W55)</f>
        <v>61.144871</v>
      </c>
      <c r="X56" s="6">
        <f>SUM(X32:X55)</f>
        <v>62.88391</v>
      </c>
      <c r="Y56" s="6">
        <f>SUM(Y32:Y55)</f>
        <v>62.882606</v>
      </c>
      <c r="Z56" s="6">
        <f>SUM(Z32:Z55)</f>
        <v>63.046617</v>
      </c>
      <c r="AA56" s="6">
        <f>SUM(AA32:AA55)</f>
        <v>61.093743</v>
      </c>
      <c r="AB56" s="6">
        <f>SUM(AB32:AB55)</f>
        <v>61.43309</v>
      </c>
      <c r="AC56" s="6">
        <f>SUM(AC32:AC55)</f>
        <v>61.765519</v>
      </c>
      <c r="AD56" s="6">
        <f>SUM(AD32:AD55)</f>
        <v>61.922511</v>
      </c>
      <c r="AE56" s="6">
        <f>SUM(AE32:AE55)</f>
        <v>61.945769</v>
      </c>
      <c r="AF56" s="6">
        <f>SUM(AF32:AF55)</f>
        <v>62.779149</v>
      </c>
      <c r="AG56" s="6">
        <f>SUM(AG32:AG55)</f>
        <v>62.039703</v>
      </c>
      <c r="AH56" s="6">
        <f>SUM(AH32:AH55)</f>
        <v>61.301462</v>
      </c>
      <c r="AI56" s="6">
        <f>SUM(AI32:AI55)</f>
        <v>60.640913</v>
      </c>
      <c r="AJ56" s="6">
        <f>SUM(AJ32:AJ55)</f>
        <v>61.038004</v>
      </c>
      <c r="AK56" s="6">
        <f>SUM(F32:AJ55)</f>
        <v>1951.0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