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<sst xmlns="http://schemas.openxmlformats.org/spreadsheetml/2006/main" count="48" uniqueCount="36">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</sst>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6.277536</c:v>
                </c:pt>
                <c:pt idx="1">
                  <c:v>6.625263</c:v>
                </c:pt>
                <c:pt idx="2">
                  <c:v>5.704311</c:v>
                </c:pt>
                <c:pt idx="3">
                  <c:v>5.47582</c:v>
                </c:pt>
                <c:pt idx="4">
                  <c:v>5.343614</c:v>
                </c:pt>
                <c:pt idx="5">
                  <c:v>5.23735</c:v>
                </c:pt>
                <c:pt idx="6">
                  <c:v>5.383026</c:v>
                </c:pt>
                <c:pt idx="7">
                  <c:v>5.366562</c:v>
                </c:pt>
                <c:pt idx="8">
                  <c:v>5.540675</c:v>
                </c:pt>
                <c:pt idx="9">
                  <c:v>5.814567</c:v>
                </c:pt>
                <c:pt idx="10">
                  <c:v>5.961738</c:v>
                </c:pt>
                <c:pt idx="11">
                  <c:v>6.13186</c:v>
                </c:pt>
                <c:pt idx="12">
                  <c:v>6.145331</c:v>
                </c:pt>
                <c:pt idx="13">
                  <c:v>6.298988</c:v>
                </c:pt>
                <c:pt idx="14">
                  <c:v>6.300984</c:v>
                </c:pt>
                <c:pt idx="15">
                  <c:v>6.295996</c:v>
                </c:pt>
                <c:pt idx="16">
                  <c:v>6.565395</c:v>
                </c:pt>
                <c:pt idx="17">
                  <c:v>6.458634</c:v>
                </c:pt>
                <c:pt idx="18">
                  <c:v>6.418223</c:v>
                </c:pt>
                <c:pt idx="19">
                  <c:v>6.555418</c:v>
                </c:pt>
                <c:pt idx="20">
                  <c:v>6.463124</c:v>
                </c:pt>
                <c:pt idx="21">
                  <c:v>6.258578</c:v>
                </c:pt>
                <c:pt idx="22">
                  <c:v>6.24461</c:v>
                </c:pt>
                <c:pt idx="23">
                  <c:v>6.159299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5.819555</c:v>
                </c:pt>
                <c:pt idx="1">
                  <c:v>5.513735</c:v>
                </c:pt>
                <c:pt idx="2">
                  <c:v>5.260299</c:v>
                </c:pt>
                <c:pt idx="3">
                  <c:v>5.219889</c:v>
                </c:pt>
                <c:pt idx="4">
                  <c:v>5.227372</c:v>
                </c:pt>
                <c:pt idx="5">
                  <c:v>5.153537</c:v>
                </c:pt>
                <c:pt idx="6">
                  <c:v>5.325653</c:v>
                </c:pt>
                <c:pt idx="7">
                  <c:v>5.406474</c:v>
                </c:pt>
                <c:pt idx="8">
                  <c:v>5.744721</c:v>
                </c:pt>
                <c:pt idx="9">
                  <c:v>6.159798</c:v>
                </c:pt>
                <c:pt idx="10">
                  <c:v>6.315452</c:v>
                </c:pt>
                <c:pt idx="11">
                  <c:v>6.546438</c:v>
                </c:pt>
                <c:pt idx="12">
                  <c:v>6.644221</c:v>
                </c:pt>
                <c:pt idx="13">
                  <c:v>6.541948</c:v>
                </c:pt>
                <c:pt idx="14">
                  <c:v>6.605307</c:v>
                </c:pt>
                <c:pt idx="15">
                  <c:v>6.682137</c:v>
                </c:pt>
                <c:pt idx="16">
                  <c:v>6.619276</c:v>
                </c:pt>
                <c:pt idx="17">
                  <c:v>6.749985</c:v>
                </c:pt>
                <c:pt idx="18">
                  <c:v>6.699098</c:v>
                </c:pt>
                <c:pt idx="19">
                  <c:v>6.718057</c:v>
                </c:pt>
                <c:pt idx="20">
                  <c:v>6.664176</c:v>
                </c:pt>
                <c:pt idx="21">
                  <c:v>6.736515</c:v>
                </c:pt>
                <c:pt idx="22">
                  <c:v>6.62227</c:v>
                </c:pt>
                <c:pt idx="23">
                  <c:v>6.352868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5.976207</c:v>
                </c:pt>
                <c:pt idx="1">
                  <c:v>5.612016</c:v>
                </c:pt>
                <c:pt idx="2">
                  <c:v>5.337128</c:v>
                </c:pt>
                <c:pt idx="3">
                  <c:v>5.334634</c:v>
                </c:pt>
                <c:pt idx="4">
                  <c:v>5.333137</c:v>
                </c:pt>
                <c:pt idx="5">
                  <c:v>5.262295</c:v>
                </c:pt>
                <c:pt idx="6">
                  <c:v>5.388014</c:v>
                </c:pt>
                <c:pt idx="7">
                  <c:v>5.460354</c:v>
                </c:pt>
                <c:pt idx="8">
                  <c:v>5.872438</c:v>
                </c:pt>
                <c:pt idx="9">
                  <c:v>6.241117</c:v>
                </c:pt>
                <c:pt idx="10">
                  <c:v>6.408246</c:v>
                </c:pt>
                <c:pt idx="11">
                  <c:v>6.530473</c:v>
                </c:pt>
                <c:pt idx="12">
                  <c:v>6.764952</c:v>
                </c:pt>
                <c:pt idx="13">
                  <c:v>6.550429</c:v>
                </c:pt>
                <c:pt idx="14">
                  <c:v>6.706083</c:v>
                </c:pt>
                <c:pt idx="15">
                  <c:v>6.536959</c:v>
                </c:pt>
                <c:pt idx="16">
                  <c:v>6.543445</c:v>
                </c:pt>
                <c:pt idx="17">
                  <c:v>6.543445</c:v>
                </c:pt>
                <c:pt idx="18">
                  <c:v>6.524986</c:v>
                </c:pt>
                <c:pt idx="19">
                  <c:v>6.664176</c:v>
                </c:pt>
                <c:pt idx="20">
                  <c:v>6.717059</c:v>
                </c:pt>
                <c:pt idx="21">
                  <c:v>6.717058</c:v>
                </c:pt>
                <c:pt idx="22">
                  <c:v>6.484576</c:v>
                </c:pt>
                <c:pt idx="23">
                  <c:v>6.274543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6.160297</c:v>
                </c:pt>
                <c:pt idx="1">
                  <c:v>5.833524</c:v>
                </c:pt>
                <c:pt idx="2">
                  <c:v>5.514234</c:v>
                </c:pt>
                <c:pt idx="3">
                  <c:v>5.437904</c:v>
                </c:pt>
                <c:pt idx="4">
                  <c:v>5.247826</c:v>
                </c:pt>
                <c:pt idx="5">
                  <c:v>5.223381</c:v>
                </c:pt>
                <c:pt idx="6">
                  <c:v>5.287738</c:v>
                </c:pt>
                <c:pt idx="7">
                  <c:v>5.466341</c:v>
                </c:pt>
                <c:pt idx="8">
                  <c:v>5.764178</c:v>
                </c:pt>
                <c:pt idx="9">
                  <c:v>6.949542</c:v>
                </c:pt>
                <c:pt idx="10">
                  <c:v>6.467613</c:v>
                </c:pt>
                <c:pt idx="11">
                  <c:v>6.530474</c:v>
                </c:pt>
                <c:pt idx="12">
                  <c:v>6.536959</c:v>
                </c:pt>
                <c:pt idx="13">
                  <c:v>6.561903</c:v>
                </c:pt>
                <c:pt idx="14">
                  <c:v>6.572381</c:v>
                </c:pt>
                <c:pt idx="15">
                  <c:v>6.541449</c:v>
                </c:pt>
                <c:pt idx="16">
                  <c:v>6.705085</c:v>
                </c:pt>
                <c:pt idx="17">
                  <c:v>6.610795</c:v>
                </c:pt>
                <c:pt idx="18">
                  <c:v>6.700096</c:v>
                </c:pt>
                <c:pt idx="19">
                  <c:v>6.756471</c:v>
                </c:pt>
                <c:pt idx="20">
                  <c:v>6.934575</c:v>
                </c:pt>
                <c:pt idx="21">
                  <c:v>6.729531</c:v>
                </c:pt>
                <c:pt idx="22">
                  <c:v>6.650706</c:v>
                </c:pt>
                <c:pt idx="23">
                  <c:v>6.515507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6.174266</c:v>
                </c:pt>
                <c:pt idx="1">
                  <c:v>5.903867</c:v>
                </c:pt>
                <c:pt idx="2">
                  <c:v>5.600542</c:v>
                </c:pt>
                <c:pt idx="3">
                  <c:v>5.334135</c:v>
                </c:pt>
                <c:pt idx="4">
                  <c:v>5.30919</c:v>
                </c:pt>
                <c:pt idx="5">
                  <c:v>5.313681</c:v>
                </c:pt>
                <c:pt idx="6">
                  <c:v>5.35409</c:v>
                </c:pt>
                <c:pt idx="7">
                  <c:v>5.514234</c:v>
                </c:pt>
                <c:pt idx="8">
                  <c:v>5.824045</c:v>
                </c:pt>
                <c:pt idx="9">
                  <c:v>6.223656</c:v>
                </c:pt>
                <c:pt idx="10">
                  <c:v>6.456638</c:v>
                </c:pt>
                <c:pt idx="11">
                  <c:v>6.548434</c:v>
                </c:pt>
                <c:pt idx="12">
                  <c:v>6.642225</c:v>
                </c:pt>
                <c:pt idx="13">
                  <c:v>6.613289</c:v>
                </c:pt>
                <c:pt idx="14">
                  <c:v>6.600817</c:v>
                </c:pt>
                <c:pt idx="15">
                  <c:v>6.578866</c:v>
                </c:pt>
                <c:pt idx="16">
                  <c:v>6.761959</c:v>
                </c:pt>
                <c:pt idx="17">
                  <c:v>6.775927</c:v>
                </c:pt>
                <c:pt idx="18">
                  <c:v>6.738012</c:v>
                </c:pt>
                <c:pt idx="19">
                  <c:v>6.631749</c:v>
                </c:pt>
                <c:pt idx="20">
                  <c:v>6.750983</c:v>
                </c:pt>
                <c:pt idx="21">
                  <c:v>6.779919</c:v>
                </c:pt>
                <c:pt idx="22">
                  <c:v>6.512014</c:v>
                </c:pt>
                <c:pt idx="23">
                  <c:v>6.23563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6.480584</c:v>
                </c:pt>
                <c:pt idx="1">
                  <c:v>5.587571</c:v>
                </c:pt>
                <c:pt idx="2">
                  <c:v>5.581585</c:v>
                </c:pt>
                <c:pt idx="3">
                  <c:v>5.316174</c:v>
                </c:pt>
                <c:pt idx="4">
                  <c:v>5.113625</c:v>
                </c:pt>
                <c:pt idx="5">
                  <c:v>5.140067</c:v>
                </c:pt>
                <c:pt idx="6">
                  <c:v>5.256807</c:v>
                </c:pt>
                <c:pt idx="7">
                  <c:v>5.343114</c:v>
                </c:pt>
                <c:pt idx="8">
                  <c:v>5.654922</c:v>
                </c:pt>
                <c:pt idx="9">
                  <c:v>6.107414</c:v>
                </c:pt>
                <c:pt idx="10">
                  <c:v>6.154311</c:v>
                </c:pt>
                <c:pt idx="11">
                  <c:v>6.330418</c:v>
                </c:pt>
                <c:pt idx="12">
                  <c:v>6.497547</c:v>
                </c:pt>
                <c:pt idx="13">
                  <c:v>6.510019</c:v>
                </c:pt>
                <c:pt idx="14">
                  <c:v>6.460629</c:v>
                </c:pt>
                <c:pt idx="15">
                  <c:v>6.670163</c:v>
                </c:pt>
                <c:pt idx="16">
                  <c:v>6.82432</c:v>
                </c:pt>
                <c:pt idx="17">
                  <c:v>6.777923</c:v>
                </c:pt>
                <c:pt idx="18">
                  <c:v>6.678644</c:v>
                </c:pt>
                <c:pt idx="19">
                  <c:v>6.67166</c:v>
                </c:pt>
                <c:pt idx="20">
                  <c:v>6.722047</c:v>
                </c:pt>
                <c:pt idx="21">
                  <c:v>6.710074</c:v>
                </c:pt>
                <c:pt idx="22">
                  <c:v>6.523988</c:v>
                </c:pt>
                <c:pt idx="23">
                  <c:v>6.135353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5.846994</c:v>
                </c:pt>
                <c:pt idx="1">
                  <c:v>5.663901</c:v>
                </c:pt>
                <c:pt idx="2">
                  <c:v>5.426928</c:v>
                </c:pt>
                <c:pt idx="3">
                  <c:v>5.239346</c:v>
                </c:pt>
                <c:pt idx="4">
                  <c:v>5.199933</c:v>
                </c:pt>
                <c:pt idx="5">
                  <c:v>5.202428</c:v>
                </c:pt>
                <c:pt idx="6">
                  <c:v>5.271773</c:v>
                </c:pt>
                <c:pt idx="7">
                  <c:v>5.43092</c:v>
                </c:pt>
                <c:pt idx="8">
                  <c:v>5.670386</c:v>
                </c:pt>
                <c:pt idx="9">
                  <c:v>6.151816</c:v>
                </c:pt>
                <c:pt idx="10">
                  <c:v>6.279033</c:v>
                </c:pt>
                <c:pt idx="11">
                  <c:v>6.298989</c:v>
                </c:pt>
                <c:pt idx="12">
                  <c:v>6.196217</c:v>
                </c:pt>
                <c:pt idx="13">
                  <c:v>6.330917</c:v>
                </c:pt>
                <c:pt idx="14">
                  <c:v>6.447658</c:v>
                </c:pt>
                <c:pt idx="15">
                  <c:v>6.419221</c:v>
                </c:pt>
                <c:pt idx="16">
                  <c:v>6.319443</c:v>
                </c:pt>
                <c:pt idx="17">
                  <c:v>6.419221</c:v>
                </c:pt>
                <c:pt idx="18">
                  <c:v>6.431694</c:v>
                </c:pt>
                <c:pt idx="19">
                  <c:v>6.412236</c:v>
                </c:pt>
                <c:pt idx="20">
                  <c:v>6.46911</c:v>
                </c:pt>
                <c:pt idx="21">
                  <c:v>6.485574</c:v>
                </c:pt>
                <c:pt idx="22">
                  <c:v>6.372325</c:v>
                </c:pt>
                <c:pt idx="23">
                  <c:v>6.163789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5.933801</c:v>
                </c:pt>
                <c:pt idx="1">
                  <c:v>5.551152</c:v>
                </c:pt>
                <c:pt idx="2">
                  <c:v>5.433913</c:v>
                </c:pt>
                <c:pt idx="3">
                  <c:v>5.275765</c:v>
                </c:pt>
                <c:pt idx="4">
                  <c:v>5.239844</c:v>
                </c:pt>
                <c:pt idx="5">
                  <c:v>5.182971</c:v>
                </c:pt>
                <c:pt idx="6">
                  <c:v>5.236851</c:v>
                </c:pt>
                <c:pt idx="7">
                  <c:v>5.436407</c:v>
                </c:pt>
                <c:pt idx="8">
                  <c:v>5.784633</c:v>
                </c:pt>
                <c:pt idx="9">
                  <c:v>6.68513</c:v>
                </c:pt>
                <c:pt idx="10">
                  <c:v>6.214676</c:v>
                </c:pt>
                <c:pt idx="11">
                  <c:v>6.342891</c:v>
                </c:pt>
                <c:pt idx="12">
                  <c:v>6.442668</c:v>
                </c:pt>
                <c:pt idx="13">
                  <c:v>6.530474</c:v>
                </c:pt>
                <c:pt idx="14">
                  <c:v>6.307969</c:v>
                </c:pt>
                <c:pt idx="15">
                  <c:v>6.424708</c:v>
                </c:pt>
                <c:pt idx="16">
                  <c:v>6.413235</c:v>
                </c:pt>
                <c:pt idx="17">
                  <c:v>6.375319</c:v>
                </c:pt>
                <c:pt idx="18">
                  <c:v>6.372824</c:v>
                </c:pt>
                <c:pt idx="19">
                  <c:v>6.512513</c:v>
                </c:pt>
                <c:pt idx="20">
                  <c:v>6.61329</c:v>
                </c:pt>
                <c:pt idx="21">
                  <c:v>6.444664</c:v>
                </c:pt>
                <c:pt idx="22">
                  <c:v>6.153812</c:v>
                </c:pt>
                <c:pt idx="23">
                  <c:v>5.949765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5.661906</c:v>
                </c:pt>
                <c:pt idx="1">
                  <c:v>5.427926</c:v>
                </c:pt>
                <c:pt idx="2">
                  <c:v>5.238348</c:v>
                </c:pt>
                <c:pt idx="3">
                  <c:v>5.143558</c:v>
                </c:pt>
                <c:pt idx="4">
                  <c:v>5.137572</c:v>
                </c:pt>
                <c:pt idx="5">
                  <c:v>5.222882</c:v>
                </c:pt>
                <c:pt idx="6">
                  <c:v>5.487793</c:v>
                </c:pt>
                <c:pt idx="7">
                  <c:v>5.752205</c:v>
                </c:pt>
                <c:pt idx="8">
                  <c:v>6.41074</c:v>
                </c:pt>
                <c:pt idx="9">
                  <c:v>6.974486</c:v>
                </c:pt>
                <c:pt idx="10">
                  <c:v>6.122381</c:v>
                </c:pt>
                <c:pt idx="11">
                  <c:v>6.211184</c:v>
                </c:pt>
                <c:pt idx="12">
                  <c:v>6.370829</c:v>
                </c:pt>
                <c:pt idx="13">
                  <c:v>6.404753</c:v>
                </c:pt>
                <c:pt idx="14">
                  <c:v>6.433689</c:v>
                </c:pt>
                <c:pt idx="15">
                  <c:v>6.541948</c:v>
                </c:pt>
                <c:pt idx="16">
                  <c:v>6.654697</c:v>
                </c:pt>
                <c:pt idx="17">
                  <c:v>6.470607</c:v>
                </c:pt>
                <c:pt idx="18">
                  <c:v>6.62227</c:v>
                </c:pt>
                <c:pt idx="19">
                  <c:v>6.562901</c:v>
                </c:pt>
                <c:pt idx="20">
                  <c:v>6.648212</c:v>
                </c:pt>
                <c:pt idx="21">
                  <c:v>6.606804</c:v>
                </c:pt>
                <c:pt idx="22">
                  <c:v>6.331915</c:v>
                </c:pt>
                <c:pt idx="23">
                  <c:v>5.879921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5.541174</c:v>
                </c:pt>
                <c:pt idx="1">
                  <c:v>5.459855</c:v>
                </c:pt>
                <c:pt idx="2">
                  <c:v>5.23286</c:v>
                </c:pt>
                <c:pt idx="3">
                  <c:v>5.118115</c:v>
                </c:pt>
                <c:pt idx="4">
                  <c:v>5.173492</c:v>
                </c:pt>
                <c:pt idx="5">
                  <c:v>5.177483</c:v>
                </c:pt>
                <c:pt idx="6">
                  <c:v>5.405476</c:v>
                </c:pt>
                <c:pt idx="7">
                  <c:v>5.861961</c:v>
                </c:pt>
                <c:pt idx="8">
                  <c:v>6.395773</c:v>
                </c:pt>
                <c:pt idx="9">
                  <c:v>6.131362</c:v>
                </c:pt>
                <c:pt idx="10">
                  <c:v>6.109909</c:v>
                </c:pt>
                <c:pt idx="11">
                  <c:v>6.171272</c:v>
                </c:pt>
                <c:pt idx="12">
                  <c:v>6.341893</c:v>
                </c:pt>
                <c:pt idx="13">
                  <c:v>6.301483</c:v>
                </c:pt>
                <c:pt idx="14">
                  <c:v>6.328423</c:v>
                </c:pt>
                <c:pt idx="15">
                  <c:v>6.342891</c:v>
                </c:pt>
                <c:pt idx="16">
                  <c:v>6.51401</c:v>
                </c:pt>
                <c:pt idx="17">
                  <c:v>6.420718</c:v>
                </c:pt>
                <c:pt idx="18">
                  <c:v>6.325929</c:v>
                </c:pt>
                <c:pt idx="19">
                  <c:v>6.459631</c:v>
                </c:pt>
                <c:pt idx="20">
                  <c:v>6.680141</c:v>
                </c:pt>
                <c:pt idx="21">
                  <c:v>6.597325</c:v>
                </c:pt>
                <c:pt idx="22">
                  <c:v>6.330418</c:v>
                </c:pt>
                <c:pt idx="23">
                  <c:v>5.914344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5.665897</c:v>
                </c:pt>
                <c:pt idx="1">
                  <c:v>5.437904</c:v>
                </c:pt>
                <c:pt idx="2">
                  <c:v>5.353093</c:v>
                </c:pt>
                <c:pt idx="3">
                  <c:v>5.348103</c:v>
                </c:pt>
                <c:pt idx="4">
                  <c:v>5.212406</c:v>
                </c:pt>
                <c:pt idx="5">
                  <c:v>5.254312</c:v>
                </c:pt>
                <c:pt idx="6">
                  <c:v>5.477316</c:v>
                </c:pt>
                <c:pt idx="7">
                  <c:v>5.730254</c:v>
                </c:pt>
                <c:pt idx="8">
                  <c:v>6.560407</c:v>
                </c:pt>
                <c:pt idx="9">
                  <c:v>6.211184</c:v>
                </c:pt>
                <c:pt idx="10">
                  <c:v>6.107414</c:v>
                </c:pt>
                <c:pt idx="11">
                  <c:v>6.197215</c:v>
                </c:pt>
                <c:pt idx="12">
                  <c:v>6.362847</c:v>
                </c:pt>
                <c:pt idx="13">
                  <c:v>6.333911</c:v>
                </c:pt>
                <c:pt idx="14">
                  <c:v>6.320939</c:v>
                </c:pt>
                <c:pt idx="15">
                  <c:v>6.355862</c:v>
                </c:pt>
                <c:pt idx="16">
                  <c:v>6.479088</c:v>
                </c:pt>
                <c:pt idx="17">
                  <c:v>6.365341</c:v>
                </c:pt>
                <c:pt idx="18">
                  <c:v>6.511516</c:v>
                </c:pt>
                <c:pt idx="19">
                  <c:v>6.55442</c:v>
                </c:pt>
                <c:pt idx="20">
                  <c:v>6.580862</c:v>
                </c:pt>
                <c:pt idx="21">
                  <c:v>6.630251</c:v>
                </c:pt>
                <c:pt idx="22">
                  <c:v>6.575374</c:v>
                </c:pt>
                <c:pt idx="23">
                  <c:v>5.931805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5.575598</c:v>
                </c:pt>
                <c:pt idx="1">
                  <c:v>5.403979</c:v>
                </c:pt>
                <c:pt idx="2">
                  <c:v>5.276763</c:v>
                </c:pt>
                <c:pt idx="3">
                  <c:v>5.212405</c:v>
                </c:pt>
                <c:pt idx="4">
                  <c:v>5.133082</c:v>
                </c:pt>
                <c:pt idx="5">
                  <c:v>5.303703</c:v>
                </c:pt>
                <c:pt idx="6">
                  <c:v>5.379533</c:v>
                </c:pt>
                <c:pt idx="7">
                  <c:v>5.612017</c:v>
                </c:pt>
                <c:pt idx="8">
                  <c:v>5.981195</c:v>
                </c:pt>
                <c:pt idx="9">
                  <c:v>6.143335</c:v>
                </c:pt>
                <c:pt idx="10">
                  <c:v>6.147326</c:v>
                </c:pt>
                <c:pt idx="11">
                  <c:v>6.235629</c:v>
                </c:pt>
                <c:pt idx="12">
                  <c:v>6.333911</c:v>
                </c:pt>
                <c:pt idx="13">
                  <c:v>6.368335</c:v>
                </c:pt>
                <c:pt idx="14">
                  <c:v>6.450651</c:v>
                </c:pt>
                <c:pt idx="15">
                  <c:v>6.427203</c:v>
                </c:pt>
                <c:pt idx="16">
                  <c:v>6.429698</c:v>
                </c:pt>
                <c:pt idx="17">
                  <c:v>6.409742</c:v>
                </c:pt>
                <c:pt idx="18">
                  <c:v>6.373822</c:v>
                </c:pt>
                <c:pt idx="19">
                  <c:v>6.479088</c:v>
                </c:pt>
                <c:pt idx="20">
                  <c:v>6.600318</c:v>
                </c:pt>
                <c:pt idx="21">
                  <c:v>6.426705</c:v>
                </c:pt>
                <c:pt idx="22">
                  <c:v>6.170274</c:v>
                </c:pt>
                <c:pt idx="23">
                  <c:v>5.905364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5.567616</c:v>
                </c:pt>
                <c:pt idx="1">
                  <c:v>5.332139</c:v>
                </c:pt>
                <c:pt idx="2">
                  <c:v>5.235354</c:v>
                </c:pt>
                <c:pt idx="3">
                  <c:v>5.226874</c:v>
                </c:pt>
                <c:pt idx="4">
                  <c:v>5.133581</c:v>
                </c:pt>
                <c:pt idx="5">
                  <c:v>5.157527</c:v>
                </c:pt>
                <c:pt idx="6">
                  <c:v>5.303703</c:v>
                </c:pt>
                <c:pt idx="7">
                  <c:v>5.36307</c:v>
                </c:pt>
                <c:pt idx="8">
                  <c:v>5.618502</c:v>
                </c:pt>
                <c:pt idx="9">
                  <c:v>5.982193</c:v>
                </c:pt>
                <c:pt idx="10">
                  <c:v>6.108912</c:v>
                </c:pt>
                <c:pt idx="11">
                  <c:v>6.307469</c:v>
                </c:pt>
                <c:pt idx="12">
                  <c:v>6.231639</c:v>
                </c:pt>
                <c:pt idx="13">
                  <c:v>6.4736</c:v>
                </c:pt>
                <c:pt idx="14">
                  <c:v>6.340895</c:v>
                </c:pt>
                <c:pt idx="15">
                  <c:v>6.514509</c:v>
                </c:pt>
                <c:pt idx="16">
                  <c:v>6.295995</c:v>
                </c:pt>
                <c:pt idx="17">
                  <c:v>6.34788</c:v>
                </c:pt>
                <c:pt idx="18">
                  <c:v>6.471106</c:v>
                </c:pt>
                <c:pt idx="19">
                  <c:v>6.546937</c:v>
                </c:pt>
                <c:pt idx="20">
                  <c:v>6.463622</c:v>
                </c:pt>
                <c:pt idx="21">
                  <c:v>6.385297</c:v>
                </c:pt>
                <c:pt idx="22">
                  <c:v>6.377314</c:v>
                </c:pt>
                <c:pt idx="23">
                  <c:v>6.18125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5.82654</c:v>
                </c:pt>
                <c:pt idx="1">
                  <c:v>5.54766</c:v>
                </c:pt>
                <c:pt idx="2">
                  <c:v>5.406972</c:v>
                </c:pt>
                <c:pt idx="3">
                  <c:v>5.281751</c:v>
                </c:pt>
                <c:pt idx="4">
                  <c:v>5.270776</c:v>
                </c:pt>
                <c:pt idx="5">
                  <c:v>5.28225</c:v>
                </c:pt>
                <c:pt idx="6">
                  <c:v>5.269778</c:v>
                </c:pt>
                <c:pt idx="7">
                  <c:v>5.427926</c:v>
                </c:pt>
                <c:pt idx="8">
                  <c:v>5.703314</c:v>
                </c:pt>
                <c:pt idx="9">
                  <c:v>6.924597</c:v>
                </c:pt>
                <c:pt idx="10">
                  <c:v>6.151816</c:v>
                </c:pt>
                <c:pt idx="11">
                  <c:v>6.258079</c:v>
                </c:pt>
                <c:pt idx="12">
                  <c:v>6.472104</c:v>
                </c:pt>
                <c:pt idx="13">
                  <c:v>6.468611</c:v>
                </c:pt>
                <c:pt idx="14">
                  <c:v>6.467114</c:v>
                </c:pt>
                <c:pt idx="15">
                  <c:v>6.461128</c:v>
                </c:pt>
                <c:pt idx="16">
                  <c:v>6.384798</c:v>
                </c:pt>
                <c:pt idx="17">
                  <c:v>6.570385</c:v>
                </c:pt>
                <c:pt idx="18">
                  <c:v>6.480085</c:v>
                </c:pt>
                <c:pt idx="19">
                  <c:v>6.656194</c:v>
                </c:pt>
                <c:pt idx="20">
                  <c:v>6.598323</c:v>
                </c:pt>
                <c:pt idx="21">
                  <c:v>6.501039</c:v>
                </c:pt>
                <c:pt idx="22">
                  <c:v>6.324931</c:v>
                </c:pt>
                <c:pt idx="23">
                  <c:v>5.960741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5.597549</c:v>
                </c:pt>
                <c:pt idx="1">
                  <c:v>5.235354</c:v>
                </c:pt>
                <c:pt idx="2">
                  <c:v>5.186962</c:v>
                </c:pt>
                <c:pt idx="3">
                  <c:v>5.283248</c:v>
                </c:pt>
                <c:pt idx="4">
                  <c:v>5.105643</c:v>
                </c:pt>
                <c:pt idx="5">
                  <c:v>5.253315</c:v>
                </c:pt>
                <c:pt idx="6">
                  <c:v>5.44389</c:v>
                </c:pt>
                <c:pt idx="7">
                  <c:v>5.72726</c:v>
                </c:pt>
                <c:pt idx="8">
                  <c:v>6.735019</c:v>
                </c:pt>
                <c:pt idx="9">
                  <c:v>6.430696</c:v>
                </c:pt>
                <c:pt idx="10">
                  <c:v>6.205696</c:v>
                </c:pt>
                <c:pt idx="11">
                  <c:v>6.277037</c:v>
                </c:pt>
                <c:pt idx="12">
                  <c:v>6.254088</c:v>
                </c:pt>
                <c:pt idx="13">
                  <c:v>6.227648</c:v>
                </c:pt>
                <c:pt idx="14">
                  <c:v>6.418223</c:v>
                </c:pt>
                <c:pt idx="15">
                  <c:v>6.408245</c:v>
                </c:pt>
                <c:pt idx="16">
                  <c:v>6.434188</c:v>
                </c:pt>
                <c:pt idx="17">
                  <c:v>6.411239</c:v>
                </c:pt>
                <c:pt idx="18">
                  <c:v>6.395773</c:v>
                </c:pt>
                <c:pt idx="19">
                  <c:v>6.453645</c:v>
                </c:pt>
                <c:pt idx="20">
                  <c:v>6.485074</c:v>
                </c:pt>
                <c:pt idx="21">
                  <c:v>6.659686</c:v>
                </c:pt>
                <c:pt idx="22">
                  <c:v>6.349876</c:v>
                </c:pt>
                <c:pt idx="23">
                  <c:v>6.151317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5.603036</c:v>
                </c:pt>
                <c:pt idx="1">
                  <c:v>5.311685</c:v>
                </c:pt>
                <c:pt idx="2">
                  <c:v>5.10265</c:v>
                </c:pt>
                <c:pt idx="3">
                  <c:v>5.876927</c:v>
                </c:pt>
                <c:pt idx="4">
                  <c:v>5.161519</c:v>
                </c:pt>
                <c:pt idx="5">
                  <c:v>5.310188</c:v>
                </c:pt>
                <c:pt idx="6">
                  <c:v>5.40348</c:v>
                </c:pt>
                <c:pt idx="7">
                  <c:v>5.748214</c:v>
                </c:pt>
                <c:pt idx="8">
                  <c:v>5.978202</c:v>
                </c:pt>
                <c:pt idx="9">
                  <c:v>6.148822</c:v>
                </c:pt>
                <c:pt idx="10">
                  <c:v>6.233634</c:v>
                </c:pt>
                <c:pt idx="11">
                  <c:v>6.234133</c:v>
                </c:pt>
                <c:pt idx="12">
                  <c:v>6.335907</c:v>
                </c:pt>
                <c:pt idx="13">
                  <c:v>6.241117</c:v>
                </c:pt>
                <c:pt idx="14">
                  <c:v>6.313456</c:v>
                </c:pt>
                <c:pt idx="15">
                  <c:v>6.449653</c:v>
                </c:pt>
                <c:pt idx="16">
                  <c:v>6.357858</c:v>
                </c:pt>
                <c:pt idx="17">
                  <c:v>6.420718</c:v>
                </c:pt>
                <c:pt idx="18">
                  <c:v>6.408744</c:v>
                </c:pt>
                <c:pt idx="19">
                  <c:v>6.468112</c:v>
                </c:pt>
                <c:pt idx="20">
                  <c:v>6.367337</c:v>
                </c:pt>
                <c:pt idx="21">
                  <c:v>6.539952</c:v>
                </c:pt>
                <c:pt idx="22">
                  <c:v>6.260076</c:v>
                </c:pt>
                <c:pt idx="23">
                  <c:v>5.902869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5.513735</c:v>
                </c:pt>
                <c:pt idx="1">
                  <c:v>5.413459</c:v>
                </c:pt>
                <c:pt idx="2">
                  <c:v>5.316174</c:v>
                </c:pt>
                <c:pt idx="3">
                  <c:v>5.252816</c:v>
                </c:pt>
                <c:pt idx="4">
                  <c:v>5.405476</c:v>
                </c:pt>
                <c:pt idx="5">
                  <c:v>5.430421</c:v>
                </c:pt>
                <c:pt idx="6">
                  <c:v>5.634965</c:v>
                </c:pt>
                <c:pt idx="7">
                  <c:v>5.810575</c:v>
                </c:pt>
                <c:pt idx="8">
                  <c:v>6.505529</c:v>
                </c:pt>
                <c:pt idx="9">
                  <c:v>6.12288</c:v>
                </c:pt>
                <c:pt idx="10">
                  <c:v>6.201206</c:v>
                </c:pt>
                <c:pt idx="11">
                  <c:v>6.285519</c:v>
                </c:pt>
                <c:pt idx="12">
                  <c:v>6.367835</c:v>
                </c:pt>
                <c:pt idx="13">
                  <c:v>6.445663</c:v>
                </c:pt>
                <c:pt idx="14">
                  <c:v>6.510019</c:v>
                </c:pt>
                <c:pt idx="15">
                  <c:v>6.510518</c:v>
                </c:pt>
                <c:pt idx="16">
                  <c:v>6.50054</c:v>
                </c:pt>
                <c:pt idx="17">
                  <c:v>6.675152</c:v>
                </c:pt>
                <c:pt idx="18">
                  <c:v>6.540451</c:v>
                </c:pt>
                <c:pt idx="19">
                  <c:v>6.608799</c:v>
                </c:pt>
                <c:pt idx="20">
                  <c:v>6.814841</c:v>
                </c:pt>
                <c:pt idx="21">
                  <c:v>6.794886</c:v>
                </c:pt>
                <c:pt idx="22">
                  <c:v>6.535462</c:v>
                </c:pt>
                <c:pt idx="23">
                  <c:v>6.196217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5.623492</c:v>
                </c:pt>
                <c:pt idx="1">
                  <c:v>5.442892</c:v>
                </c:pt>
                <c:pt idx="2">
                  <c:v>5.338126</c:v>
                </c:pt>
                <c:pt idx="3">
                  <c:v>5.263293</c:v>
                </c:pt>
                <c:pt idx="4">
                  <c:v>5.353092</c:v>
                </c:pt>
                <c:pt idx="5">
                  <c:v>5.417948</c:v>
                </c:pt>
                <c:pt idx="6">
                  <c:v>5.560631</c:v>
                </c:pt>
                <c:pt idx="7">
                  <c:v>5.842005</c:v>
                </c:pt>
                <c:pt idx="8">
                  <c:v>6.934575</c:v>
                </c:pt>
                <c:pt idx="9">
                  <c:v>6.160796</c:v>
                </c:pt>
                <c:pt idx="10">
                  <c:v>6.262071</c:v>
                </c:pt>
                <c:pt idx="11">
                  <c:v>6.323434</c:v>
                </c:pt>
                <c:pt idx="12">
                  <c:v>6.379809</c:v>
                </c:pt>
                <c:pt idx="13">
                  <c:v>6.450152</c:v>
                </c:pt>
                <c:pt idx="14">
                  <c:v>6.571881</c:v>
                </c:pt>
                <c:pt idx="15">
                  <c:v>6.582857</c:v>
                </c:pt>
                <c:pt idx="16">
                  <c:v>6.700596</c:v>
                </c:pt>
                <c:pt idx="17">
                  <c:v>6.51401</c:v>
                </c:pt>
                <c:pt idx="18">
                  <c:v>6.640229</c:v>
                </c:pt>
                <c:pt idx="19">
                  <c:v>6.794886</c:v>
                </c:pt>
                <c:pt idx="20">
                  <c:v>6.923599</c:v>
                </c:pt>
                <c:pt idx="21">
                  <c:v>6.813843</c:v>
                </c:pt>
                <c:pt idx="22">
                  <c:v>6.680141</c:v>
                </c:pt>
                <c:pt idx="23">
                  <c:v>6.355862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5.547161</c:v>
                </c:pt>
                <c:pt idx="1">
                  <c:v>5.345609</c:v>
                </c:pt>
                <c:pt idx="2">
                  <c:v>5.233359</c:v>
                </c:pt>
                <c:pt idx="3">
                  <c:v>5.231862</c:v>
                </c:pt>
                <c:pt idx="4">
                  <c:v>5.198437</c:v>
                </c:pt>
                <c:pt idx="5">
                  <c:v>5.343114</c:v>
                </c:pt>
                <c:pt idx="6">
                  <c:v>5.515731</c:v>
                </c:pt>
                <c:pt idx="7">
                  <c:v>5.811074</c:v>
                </c:pt>
                <c:pt idx="8">
                  <c:v>6.271051</c:v>
                </c:pt>
                <c:pt idx="9">
                  <c:v>6.934574</c:v>
                </c:pt>
                <c:pt idx="10">
                  <c:v>6.332913</c:v>
                </c:pt>
                <c:pt idx="11">
                  <c:v>6.395774</c:v>
                </c:pt>
                <c:pt idx="12">
                  <c:v>6.420218</c:v>
                </c:pt>
                <c:pt idx="13">
                  <c:v>6.354865</c:v>
                </c:pt>
                <c:pt idx="14">
                  <c:v>6.355862</c:v>
                </c:pt>
                <c:pt idx="15">
                  <c:v>6.420219</c:v>
                </c:pt>
                <c:pt idx="16">
                  <c:v>6.430196</c:v>
                </c:pt>
                <c:pt idx="17">
                  <c:v>6.461627</c:v>
                </c:pt>
                <c:pt idx="18">
                  <c:v>0</c:v>
                </c:pt>
                <c:pt idx="19">
                  <c:v>4.700544</c:v>
                </c:pt>
                <c:pt idx="20">
                  <c:v>3.422387</c:v>
                </c:pt>
                <c:pt idx="21">
                  <c:v>1.860861</c:v>
                </c:pt>
                <c:pt idx="22">
                  <c:v>9.329248</c:v>
                </c:pt>
                <c:pt idx="23">
                  <c:v>7.405527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6.633744</c:v>
                </c:pt>
                <c:pt idx="1">
                  <c:v>6.171273</c:v>
                </c:pt>
                <c:pt idx="2">
                  <c:v>5.896882</c:v>
                </c:pt>
                <c:pt idx="3">
                  <c:v>5.660908</c:v>
                </c:pt>
                <c:pt idx="4">
                  <c:v>5.572605</c:v>
                </c:pt>
                <c:pt idx="5">
                  <c:v>5.542172</c:v>
                </c:pt>
                <c:pt idx="6">
                  <c:v>5.631473</c:v>
                </c:pt>
                <c:pt idx="7">
                  <c:v>5.827038</c:v>
                </c:pt>
                <c:pt idx="8">
                  <c:v>5.978202</c:v>
                </c:pt>
                <c:pt idx="9">
                  <c:v>6.102925</c:v>
                </c:pt>
                <c:pt idx="10">
                  <c:v>6.403257</c:v>
                </c:pt>
                <c:pt idx="11">
                  <c:v>6.428201</c:v>
                </c:pt>
                <c:pt idx="12">
                  <c:v>6.427203</c:v>
                </c:pt>
                <c:pt idx="13">
                  <c:v>6.510518</c:v>
                </c:pt>
                <c:pt idx="14">
                  <c:v>6.500041</c:v>
                </c:pt>
                <c:pt idx="15">
                  <c:v>6.451649</c:v>
                </c:pt>
                <c:pt idx="16">
                  <c:v>6.479088</c:v>
                </c:pt>
                <c:pt idx="17">
                  <c:v>6.510518</c:v>
                </c:pt>
                <c:pt idx="18">
                  <c:v>6.651704</c:v>
                </c:pt>
                <c:pt idx="19">
                  <c:v>6.640229</c:v>
                </c:pt>
                <c:pt idx="20">
                  <c:v>6.713068</c:v>
                </c:pt>
                <c:pt idx="21">
                  <c:v>6.598323</c:v>
                </c:pt>
                <c:pt idx="22">
                  <c:v>6.535462</c:v>
                </c:pt>
                <c:pt idx="23">
                  <c:v>6.114898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5.813568</c:v>
                </c:pt>
                <c:pt idx="1">
                  <c:v>5.581086</c:v>
                </c:pt>
                <c:pt idx="2">
                  <c:v>5.42144</c:v>
                </c:pt>
                <c:pt idx="3">
                  <c:v>5.301208</c:v>
                </c:pt>
                <c:pt idx="4">
                  <c:v>5.359578</c:v>
                </c:pt>
                <c:pt idx="5">
                  <c:v>5.422938</c:v>
                </c:pt>
                <c:pt idx="6">
                  <c:v>5.454367</c:v>
                </c:pt>
                <c:pt idx="7">
                  <c:v>5.652926</c:v>
                </c:pt>
                <c:pt idx="8">
                  <c:v>5.95176</c:v>
                </c:pt>
                <c:pt idx="9">
                  <c:v>6.268557</c:v>
                </c:pt>
                <c:pt idx="10">
                  <c:v>6.208689</c:v>
                </c:pt>
                <c:pt idx="11">
                  <c:v>6.779919</c:v>
                </c:pt>
                <c:pt idx="12">
                  <c:v>6.722047</c:v>
                </c:pt>
                <c:pt idx="13">
                  <c:v>6.530474</c:v>
                </c:pt>
                <c:pt idx="14">
                  <c:v>6.36135</c:v>
                </c:pt>
                <c:pt idx="15">
                  <c:v>6.344886</c:v>
                </c:pt>
                <c:pt idx="16">
                  <c:v>6.377314</c:v>
                </c:pt>
                <c:pt idx="17">
                  <c:v>6.470108</c:v>
                </c:pt>
                <c:pt idx="18">
                  <c:v>6.515507</c:v>
                </c:pt>
                <c:pt idx="19">
                  <c:v>6.596826</c:v>
                </c:pt>
                <c:pt idx="20">
                  <c:v>6.677646</c:v>
                </c:pt>
                <c:pt idx="21">
                  <c:v>6.729032</c:v>
                </c:pt>
                <c:pt idx="22">
                  <c:v>6.613789</c:v>
                </c:pt>
                <c:pt idx="23">
                  <c:v>6.182747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5.708801</c:v>
                </c:pt>
                <c:pt idx="1">
                  <c:v>5.343614</c:v>
                </c:pt>
                <c:pt idx="2">
                  <c:v>5.280254</c:v>
                </c:pt>
                <c:pt idx="3">
                  <c:v>5.248326</c:v>
                </c:pt>
                <c:pt idx="4">
                  <c:v>5.223381</c:v>
                </c:pt>
                <c:pt idx="5">
                  <c:v>5.213403</c:v>
                </c:pt>
                <c:pt idx="6">
                  <c:v>5.482305</c:v>
                </c:pt>
                <c:pt idx="7">
                  <c:v>5.732249</c:v>
                </c:pt>
                <c:pt idx="8">
                  <c:v>5.983191</c:v>
                </c:pt>
                <c:pt idx="9">
                  <c:v>6.171273</c:v>
                </c:pt>
                <c:pt idx="10">
                  <c:v>6.338401</c:v>
                </c:pt>
                <c:pt idx="11">
                  <c:v>6.363345</c:v>
                </c:pt>
                <c:pt idx="12">
                  <c:v>6.45115</c:v>
                </c:pt>
                <c:pt idx="13">
                  <c:v>6.555418</c:v>
                </c:pt>
                <c:pt idx="14">
                  <c:v>6.5639</c:v>
                </c:pt>
                <c:pt idx="15">
                  <c:v>6.61279</c:v>
                </c:pt>
                <c:pt idx="16">
                  <c:v>6.580363</c:v>
                </c:pt>
                <c:pt idx="17">
                  <c:v>6.510518</c:v>
                </c:pt>
                <c:pt idx="18">
                  <c:v>6.623766</c:v>
                </c:pt>
                <c:pt idx="19">
                  <c:v>6.634742</c:v>
                </c:pt>
                <c:pt idx="20">
                  <c:v>6.699098</c:v>
                </c:pt>
                <c:pt idx="21">
                  <c:v>6.633245</c:v>
                </c:pt>
                <c:pt idx="22">
                  <c:v>6.36584</c:v>
                </c:pt>
                <c:pt idx="23">
                  <c:v>6.1588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5.662904</c:v>
                </c:pt>
                <c:pt idx="1">
                  <c:v>5.422937</c:v>
                </c:pt>
                <c:pt idx="2">
                  <c:v>5.347106</c:v>
                </c:pt>
                <c:pt idx="3">
                  <c:v>5.253314</c:v>
                </c:pt>
                <c:pt idx="4">
                  <c:v>5.271275</c:v>
                </c:pt>
                <c:pt idx="5">
                  <c:v>5.274268</c:v>
                </c:pt>
                <c:pt idx="6">
                  <c:v>5.567615</c:v>
                </c:pt>
                <c:pt idx="7">
                  <c:v>5.818557</c:v>
                </c:pt>
                <c:pt idx="8">
                  <c:v>6.86473</c:v>
                </c:pt>
                <c:pt idx="9">
                  <c:v>6.247603</c:v>
                </c:pt>
                <c:pt idx="10">
                  <c:v>6.338401</c:v>
                </c:pt>
                <c:pt idx="11">
                  <c:v>6.409742</c:v>
                </c:pt>
                <c:pt idx="12">
                  <c:v>6.464121</c:v>
                </c:pt>
                <c:pt idx="13">
                  <c:v>6.414731</c:v>
                </c:pt>
                <c:pt idx="14">
                  <c:v>6.515507</c:v>
                </c:pt>
                <c:pt idx="15">
                  <c:v>6.538456</c:v>
                </c:pt>
                <c:pt idx="16">
                  <c:v>6.642724</c:v>
                </c:pt>
                <c:pt idx="17">
                  <c:v>6.603312</c:v>
                </c:pt>
                <c:pt idx="18">
                  <c:v>6.658688</c:v>
                </c:pt>
                <c:pt idx="19">
                  <c:v>6.711571</c:v>
                </c:pt>
                <c:pt idx="20">
                  <c:v>6.807357</c:v>
                </c:pt>
                <c:pt idx="21">
                  <c:v>6.701593</c:v>
                </c:pt>
                <c:pt idx="22">
                  <c:v>6.607303</c:v>
                </c:pt>
                <c:pt idx="23">
                  <c:v>6.919608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5.748214</c:v>
                </c:pt>
                <c:pt idx="1">
                  <c:v>5.442893</c:v>
                </c:pt>
                <c:pt idx="2">
                  <c:v>5.301208</c:v>
                </c:pt>
                <c:pt idx="3">
                  <c:v>5.260797</c:v>
                </c:pt>
                <c:pt idx="4">
                  <c:v>5.239845</c:v>
                </c:pt>
                <c:pt idx="5">
                  <c:v>5.323658</c:v>
                </c:pt>
                <c:pt idx="6">
                  <c:v>5.581584</c:v>
                </c:pt>
                <c:pt idx="7">
                  <c:v>5.931806</c:v>
                </c:pt>
                <c:pt idx="8">
                  <c:v>6.148323</c:v>
                </c:pt>
                <c:pt idx="9">
                  <c:v>6.246106</c:v>
                </c:pt>
                <c:pt idx="10">
                  <c:v>6.46911</c:v>
                </c:pt>
                <c:pt idx="11">
                  <c:v>6.521993</c:v>
                </c:pt>
                <c:pt idx="12">
                  <c:v>6.661682</c:v>
                </c:pt>
                <c:pt idx="13">
                  <c:v>6.633245</c:v>
                </c:pt>
                <c:pt idx="14">
                  <c:v>6.499043</c:v>
                </c:pt>
                <c:pt idx="15">
                  <c:v>6.54544</c:v>
                </c:pt>
                <c:pt idx="16">
                  <c:v>6.546937</c:v>
                </c:pt>
                <c:pt idx="17">
                  <c:v>6.660185</c:v>
                </c:pt>
                <c:pt idx="18">
                  <c:v>6.618778</c:v>
                </c:pt>
                <c:pt idx="19">
                  <c:v>6.808854</c:v>
                </c:pt>
                <c:pt idx="20">
                  <c:v>6.813843</c:v>
                </c:pt>
                <c:pt idx="21">
                  <c:v>6.731527</c:v>
                </c:pt>
                <c:pt idx="22">
                  <c:v>6.525484</c:v>
                </c:pt>
                <c:pt idx="23">
                  <c:v>6.370829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5.580587</c:v>
                </c:pt>
                <c:pt idx="1">
                  <c:v>5.361573</c:v>
                </c:pt>
                <c:pt idx="2">
                  <c:v>5.217894</c:v>
                </c:pt>
                <c:pt idx="3">
                  <c:v>5.223381</c:v>
                </c:pt>
                <c:pt idx="4">
                  <c:v>5.217394</c:v>
                </c:pt>
                <c:pt idx="5">
                  <c:v>5.352095</c:v>
                </c:pt>
                <c:pt idx="6">
                  <c:v>5.5746</c:v>
                </c:pt>
                <c:pt idx="7">
                  <c:v>5.854477</c:v>
                </c:pt>
                <c:pt idx="8">
                  <c:v>6.207692</c:v>
                </c:pt>
                <c:pt idx="9">
                  <c:v>6.364842</c:v>
                </c:pt>
                <c:pt idx="10">
                  <c:v>6.524985</c:v>
                </c:pt>
                <c:pt idx="11">
                  <c:v>6.665174</c:v>
                </c:pt>
                <c:pt idx="12">
                  <c:v>6.643722</c:v>
                </c:pt>
                <c:pt idx="13">
                  <c:v>6.621272</c:v>
                </c:pt>
                <c:pt idx="14">
                  <c:v>6.642225</c:v>
                </c:pt>
                <c:pt idx="15">
                  <c:v>6.820329</c:v>
                </c:pt>
                <c:pt idx="16">
                  <c:v>6.714065</c:v>
                </c:pt>
                <c:pt idx="17">
                  <c:v>6.572879</c:v>
                </c:pt>
                <c:pt idx="18">
                  <c:v>6.817835</c:v>
                </c:pt>
                <c:pt idx="19">
                  <c:v>6.880195</c:v>
                </c:pt>
                <c:pt idx="20">
                  <c:v>6.959519</c:v>
                </c:pt>
                <c:pt idx="21">
                  <c:v>6.724043</c:v>
                </c:pt>
                <c:pt idx="22">
                  <c:v>6.515507</c:v>
                </c:pt>
                <c:pt idx="23">
                  <c:v>6.16379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5.801594</c:v>
                </c:pt>
                <c:pt idx="1">
                  <c:v>5.662405</c:v>
                </c:pt>
                <c:pt idx="2">
                  <c:v>5.315676</c:v>
                </c:pt>
                <c:pt idx="3">
                  <c:v>5.274268</c:v>
                </c:pt>
                <c:pt idx="4">
                  <c:v>5.314179</c:v>
                </c:pt>
                <c:pt idx="5">
                  <c:v>5.466341</c:v>
                </c:pt>
                <c:pt idx="6">
                  <c:v>5.654422</c:v>
                </c:pt>
                <c:pt idx="7">
                  <c:v>5.971716</c:v>
                </c:pt>
                <c:pt idx="8">
                  <c:v>6.267559</c:v>
                </c:pt>
                <c:pt idx="9">
                  <c:v>6.376815</c:v>
                </c:pt>
                <c:pt idx="10">
                  <c:v>6.508024</c:v>
                </c:pt>
                <c:pt idx="11">
                  <c:v>6.574376</c:v>
                </c:pt>
                <c:pt idx="12">
                  <c:v>6.577369</c:v>
                </c:pt>
                <c:pt idx="13">
                  <c:v>6.608799</c:v>
                </c:pt>
                <c:pt idx="14">
                  <c:v>6.779919</c:v>
                </c:pt>
                <c:pt idx="15">
                  <c:v>6.640229</c:v>
                </c:pt>
                <c:pt idx="16">
                  <c:v>6.632248</c:v>
                </c:pt>
                <c:pt idx="17">
                  <c:v>6.670661</c:v>
                </c:pt>
                <c:pt idx="18">
                  <c:v>6.678146</c:v>
                </c:pt>
                <c:pt idx="19">
                  <c:v>6.72055</c:v>
                </c:pt>
                <c:pt idx="20">
                  <c:v>6.820329</c:v>
                </c:pt>
                <c:pt idx="21">
                  <c:v>6.754974</c:v>
                </c:pt>
                <c:pt idx="22">
                  <c:v>6.498046</c:v>
                </c:pt>
                <c:pt idx="23">
                  <c:v>6.259576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5.748713</c:v>
                </c:pt>
                <c:pt idx="1">
                  <c:v>5.463846</c:v>
                </c:pt>
                <c:pt idx="2">
                  <c:v>5.304201</c:v>
                </c:pt>
                <c:pt idx="3">
                  <c:v>5.482804</c:v>
                </c:pt>
                <c:pt idx="4">
                  <c:v>5.283747</c:v>
                </c:pt>
                <c:pt idx="5">
                  <c:v>5.499767</c:v>
                </c:pt>
                <c:pt idx="6">
                  <c:v>5.612515</c:v>
                </c:pt>
                <c:pt idx="7">
                  <c:v>5.846994</c:v>
                </c:pt>
                <c:pt idx="8">
                  <c:v>6.10492</c:v>
                </c:pt>
                <c:pt idx="9">
                  <c:v>6.30298</c:v>
                </c:pt>
                <c:pt idx="10">
                  <c:v>6.398267</c:v>
                </c:pt>
                <c:pt idx="11">
                  <c:v>6.460629</c:v>
                </c:pt>
                <c:pt idx="12">
                  <c:v>6.557913</c:v>
                </c:pt>
                <c:pt idx="13">
                  <c:v>6.584853</c:v>
                </c:pt>
                <c:pt idx="14">
                  <c:v>6.633245</c:v>
                </c:pt>
                <c:pt idx="15">
                  <c:v>6.780916</c:v>
                </c:pt>
                <c:pt idx="16">
                  <c:v>6.726039</c:v>
                </c:pt>
                <c:pt idx="17">
                  <c:v>6.81983</c:v>
                </c:pt>
                <c:pt idx="18">
                  <c:v>6.680639</c:v>
                </c:pt>
                <c:pt idx="19">
                  <c:v>6.650208</c:v>
                </c:pt>
                <c:pt idx="20">
                  <c:v>6.874707</c:v>
                </c:pt>
                <c:pt idx="21">
                  <c:v>6.736516</c:v>
                </c:pt>
                <c:pt idx="22">
                  <c:v>6.526482</c:v>
                </c:pt>
                <c:pt idx="23">
                  <c:v>6.319443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5.986683</c:v>
                </c:pt>
                <c:pt idx="1">
                  <c:v>5.653425</c:v>
                </c:pt>
                <c:pt idx="2">
                  <c:v>5.480309</c:v>
                </c:pt>
                <c:pt idx="3">
                  <c:v>5.333137</c:v>
                </c:pt>
                <c:pt idx="4">
                  <c:v>5.321164</c:v>
                </c:pt>
                <c:pt idx="5">
                  <c:v>5.326651</c:v>
                </c:pt>
                <c:pt idx="6">
                  <c:v>5.344113</c:v>
                </c:pt>
                <c:pt idx="7">
                  <c:v>5.858967</c:v>
                </c:pt>
                <c:pt idx="8">
                  <c:v>6.174266</c:v>
                </c:pt>
                <c:pt idx="9">
                  <c:v>6.440175</c:v>
                </c:pt>
                <c:pt idx="10">
                  <c:v>6.533965</c:v>
                </c:pt>
                <c:pt idx="11">
                  <c:v>6.597325</c:v>
                </c:pt>
                <c:pt idx="12">
                  <c:v>6.794886</c:v>
                </c:pt>
                <c:pt idx="13">
                  <c:v>6.921104</c:v>
                </c:pt>
                <c:pt idx="14">
                  <c:v>6.814842</c:v>
                </c:pt>
                <c:pt idx="15">
                  <c:v>6.712568</c:v>
                </c:pt>
                <c:pt idx="16">
                  <c:v>6.783411</c:v>
                </c:pt>
                <c:pt idx="17">
                  <c:v>6.748988</c:v>
                </c:pt>
                <c:pt idx="18">
                  <c:v>6.769941</c:v>
                </c:pt>
                <c:pt idx="19">
                  <c:v>6.73402</c:v>
                </c:pt>
                <c:pt idx="20">
                  <c:v>6.806859</c:v>
                </c:pt>
                <c:pt idx="21">
                  <c:v>6.839287</c:v>
                </c:pt>
                <c:pt idx="22">
                  <c:v>6.607303</c:v>
                </c:pt>
                <c:pt idx="23">
                  <c:v>6.22615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5.722271</c:v>
                </c:pt>
                <c:pt idx="1">
                  <c:v>5.52072</c:v>
                </c:pt>
                <c:pt idx="2">
                  <c:v>5.454866</c:v>
                </c:pt>
                <c:pt idx="3">
                  <c:v>5.427926</c:v>
                </c:pt>
                <c:pt idx="4">
                  <c:v>5.343115</c:v>
                </c:pt>
                <c:pt idx="5">
                  <c:v>5.406474</c:v>
                </c:pt>
                <c:pt idx="6">
                  <c:v>5.750708</c:v>
                </c:pt>
                <c:pt idx="7">
                  <c:v>6.102426</c:v>
                </c:pt>
                <c:pt idx="8">
                  <c:v>6.463622</c:v>
                </c:pt>
                <c:pt idx="9">
                  <c:v>6.442669</c:v>
                </c:pt>
                <c:pt idx="10">
                  <c:v>6.431693</c:v>
                </c:pt>
                <c:pt idx="11">
                  <c:v>6.574376</c:v>
                </c:pt>
                <c:pt idx="12">
                  <c:v>6.700097</c:v>
                </c:pt>
                <c:pt idx="13">
                  <c:v>6.700096</c:v>
                </c:pt>
                <c:pt idx="14">
                  <c:v>6.773932</c:v>
                </c:pt>
                <c:pt idx="15">
                  <c:v>6.729531</c:v>
                </c:pt>
                <c:pt idx="16">
                  <c:v>6.612291</c:v>
                </c:pt>
                <c:pt idx="17">
                  <c:v>6.722547</c:v>
                </c:pt>
                <c:pt idx="18">
                  <c:v>6.961515</c:v>
                </c:pt>
                <c:pt idx="19">
                  <c:v>7.084241</c:v>
                </c:pt>
                <c:pt idx="20">
                  <c:v>6.982468</c:v>
                </c:pt>
                <c:pt idx="21">
                  <c:v>7.101703</c:v>
                </c:pt>
                <c:pt idx="22">
                  <c:v>6.897657</c:v>
                </c:pt>
                <c:pt idx="23">
                  <c:v>6.224155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5.851983</c:v>
                </c:pt>
                <c:pt idx="1">
                  <c:v>5.58358</c:v>
                </c:pt>
                <c:pt idx="2">
                  <c:v>5.582582</c:v>
                </c:pt>
                <c:pt idx="3">
                  <c:v>5.506751</c:v>
                </c:pt>
                <c:pt idx="4">
                  <c:v>5.577593</c:v>
                </c:pt>
                <c:pt idx="5">
                  <c:v>5.51623</c:v>
                </c:pt>
                <c:pt idx="6">
                  <c:v>5.645941</c:v>
                </c:pt>
                <c:pt idx="7">
                  <c:v>5.953756</c:v>
                </c:pt>
                <c:pt idx="8">
                  <c:v>6.429698</c:v>
                </c:pt>
                <c:pt idx="9">
                  <c:v>6.619276</c:v>
                </c:pt>
                <c:pt idx="10">
                  <c:v>6.681637</c:v>
                </c:pt>
                <c:pt idx="11">
                  <c:v>6.665174</c:v>
                </c:pt>
                <c:pt idx="12">
                  <c:v>6.658689</c:v>
                </c:pt>
                <c:pt idx="13">
                  <c:v>6.640229</c:v>
                </c:pt>
                <c:pt idx="14">
                  <c:v>6.773932</c:v>
                </c:pt>
                <c:pt idx="15">
                  <c:v>6.861238</c:v>
                </c:pt>
                <c:pt idx="16">
                  <c:v>6.696105</c:v>
                </c:pt>
                <c:pt idx="17">
                  <c:v>6.709077</c:v>
                </c:pt>
                <c:pt idx="18">
                  <c:v>6.718555</c:v>
                </c:pt>
                <c:pt idx="19">
                  <c:v>6.304476</c:v>
                </c:pt>
                <c:pt idx="20">
                  <c:v>6.726538</c:v>
                </c:pt>
                <c:pt idx="21">
                  <c:v>6.745994</c:v>
                </c:pt>
                <c:pt idx="22">
                  <c:v>6.532968</c:v>
                </c:pt>
                <c:pt idx="23">
                  <c:v>6.22615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5.757194</c:v>
                </c:pt>
                <c:pt idx="1">
                  <c:v>5.553148</c:v>
                </c:pt>
                <c:pt idx="2">
                  <c:v>5.536185</c:v>
                </c:pt>
                <c:pt idx="3">
                  <c:v>5.407472</c:v>
                </c:pt>
                <c:pt idx="4">
                  <c:v>5.315177</c:v>
                </c:pt>
                <c:pt idx="5">
                  <c:v>5.405476</c:v>
                </c:pt>
                <c:pt idx="6">
                  <c:v>5.738734</c:v>
                </c:pt>
                <c:pt idx="7">
                  <c:v>6.944553</c:v>
                </c:pt>
                <c:pt idx="8">
                  <c:v>6.337902</c:v>
                </c:pt>
                <c:pt idx="9">
                  <c:v>6.349376</c:v>
                </c:pt>
                <c:pt idx="10">
                  <c:v>6.463124</c:v>
                </c:pt>
                <c:pt idx="11">
                  <c:v>6.465119</c:v>
                </c:pt>
                <c:pt idx="12">
                  <c:v>6.735018</c:v>
                </c:pt>
                <c:pt idx="13">
                  <c:v>6.81983</c:v>
                </c:pt>
                <c:pt idx="14">
                  <c:v>6.650207</c:v>
                </c:pt>
                <c:pt idx="15">
                  <c:v>6.708079</c:v>
                </c:pt>
                <c:pt idx="16">
                  <c:v>6.812347</c:v>
                </c:pt>
                <c:pt idx="17">
                  <c:v>7.493331</c:v>
                </c:pt>
                <c:pt idx="18">
                  <c:v>6.967502</c:v>
                </c:pt>
                <c:pt idx="19">
                  <c:v>6.853255</c:v>
                </c:pt>
                <c:pt idx="20">
                  <c:v>7.273821</c:v>
                </c:pt>
                <c:pt idx="21">
                  <c:v>6.934574</c:v>
                </c:pt>
                <c:pt idx="22">
                  <c:v>6.544942</c:v>
                </c:pt>
                <c:pt idx="23">
                  <c:v>5.958745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180.4092</c:v>
                </c:pt>
                <c:pt idx="1">
                  <c:v>172.409991</c:v>
                </c:pt>
                <c:pt idx="2">
                  <c:v>166.918204</c:v>
                </c:pt>
                <c:pt idx="3">
                  <c:v>165.252911</c:v>
                </c:pt>
                <c:pt idx="4">
                  <c:v>163.33867</c:v>
                </c:pt>
                <c:pt idx="5">
                  <c:v>164.618326</c:v>
                </c:pt>
                <c:pt idx="6">
                  <c:v>169.424625</c:v>
                </c:pt>
                <c:pt idx="7">
                  <c:v>177.606432</c:v>
                </c:pt>
                <c:pt idx="8">
                  <c:v>189.86217</c:v>
                </c:pt>
                <c:pt idx="9">
                  <c:v>196.430562</c:v>
                </c:pt>
                <c:pt idx="10">
                  <c:v>195.540538</c:v>
                </c:pt>
                <c:pt idx="11">
                  <c:v>198.662095</c:v>
                </c:pt>
                <c:pt idx="12">
                  <c:v>201.135097</c:v>
                </c:pt>
                <c:pt idx="13">
                  <c:v>201.548674</c:v>
                </c:pt>
                <c:pt idx="14">
                  <c:v>202.021123</c:v>
                </c:pt>
                <c:pt idx="15">
                  <c:v>202.910643</c:v>
                </c:pt>
                <c:pt idx="16">
                  <c:v>203.536754</c:v>
                </c:pt>
                <c:pt idx="17">
                  <c:v>204.270622</c:v>
                </c:pt>
                <c:pt idx="18">
                  <c:v>197.996078</c:v>
                </c:pt>
                <c:pt idx="19">
                  <c:v>203.826604</c:v>
                </c:pt>
                <c:pt idx="20">
                  <c:v>205.074333</c:v>
                </c:pt>
                <c:pt idx="21">
                  <c:v>201.909373</c:v>
                </c:pt>
                <c:pt idx="22">
                  <c:v>203.600113</c:v>
                </c:pt>
                <c:pt idx="23">
                  <c:v>192.696862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НН"'!$F$2:$GX$2,'ПАО "ТНС энерго НН"'!$N$41:$N$41,'ПАО "ТНС энерго НН"'!$F$2:$AM$2,'ПАО "ТНС энерго НН"'!$O$52:$O$52,'ПАО "ТНС энерго НН"'!$F$2:$AB$2,'ПАО "ТНС энерго НН"'!$P$52:$P$52,'ПАО "ТНС энерго НН"'!$F$2:$AB$2,'ПАО "ТНС энерго НН"'!$Q$52:$Q$52,'ПАО "ТНС энерго НН"'!$F$2:$BL$2,'ПАО "ТНС энерго НН"'!$T$40:$T$40,'ПАО "ТНС энерго НН"'!$F$2:$AM$2,'ПАО "ТНС энерго НН"'!$U$51:$U$51,'ПАО "ТНС энерго НН"'!$F$2:$AC$2,'ПАО "ТНС энерго НН"'!$V$52:$V$52,'ПАО "ТНС энерго НН"'!$F$2:$P$2,'ПАО "ТНС энерго НН"'!$W$40:$W$40,'ПАО "ТНС энерго НН"'!$F$2:$AC$2,'ПАО "ТНС энерго НН"'!$X$41:$X$41,'ПАО "ТНС энерго НН"'!$F$2:$CI$2,'ПАО "ТНС энерго НН"'!$AA$52:$AA$52,'ПАО "ТНС энерго НН"'!$F$2:$P$2,'ПАО "ТНС энерго НН"'!$AB$40:$AB$40,'ПАО "ТНС энерго НН"'!$F$2:$AN$2,'ПАО "ТНС энерго НН"'!$AC$52:$AC$52,'ПАО "ТНС энерго НН"'!$F$2:$AB$2,'ПАО "ТНС энерго НН"'!$AD$52:$AD$52,'ПАО "ТНС энерго НН"'!$F$2:$AB$2,'ПАО "ТНС энерго НН"'!$AE$52:$AE$52,'ПАО "ТНС энерго НН"'!$F$2:$BW$2,'ПАО "ТНС энерго НН"'!$AH$51:$AH$51,'ПАО "ТНС энерго НН"'!$F$2:$X$2,'ПАО "ТНС энерго НН"'!$AI$47:$AI$47,'ПАО "ТНС энерго НН"'!$F$2:$AD$2,'ПАО "ТНС энерго НН"'!$AJ$49:$AJ$49,'ПАО "ТНС энерго НН"'!$F$2:$K$2)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4561</v>
      </c>
      <c r="D2" s="5">
        <v>1</v>
      </c>
      <c r="E2" s="4">
        <v>6.277536</v>
      </c>
      <c r="F2" s="4">
        <v>5.819555</v>
      </c>
      <c r="G2" s="4">
        <v>5.976207</v>
      </c>
      <c r="H2" s="4">
        <v>6.160297</v>
      </c>
      <c r="I2" s="4">
        <v>6.174266</v>
      </c>
      <c r="J2" s="4">
        <v>6.480584</v>
      </c>
      <c r="K2" s="4">
        <v>5.846994</v>
      </c>
      <c r="L2" s="4">
        <v>5.933801</v>
      </c>
      <c r="M2" s="4">
        <v>5.661906</v>
      </c>
      <c r="N2" s="4">
        <v>5.541174</v>
      </c>
      <c r="O2" s="4">
        <v>5.665897</v>
      </c>
      <c r="P2" s="4">
        <v>5.575598</v>
      </c>
      <c r="Q2" s="4">
        <v>5.567616</v>
      </c>
      <c r="R2" s="4">
        <v>5.82654</v>
      </c>
      <c r="S2" s="4">
        <v>5.597549</v>
      </c>
      <c r="T2" s="4">
        <v>5.603036</v>
      </c>
      <c r="U2" s="4">
        <v>5.513735</v>
      </c>
      <c r="V2" s="4">
        <v>5.623492</v>
      </c>
      <c r="W2" s="4">
        <v>5.547161</v>
      </c>
      <c r="X2" s="4">
        <v>6.633744</v>
      </c>
      <c r="Y2" s="4">
        <v>5.813568</v>
      </c>
      <c r="Z2" s="4">
        <v>5.708801</v>
      </c>
      <c r="AA2" s="4">
        <v>5.662904</v>
      </c>
      <c r="AB2" s="4">
        <v>5.748214</v>
      </c>
      <c r="AC2" s="4">
        <v>5.580587</v>
      </c>
      <c r="AD2" s="4">
        <v>5.801594</v>
      </c>
      <c r="AE2" s="4">
        <v>5.748713</v>
      </c>
      <c r="AF2" s="4">
        <v>5.986683</v>
      </c>
      <c r="AG2" s="4">
        <v>5.722271</v>
      </c>
      <c r="AH2" s="4">
        <v>5.851983</v>
      </c>
      <c r="AI2" s="4">
        <v>5.757194</v>
      </c>
      <c r="AJ2" s="6">
        <f>SUM(E2:AI2)</f>
        <v>180.4092</v>
      </c>
    </row>
    <row r="3" spans="1:36">
      <c r="A3" s="1" t="s">
        <v>3</v>
      </c>
      <c r="B3" s="2" t="s">
        <v>4</v>
      </c>
      <c r="D3" s="5">
        <v>2</v>
      </c>
      <c r="E3" s="4">
        <v>6.625263</v>
      </c>
      <c r="F3" s="4">
        <v>5.513735</v>
      </c>
      <c r="G3" s="4">
        <v>5.612016</v>
      </c>
      <c r="H3" s="4">
        <v>5.833524</v>
      </c>
      <c r="I3" s="4">
        <v>5.903867</v>
      </c>
      <c r="J3" s="4">
        <v>5.587571</v>
      </c>
      <c r="K3" s="4">
        <v>5.663901</v>
      </c>
      <c r="L3" s="4">
        <v>5.551152</v>
      </c>
      <c r="M3" s="4">
        <v>5.427926</v>
      </c>
      <c r="N3" s="4">
        <v>5.459855</v>
      </c>
      <c r="O3" s="4">
        <v>5.437904</v>
      </c>
      <c r="P3" s="4">
        <v>5.403979</v>
      </c>
      <c r="Q3" s="4">
        <v>5.332139</v>
      </c>
      <c r="R3" s="4">
        <v>5.54766</v>
      </c>
      <c r="S3" s="4">
        <v>5.235354</v>
      </c>
      <c r="T3" s="4">
        <v>5.311685</v>
      </c>
      <c r="U3" s="4">
        <v>5.413459</v>
      </c>
      <c r="V3" s="4">
        <v>5.442892</v>
      </c>
      <c r="W3" s="4">
        <v>5.345609</v>
      </c>
      <c r="X3" s="4">
        <v>6.171273</v>
      </c>
      <c r="Y3" s="4">
        <v>5.581086</v>
      </c>
      <c r="Z3" s="4">
        <v>5.343614</v>
      </c>
      <c r="AA3" s="4">
        <v>5.422937</v>
      </c>
      <c r="AB3" s="4">
        <v>5.442893</v>
      </c>
      <c r="AC3" s="4">
        <v>5.361573</v>
      </c>
      <c r="AD3" s="4">
        <v>5.662405</v>
      </c>
      <c r="AE3" s="4">
        <v>5.463846</v>
      </c>
      <c r="AF3" s="4">
        <v>5.653425</v>
      </c>
      <c r="AG3" s="4">
        <v>5.52072</v>
      </c>
      <c r="AH3" s="4">
        <v>5.58358</v>
      </c>
      <c r="AI3" s="4">
        <v>5.553148</v>
      </c>
      <c r="AJ3" s="6">
        <f>SUM(E3:AI3)</f>
        <v>172.409991</v>
      </c>
    </row>
    <row r="4" spans="1:36">
      <c r="A4" s="1" t="s">
        <v>5</v>
      </c>
      <c r="B4" s="2" t="s">
        <v>6</v>
      </c>
      <c r="D4" s="5">
        <v>3</v>
      </c>
      <c r="E4" s="4">
        <v>5.704311</v>
      </c>
      <c r="F4" s="4">
        <v>5.260299</v>
      </c>
      <c r="G4" s="4">
        <v>5.337128</v>
      </c>
      <c r="H4" s="4">
        <v>5.514234</v>
      </c>
      <c r="I4" s="4">
        <v>5.600542</v>
      </c>
      <c r="J4" s="4">
        <v>5.581585</v>
      </c>
      <c r="K4" s="4">
        <v>5.426928</v>
      </c>
      <c r="L4" s="4">
        <v>5.433913</v>
      </c>
      <c r="M4" s="4">
        <v>5.238348</v>
      </c>
      <c r="N4" s="4">
        <v>5.23286</v>
      </c>
      <c r="O4" s="4">
        <v>5.353093</v>
      </c>
      <c r="P4" s="4">
        <v>5.276763</v>
      </c>
      <c r="Q4" s="4">
        <v>5.235354</v>
      </c>
      <c r="R4" s="4">
        <v>5.406972</v>
      </c>
      <c r="S4" s="4">
        <v>5.186962</v>
      </c>
      <c r="T4" s="4">
        <v>5.10265</v>
      </c>
      <c r="U4" s="4">
        <v>5.316174</v>
      </c>
      <c r="V4" s="4">
        <v>5.338126</v>
      </c>
      <c r="W4" s="4">
        <v>5.233359</v>
      </c>
      <c r="X4" s="4">
        <v>5.896882</v>
      </c>
      <c r="Y4" s="4">
        <v>5.42144</v>
      </c>
      <c r="Z4" s="4">
        <v>5.280254</v>
      </c>
      <c r="AA4" s="4">
        <v>5.347106</v>
      </c>
      <c r="AB4" s="4">
        <v>5.301208</v>
      </c>
      <c r="AC4" s="4">
        <v>5.217894</v>
      </c>
      <c r="AD4" s="4">
        <v>5.315676</v>
      </c>
      <c r="AE4" s="4">
        <v>5.304201</v>
      </c>
      <c r="AF4" s="4">
        <v>5.480309</v>
      </c>
      <c r="AG4" s="4">
        <v>5.454866</v>
      </c>
      <c r="AH4" s="4">
        <v>5.582582</v>
      </c>
      <c r="AI4" s="4">
        <v>5.536185</v>
      </c>
      <c r="AJ4" s="6">
        <f>SUM(E4:AI4)</f>
        <v>166.918204</v>
      </c>
    </row>
    <row r="5" spans="1:36">
      <c r="D5" s="5">
        <v>4</v>
      </c>
      <c r="E5" s="4">
        <v>5.47582</v>
      </c>
      <c r="F5" s="4">
        <v>5.219889</v>
      </c>
      <c r="G5" s="4">
        <v>5.334634</v>
      </c>
      <c r="H5" s="4">
        <v>5.437904</v>
      </c>
      <c r="I5" s="4">
        <v>5.334135</v>
      </c>
      <c r="J5" s="4">
        <v>5.316174</v>
      </c>
      <c r="K5" s="4">
        <v>5.239346</v>
      </c>
      <c r="L5" s="4">
        <v>5.275765</v>
      </c>
      <c r="M5" s="4">
        <v>5.143558</v>
      </c>
      <c r="N5" s="4">
        <v>5.118115</v>
      </c>
      <c r="O5" s="4">
        <v>5.348103</v>
      </c>
      <c r="P5" s="4">
        <v>5.212405</v>
      </c>
      <c r="Q5" s="4">
        <v>5.226874</v>
      </c>
      <c r="R5" s="4">
        <v>5.281751</v>
      </c>
      <c r="S5" s="4">
        <v>5.283248</v>
      </c>
      <c r="T5" s="4">
        <v>5.876927</v>
      </c>
      <c r="U5" s="4">
        <v>5.252816</v>
      </c>
      <c r="V5" s="4">
        <v>5.263293</v>
      </c>
      <c r="W5" s="4">
        <v>5.231862</v>
      </c>
      <c r="X5" s="4">
        <v>5.660908</v>
      </c>
      <c r="Y5" s="4">
        <v>5.301208</v>
      </c>
      <c r="Z5" s="4">
        <v>5.248326</v>
      </c>
      <c r="AA5" s="4">
        <v>5.253314</v>
      </c>
      <c r="AB5" s="4">
        <v>5.260797</v>
      </c>
      <c r="AC5" s="4">
        <v>5.223381</v>
      </c>
      <c r="AD5" s="4">
        <v>5.274268</v>
      </c>
      <c r="AE5" s="4">
        <v>5.482804</v>
      </c>
      <c r="AF5" s="4">
        <v>5.333137</v>
      </c>
      <c r="AG5" s="4">
        <v>5.427926</v>
      </c>
      <c r="AH5" s="4">
        <v>5.506751</v>
      </c>
      <c r="AI5" s="4">
        <v>5.407472</v>
      </c>
      <c r="AJ5" s="6">
        <f>SUM(E5:AI5)</f>
        <v>165.252911</v>
      </c>
    </row>
    <row r="6" spans="1:36">
      <c r="A6" s="7" t="s">
        <v>11</v>
      </c>
      <c r="D6" s="5">
        <v>5</v>
      </c>
      <c r="E6" s="4">
        <v>5.343614</v>
      </c>
      <c r="F6" s="4">
        <v>5.227372</v>
      </c>
      <c r="G6" s="4">
        <v>5.333137</v>
      </c>
      <c r="H6" s="4">
        <v>5.247826</v>
      </c>
      <c r="I6" s="4">
        <v>5.30919</v>
      </c>
      <c r="J6" s="4">
        <v>5.113625</v>
      </c>
      <c r="K6" s="4">
        <v>5.199933</v>
      </c>
      <c r="L6" s="4">
        <v>5.239844</v>
      </c>
      <c r="M6" s="4">
        <v>5.137572</v>
      </c>
      <c r="N6" s="4">
        <v>5.173492</v>
      </c>
      <c r="O6" s="4">
        <v>5.212406</v>
      </c>
      <c r="P6" s="4">
        <v>5.133082</v>
      </c>
      <c r="Q6" s="4">
        <v>5.133581</v>
      </c>
      <c r="R6" s="4">
        <v>5.270776</v>
      </c>
      <c r="S6" s="4">
        <v>5.105643</v>
      </c>
      <c r="T6" s="4">
        <v>5.161519</v>
      </c>
      <c r="U6" s="4">
        <v>5.405476</v>
      </c>
      <c r="V6" s="4">
        <v>5.353092</v>
      </c>
      <c r="W6" s="4">
        <v>5.198437</v>
      </c>
      <c r="X6" s="4">
        <v>5.572605</v>
      </c>
      <c r="Y6" s="4">
        <v>5.359578</v>
      </c>
      <c r="Z6" s="4">
        <v>5.223381</v>
      </c>
      <c r="AA6" s="4">
        <v>5.271275</v>
      </c>
      <c r="AB6" s="4">
        <v>5.239845</v>
      </c>
      <c r="AC6" s="4">
        <v>5.217394</v>
      </c>
      <c r="AD6" s="4">
        <v>5.314179</v>
      </c>
      <c r="AE6" s="4">
        <v>5.283747</v>
      </c>
      <c r="AF6" s="4">
        <v>5.321164</v>
      </c>
      <c r="AG6" s="4">
        <v>5.343115</v>
      </c>
      <c r="AH6" s="4">
        <v>5.577593</v>
      </c>
      <c r="AI6" s="4">
        <v>5.315177</v>
      </c>
      <c r="AJ6" s="6">
        <f>SUM(E6:AI6)</f>
        <v>163.33867</v>
      </c>
    </row>
    <row r="7" spans="1:36">
      <c r="D7" s="5">
        <v>6</v>
      </c>
      <c r="E7" s="4">
        <v>5.23735</v>
      </c>
      <c r="F7" s="4">
        <v>5.153537</v>
      </c>
      <c r="G7" s="4">
        <v>5.262295</v>
      </c>
      <c r="H7" s="4">
        <v>5.223381</v>
      </c>
      <c r="I7" s="4">
        <v>5.313681</v>
      </c>
      <c r="J7" s="4">
        <v>5.140067</v>
      </c>
      <c r="K7" s="4">
        <v>5.202428</v>
      </c>
      <c r="L7" s="4">
        <v>5.182971</v>
      </c>
      <c r="M7" s="4">
        <v>5.222882</v>
      </c>
      <c r="N7" s="4">
        <v>5.177483</v>
      </c>
      <c r="O7" s="4">
        <v>5.254312</v>
      </c>
      <c r="P7" s="4">
        <v>5.303703</v>
      </c>
      <c r="Q7" s="4">
        <v>5.157527</v>
      </c>
      <c r="R7" s="4">
        <v>5.28225</v>
      </c>
      <c r="S7" s="4">
        <v>5.253315</v>
      </c>
      <c r="T7" s="4">
        <v>5.310188</v>
      </c>
      <c r="U7" s="4">
        <v>5.430421</v>
      </c>
      <c r="V7" s="4">
        <v>5.417948</v>
      </c>
      <c r="W7" s="4">
        <v>5.343114</v>
      </c>
      <c r="X7" s="4">
        <v>5.542172</v>
      </c>
      <c r="Y7" s="4">
        <v>5.422938</v>
      </c>
      <c r="Z7" s="4">
        <v>5.213403</v>
      </c>
      <c r="AA7" s="4">
        <v>5.274268</v>
      </c>
      <c r="AB7" s="4">
        <v>5.323658</v>
      </c>
      <c r="AC7" s="4">
        <v>5.352095</v>
      </c>
      <c r="AD7" s="4">
        <v>5.466341</v>
      </c>
      <c r="AE7" s="4">
        <v>5.499767</v>
      </c>
      <c r="AF7" s="4">
        <v>5.326651</v>
      </c>
      <c r="AG7" s="4">
        <v>5.406474</v>
      </c>
      <c r="AH7" s="4">
        <v>5.51623</v>
      </c>
      <c r="AI7" s="4">
        <v>5.405476</v>
      </c>
      <c r="AJ7" s="6">
        <f>SUM(E7:AI7)</f>
        <v>164.618326</v>
      </c>
    </row>
    <row r="8" spans="1:36">
      <c r="D8" s="5">
        <v>7</v>
      </c>
      <c r="E8" s="4">
        <v>5.383026</v>
      </c>
      <c r="F8" s="4">
        <v>5.325653</v>
      </c>
      <c r="G8" s="4">
        <v>5.388014</v>
      </c>
      <c r="H8" s="4">
        <v>5.287738</v>
      </c>
      <c r="I8" s="4">
        <v>5.35409</v>
      </c>
      <c r="J8" s="4">
        <v>5.256807</v>
      </c>
      <c r="K8" s="4">
        <v>5.271773</v>
      </c>
      <c r="L8" s="4">
        <v>5.236851</v>
      </c>
      <c r="M8" s="4">
        <v>5.487793</v>
      </c>
      <c r="N8" s="4">
        <v>5.405476</v>
      </c>
      <c r="O8" s="4">
        <v>5.477316</v>
      </c>
      <c r="P8" s="4">
        <v>5.379533</v>
      </c>
      <c r="Q8" s="4">
        <v>5.303703</v>
      </c>
      <c r="R8" s="4">
        <v>5.269778</v>
      </c>
      <c r="S8" s="4">
        <v>5.44389</v>
      </c>
      <c r="T8" s="4">
        <v>5.40348</v>
      </c>
      <c r="U8" s="4">
        <v>5.634965</v>
      </c>
      <c r="V8" s="4">
        <v>5.560631</v>
      </c>
      <c r="W8" s="4">
        <v>5.515731</v>
      </c>
      <c r="X8" s="4">
        <v>5.631473</v>
      </c>
      <c r="Y8" s="4">
        <v>5.454367</v>
      </c>
      <c r="Z8" s="4">
        <v>5.482305</v>
      </c>
      <c r="AA8" s="4">
        <v>5.567615</v>
      </c>
      <c r="AB8" s="4">
        <v>5.581584</v>
      </c>
      <c r="AC8" s="4">
        <v>5.5746</v>
      </c>
      <c r="AD8" s="4">
        <v>5.654422</v>
      </c>
      <c r="AE8" s="4">
        <v>5.612515</v>
      </c>
      <c r="AF8" s="4">
        <v>5.344113</v>
      </c>
      <c r="AG8" s="4">
        <v>5.750708</v>
      </c>
      <c r="AH8" s="4">
        <v>5.645941</v>
      </c>
      <c r="AI8" s="4">
        <v>5.738734</v>
      </c>
      <c r="AJ8" s="6">
        <f>SUM(E8:AI8)</f>
        <v>169.424625</v>
      </c>
    </row>
    <row r="9" spans="1:36">
      <c r="D9" s="5">
        <v>8</v>
      </c>
      <c r="E9" s="4">
        <v>5.366562</v>
      </c>
      <c r="F9" s="4">
        <v>5.406474</v>
      </c>
      <c r="G9" s="4">
        <v>5.460354</v>
      </c>
      <c r="H9" s="4">
        <v>5.466341</v>
      </c>
      <c r="I9" s="4">
        <v>5.514234</v>
      </c>
      <c r="J9" s="4">
        <v>5.343114</v>
      </c>
      <c r="K9" s="4">
        <v>5.43092</v>
      </c>
      <c r="L9" s="4">
        <v>5.436407</v>
      </c>
      <c r="M9" s="4">
        <v>5.752205</v>
      </c>
      <c r="N9" s="4">
        <v>5.861961</v>
      </c>
      <c r="O9" s="4">
        <v>5.730254</v>
      </c>
      <c r="P9" s="4">
        <v>5.612017</v>
      </c>
      <c r="Q9" s="4">
        <v>5.36307</v>
      </c>
      <c r="R9" s="4">
        <v>5.427926</v>
      </c>
      <c r="S9" s="4">
        <v>5.72726</v>
      </c>
      <c r="T9" s="4">
        <v>5.748214</v>
      </c>
      <c r="U9" s="4">
        <v>5.810575</v>
      </c>
      <c r="V9" s="4">
        <v>5.842005</v>
      </c>
      <c r="W9" s="4">
        <v>5.811074</v>
      </c>
      <c r="X9" s="4">
        <v>5.827038</v>
      </c>
      <c r="Y9" s="4">
        <v>5.652926</v>
      </c>
      <c r="Z9" s="4">
        <v>5.732249</v>
      </c>
      <c r="AA9" s="4">
        <v>5.818557</v>
      </c>
      <c r="AB9" s="4">
        <v>5.931806</v>
      </c>
      <c r="AC9" s="4">
        <v>5.854477</v>
      </c>
      <c r="AD9" s="4">
        <v>5.971716</v>
      </c>
      <c r="AE9" s="4">
        <v>5.846994</v>
      </c>
      <c r="AF9" s="4">
        <v>5.858967</v>
      </c>
      <c r="AG9" s="4">
        <v>6.102426</v>
      </c>
      <c r="AH9" s="4">
        <v>5.953756</v>
      </c>
      <c r="AI9" s="4">
        <v>6.944553</v>
      </c>
      <c r="AJ9" s="6">
        <f>SUM(E9:AI9)</f>
        <v>177.606432</v>
      </c>
    </row>
    <row r="10" spans="1:36">
      <c r="D10" s="5">
        <v>9</v>
      </c>
      <c r="E10" s="4">
        <v>5.540675</v>
      </c>
      <c r="F10" s="4">
        <v>5.744721</v>
      </c>
      <c r="G10" s="4">
        <v>5.872438</v>
      </c>
      <c r="H10" s="4">
        <v>5.764178</v>
      </c>
      <c r="I10" s="4">
        <v>5.824045</v>
      </c>
      <c r="J10" s="4">
        <v>5.654922</v>
      </c>
      <c r="K10" s="4">
        <v>5.670386</v>
      </c>
      <c r="L10" s="4">
        <v>5.784633</v>
      </c>
      <c r="M10" s="4">
        <v>6.41074</v>
      </c>
      <c r="N10" s="4">
        <v>6.395773</v>
      </c>
      <c r="O10" s="4">
        <v>6.560407</v>
      </c>
      <c r="P10" s="4">
        <v>5.981195</v>
      </c>
      <c r="Q10" s="4">
        <v>5.618502</v>
      </c>
      <c r="R10" s="4">
        <v>5.703314</v>
      </c>
      <c r="S10" s="4">
        <v>6.735019</v>
      </c>
      <c r="T10" s="4">
        <v>5.978202</v>
      </c>
      <c r="U10" s="4">
        <v>6.505529</v>
      </c>
      <c r="V10" s="4">
        <v>6.934575</v>
      </c>
      <c r="W10" s="4">
        <v>6.271051</v>
      </c>
      <c r="X10" s="4">
        <v>5.978202</v>
      </c>
      <c r="Y10" s="4">
        <v>5.95176</v>
      </c>
      <c r="Z10" s="4">
        <v>5.983191</v>
      </c>
      <c r="AA10" s="4">
        <v>6.86473</v>
      </c>
      <c r="AB10" s="4">
        <v>6.148323</v>
      </c>
      <c r="AC10" s="4">
        <v>6.207692</v>
      </c>
      <c r="AD10" s="4">
        <v>6.267559</v>
      </c>
      <c r="AE10" s="4">
        <v>6.10492</v>
      </c>
      <c r="AF10" s="4">
        <v>6.174266</v>
      </c>
      <c r="AG10" s="4">
        <v>6.463622</v>
      </c>
      <c r="AH10" s="4">
        <v>6.429698</v>
      </c>
      <c r="AI10" s="4">
        <v>6.337902</v>
      </c>
      <c r="AJ10" s="6">
        <f>SUM(E10:AI10)</f>
        <v>189.86217</v>
      </c>
    </row>
    <row r="11" spans="1:36">
      <c r="D11" s="5">
        <v>10</v>
      </c>
      <c r="E11" s="4">
        <v>5.814567</v>
      </c>
      <c r="F11" s="4">
        <v>6.159798</v>
      </c>
      <c r="G11" s="4">
        <v>6.241117</v>
      </c>
      <c r="H11" s="4">
        <v>6.949542</v>
      </c>
      <c r="I11" s="4">
        <v>6.223656</v>
      </c>
      <c r="J11" s="4">
        <v>6.107414</v>
      </c>
      <c r="K11" s="4">
        <v>6.151816</v>
      </c>
      <c r="L11" s="4">
        <v>6.68513</v>
      </c>
      <c r="M11" s="4">
        <v>6.974486</v>
      </c>
      <c r="N11" s="4">
        <v>6.131362</v>
      </c>
      <c r="O11" s="4">
        <v>6.211184</v>
      </c>
      <c r="P11" s="4">
        <v>6.143335</v>
      </c>
      <c r="Q11" s="4">
        <v>5.982193</v>
      </c>
      <c r="R11" s="4">
        <v>6.924597</v>
      </c>
      <c r="S11" s="4">
        <v>6.430696</v>
      </c>
      <c r="T11" s="4">
        <v>6.148822</v>
      </c>
      <c r="U11" s="4">
        <v>6.12288</v>
      </c>
      <c r="V11" s="4">
        <v>6.160796</v>
      </c>
      <c r="W11" s="4">
        <v>6.934574</v>
      </c>
      <c r="X11" s="4">
        <v>6.102925</v>
      </c>
      <c r="Y11" s="4">
        <v>6.268557</v>
      </c>
      <c r="Z11" s="4">
        <v>6.171273</v>
      </c>
      <c r="AA11" s="4">
        <v>6.247603</v>
      </c>
      <c r="AB11" s="4">
        <v>6.246106</v>
      </c>
      <c r="AC11" s="4">
        <v>6.364842</v>
      </c>
      <c r="AD11" s="4">
        <v>6.376815</v>
      </c>
      <c r="AE11" s="4">
        <v>6.30298</v>
      </c>
      <c r="AF11" s="4">
        <v>6.440175</v>
      </c>
      <c r="AG11" s="4">
        <v>6.442669</v>
      </c>
      <c r="AH11" s="4">
        <v>6.619276</v>
      </c>
      <c r="AI11" s="4">
        <v>6.349376</v>
      </c>
      <c r="AJ11" s="6">
        <f>SUM(E11:AI11)</f>
        <v>196.430562</v>
      </c>
    </row>
    <row r="12" spans="1:36">
      <c r="D12" s="5">
        <v>11</v>
      </c>
      <c r="E12" s="4">
        <v>5.961738</v>
      </c>
      <c r="F12" s="4">
        <v>6.315452</v>
      </c>
      <c r="G12" s="4">
        <v>6.408246</v>
      </c>
      <c r="H12" s="4">
        <v>6.467613</v>
      </c>
      <c r="I12" s="4">
        <v>6.456638</v>
      </c>
      <c r="J12" s="4">
        <v>6.154311</v>
      </c>
      <c r="K12" s="4">
        <v>6.279033</v>
      </c>
      <c r="L12" s="4">
        <v>6.214676</v>
      </c>
      <c r="M12" s="4">
        <v>6.122381</v>
      </c>
      <c r="N12" s="4">
        <v>6.109909</v>
      </c>
      <c r="O12" s="4">
        <v>6.107414</v>
      </c>
      <c r="P12" s="4">
        <v>6.147326</v>
      </c>
      <c r="Q12" s="4">
        <v>6.108912</v>
      </c>
      <c r="R12" s="4">
        <v>6.151816</v>
      </c>
      <c r="S12" s="4">
        <v>6.205696</v>
      </c>
      <c r="T12" s="4">
        <v>6.233634</v>
      </c>
      <c r="U12" s="4">
        <v>6.201206</v>
      </c>
      <c r="V12" s="4">
        <v>6.262071</v>
      </c>
      <c r="W12" s="4">
        <v>6.332913</v>
      </c>
      <c r="X12" s="4">
        <v>6.403257</v>
      </c>
      <c r="Y12" s="4">
        <v>6.208689</v>
      </c>
      <c r="Z12" s="4">
        <v>6.338401</v>
      </c>
      <c r="AA12" s="4">
        <v>6.338401</v>
      </c>
      <c r="AB12" s="4">
        <v>6.46911</v>
      </c>
      <c r="AC12" s="4">
        <v>6.524985</v>
      </c>
      <c r="AD12" s="4">
        <v>6.508024</v>
      </c>
      <c r="AE12" s="4">
        <v>6.398267</v>
      </c>
      <c r="AF12" s="4">
        <v>6.533965</v>
      </c>
      <c r="AG12" s="4">
        <v>6.431693</v>
      </c>
      <c r="AH12" s="4">
        <v>6.681637</v>
      </c>
      <c r="AI12" s="4">
        <v>6.463124</v>
      </c>
      <c r="AJ12" s="6">
        <f>SUM(E12:AI12)</f>
        <v>195.540538</v>
      </c>
    </row>
    <row r="13" spans="1:36">
      <c r="D13" s="5">
        <v>12</v>
      </c>
      <c r="E13" s="4">
        <v>6.13186</v>
      </c>
      <c r="F13" s="4">
        <v>6.546438</v>
      </c>
      <c r="G13" s="4">
        <v>6.530473</v>
      </c>
      <c r="H13" s="4">
        <v>6.530474</v>
      </c>
      <c r="I13" s="4">
        <v>6.548434</v>
      </c>
      <c r="J13" s="4">
        <v>6.330418</v>
      </c>
      <c r="K13" s="4">
        <v>6.298989</v>
      </c>
      <c r="L13" s="4">
        <v>6.342891</v>
      </c>
      <c r="M13" s="4">
        <v>6.211184</v>
      </c>
      <c r="N13" s="4">
        <v>6.171272</v>
      </c>
      <c r="O13" s="4">
        <v>6.197215</v>
      </c>
      <c r="P13" s="4">
        <v>6.235629</v>
      </c>
      <c r="Q13" s="4">
        <v>6.307469</v>
      </c>
      <c r="R13" s="4">
        <v>6.258079</v>
      </c>
      <c r="S13" s="4">
        <v>6.277037</v>
      </c>
      <c r="T13" s="4">
        <v>6.234133</v>
      </c>
      <c r="U13" s="4">
        <v>6.285519</v>
      </c>
      <c r="V13" s="4">
        <v>6.323434</v>
      </c>
      <c r="W13" s="4">
        <v>6.395774</v>
      </c>
      <c r="X13" s="4">
        <v>6.428201</v>
      </c>
      <c r="Y13" s="4">
        <v>6.779919</v>
      </c>
      <c r="Z13" s="4">
        <v>6.363345</v>
      </c>
      <c r="AA13" s="4">
        <v>6.409742</v>
      </c>
      <c r="AB13" s="4">
        <v>6.521993</v>
      </c>
      <c r="AC13" s="4">
        <v>6.665174</v>
      </c>
      <c r="AD13" s="4">
        <v>6.574376</v>
      </c>
      <c r="AE13" s="4">
        <v>6.460629</v>
      </c>
      <c r="AF13" s="4">
        <v>6.597325</v>
      </c>
      <c r="AG13" s="4">
        <v>6.574376</v>
      </c>
      <c r="AH13" s="4">
        <v>6.665174</v>
      </c>
      <c r="AI13" s="4">
        <v>6.465119</v>
      </c>
      <c r="AJ13" s="6">
        <f>SUM(E13:AI13)</f>
        <v>198.662095</v>
      </c>
    </row>
    <row r="14" spans="1:36">
      <c r="D14" s="5">
        <v>13</v>
      </c>
      <c r="E14" s="4">
        <v>6.145331</v>
      </c>
      <c r="F14" s="4">
        <v>6.644221</v>
      </c>
      <c r="G14" s="4">
        <v>6.764952</v>
      </c>
      <c r="H14" s="4">
        <v>6.536959</v>
      </c>
      <c r="I14" s="4">
        <v>6.642225</v>
      </c>
      <c r="J14" s="4">
        <v>6.497547</v>
      </c>
      <c r="K14" s="4">
        <v>6.196217</v>
      </c>
      <c r="L14" s="4">
        <v>6.442668</v>
      </c>
      <c r="M14" s="4">
        <v>6.370829</v>
      </c>
      <c r="N14" s="4">
        <v>6.341893</v>
      </c>
      <c r="O14" s="4">
        <v>6.362847</v>
      </c>
      <c r="P14" s="4">
        <v>6.333911</v>
      </c>
      <c r="Q14" s="4">
        <v>6.231639</v>
      </c>
      <c r="R14" s="4">
        <v>6.472104</v>
      </c>
      <c r="S14" s="4">
        <v>6.254088</v>
      </c>
      <c r="T14" s="4">
        <v>6.335907</v>
      </c>
      <c r="U14" s="4">
        <v>6.367835</v>
      </c>
      <c r="V14" s="4">
        <v>6.379809</v>
      </c>
      <c r="W14" s="4">
        <v>6.420218</v>
      </c>
      <c r="X14" s="4">
        <v>6.427203</v>
      </c>
      <c r="Y14" s="4">
        <v>6.722047</v>
      </c>
      <c r="Z14" s="4">
        <v>6.45115</v>
      </c>
      <c r="AA14" s="4">
        <v>6.464121</v>
      </c>
      <c r="AB14" s="4">
        <v>6.661682</v>
      </c>
      <c r="AC14" s="4">
        <v>6.643722</v>
      </c>
      <c r="AD14" s="4">
        <v>6.577369</v>
      </c>
      <c r="AE14" s="4">
        <v>6.557913</v>
      </c>
      <c r="AF14" s="4">
        <v>6.794886</v>
      </c>
      <c r="AG14" s="4">
        <v>6.700097</v>
      </c>
      <c r="AH14" s="4">
        <v>6.658689</v>
      </c>
      <c r="AI14" s="4">
        <v>6.735018</v>
      </c>
      <c r="AJ14" s="6">
        <f>SUM(E14:AI14)</f>
        <v>201.135097</v>
      </c>
    </row>
    <row r="15" spans="1:36">
      <c r="D15" s="5">
        <v>14</v>
      </c>
      <c r="E15" s="4">
        <v>6.298988</v>
      </c>
      <c r="F15" s="4">
        <v>6.541948</v>
      </c>
      <c r="G15" s="4">
        <v>6.550429</v>
      </c>
      <c r="H15" s="4">
        <v>6.561903</v>
      </c>
      <c r="I15" s="4">
        <v>6.613289</v>
      </c>
      <c r="J15" s="4">
        <v>6.510019</v>
      </c>
      <c r="K15" s="4">
        <v>6.330917</v>
      </c>
      <c r="L15" s="4">
        <v>6.530474</v>
      </c>
      <c r="M15" s="4">
        <v>6.404753</v>
      </c>
      <c r="N15" s="4">
        <v>6.301483</v>
      </c>
      <c r="O15" s="4">
        <v>6.333911</v>
      </c>
      <c r="P15" s="4">
        <v>6.368335</v>
      </c>
      <c r="Q15" s="4">
        <v>6.4736</v>
      </c>
      <c r="R15" s="4">
        <v>6.468611</v>
      </c>
      <c r="S15" s="4">
        <v>6.227648</v>
      </c>
      <c r="T15" s="4">
        <v>6.241117</v>
      </c>
      <c r="U15" s="4">
        <v>6.445663</v>
      </c>
      <c r="V15" s="4">
        <v>6.450152</v>
      </c>
      <c r="W15" s="4">
        <v>6.354865</v>
      </c>
      <c r="X15" s="4">
        <v>6.510518</v>
      </c>
      <c r="Y15" s="4">
        <v>6.530474</v>
      </c>
      <c r="Z15" s="4">
        <v>6.555418</v>
      </c>
      <c r="AA15" s="4">
        <v>6.414731</v>
      </c>
      <c r="AB15" s="4">
        <v>6.633245</v>
      </c>
      <c r="AC15" s="4">
        <v>6.621272</v>
      </c>
      <c r="AD15" s="4">
        <v>6.608799</v>
      </c>
      <c r="AE15" s="4">
        <v>6.584853</v>
      </c>
      <c r="AF15" s="4">
        <v>6.921104</v>
      </c>
      <c r="AG15" s="4">
        <v>6.700096</v>
      </c>
      <c r="AH15" s="4">
        <v>6.640229</v>
      </c>
      <c r="AI15" s="4">
        <v>6.81983</v>
      </c>
      <c r="AJ15" s="6">
        <f>SUM(E15:AI15)</f>
        <v>201.548674</v>
      </c>
    </row>
    <row r="16" spans="1:36">
      <c r="D16" s="5">
        <v>15</v>
      </c>
      <c r="E16" s="4">
        <v>6.300984</v>
      </c>
      <c r="F16" s="4">
        <v>6.605307</v>
      </c>
      <c r="G16" s="4">
        <v>6.706083</v>
      </c>
      <c r="H16" s="4">
        <v>6.572381</v>
      </c>
      <c r="I16" s="4">
        <v>6.600817</v>
      </c>
      <c r="J16" s="4">
        <v>6.460629</v>
      </c>
      <c r="K16" s="4">
        <v>6.447658</v>
      </c>
      <c r="L16" s="4">
        <v>6.307969</v>
      </c>
      <c r="M16" s="4">
        <v>6.433689</v>
      </c>
      <c r="N16" s="4">
        <v>6.328423</v>
      </c>
      <c r="O16" s="4">
        <v>6.320939</v>
      </c>
      <c r="P16" s="4">
        <v>6.450651</v>
      </c>
      <c r="Q16" s="4">
        <v>6.340895</v>
      </c>
      <c r="R16" s="4">
        <v>6.467114</v>
      </c>
      <c r="S16" s="4">
        <v>6.418223</v>
      </c>
      <c r="T16" s="4">
        <v>6.313456</v>
      </c>
      <c r="U16" s="4">
        <v>6.510019</v>
      </c>
      <c r="V16" s="4">
        <v>6.571881</v>
      </c>
      <c r="W16" s="4">
        <v>6.355862</v>
      </c>
      <c r="X16" s="4">
        <v>6.500041</v>
      </c>
      <c r="Y16" s="4">
        <v>6.36135</v>
      </c>
      <c r="Z16" s="4">
        <v>6.5639</v>
      </c>
      <c r="AA16" s="4">
        <v>6.515507</v>
      </c>
      <c r="AB16" s="4">
        <v>6.499043</v>
      </c>
      <c r="AC16" s="4">
        <v>6.642225</v>
      </c>
      <c r="AD16" s="4">
        <v>6.779919</v>
      </c>
      <c r="AE16" s="4">
        <v>6.633245</v>
      </c>
      <c r="AF16" s="4">
        <v>6.814842</v>
      </c>
      <c r="AG16" s="4">
        <v>6.773932</v>
      </c>
      <c r="AH16" s="4">
        <v>6.773932</v>
      </c>
      <c r="AI16" s="4">
        <v>6.650207</v>
      </c>
      <c r="AJ16" s="6">
        <f>SUM(E16:AI16)</f>
        <v>202.021123</v>
      </c>
    </row>
    <row r="17" spans="4:36">
      <c r="D17" s="5">
        <v>16</v>
      </c>
      <c r="E17" s="4">
        <v>6.295996</v>
      </c>
      <c r="F17" s="4">
        <v>6.682137</v>
      </c>
      <c r="G17" s="4">
        <v>6.536959</v>
      </c>
      <c r="H17" s="4">
        <v>6.541449</v>
      </c>
      <c r="I17" s="4">
        <v>6.578866</v>
      </c>
      <c r="J17" s="4">
        <v>6.670163</v>
      </c>
      <c r="K17" s="4">
        <v>6.419221</v>
      </c>
      <c r="L17" s="4">
        <v>6.424708</v>
      </c>
      <c r="M17" s="4">
        <v>6.541948</v>
      </c>
      <c r="N17" s="4">
        <v>6.342891</v>
      </c>
      <c r="O17" s="4">
        <v>6.355862</v>
      </c>
      <c r="P17" s="4">
        <v>6.427203</v>
      </c>
      <c r="Q17" s="4">
        <v>6.514509</v>
      </c>
      <c r="R17" s="4">
        <v>6.461128</v>
      </c>
      <c r="S17" s="4">
        <v>6.408245</v>
      </c>
      <c r="T17" s="4">
        <v>6.449653</v>
      </c>
      <c r="U17" s="4">
        <v>6.510518</v>
      </c>
      <c r="V17" s="4">
        <v>6.582857</v>
      </c>
      <c r="W17" s="4">
        <v>6.420219</v>
      </c>
      <c r="X17" s="4">
        <v>6.451649</v>
      </c>
      <c r="Y17" s="4">
        <v>6.344886</v>
      </c>
      <c r="Z17" s="4">
        <v>6.61279</v>
      </c>
      <c r="AA17" s="4">
        <v>6.538456</v>
      </c>
      <c r="AB17" s="4">
        <v>6.54544</v>
      </c>
      <c r="AC17" s="4">
        <v>6.820329</v>
      </c>
      <c r="AD17" s="4">
        <v>6.640229</v>
      </c>
      <c r="AE17" s="4">
        <v>6.780916</v>
      </c>
      <c r="AF17" s="4">
        <v>6.712568</v>
      </c>
      <c r="AG17" s="4">
        <v>6.729531</v>
      </c>
      <c r="AH17" s="4">
        <v>6.861238</v>
      </c>
      <c r="AI17" s="4">
        <v>6.708079</v>
      </c>
      <c r="AJ17" s="6">
        <f>SUM(E17:AI17)</f>
        <v>202.910643</v>
      </c>
    </row>
    <row r="18" spans="4:36">
      <c r="D18" s="5">
        <v>17</v>
      </c>
      <c r="E18" s="4">
        <v>6.565395</v>
      </c>
      <c r="F18" s="4">
        <v>6.619276</v>
      </c>
      <c r="G18" s="4">
        <v>6.543445</v>
      </c>
      <c r="H18" s="4">
        <v>6.705085</v>
      </c>
      <c r="I18" s="4">
        <v>6.761959</v>
      </c>
      <c r="J18" s="4">
        <v>6.82432</v>
      </c>
      <c r="K18" s="4">
        <v>6.319443</v>
      </c>
      <c r="L18" s="4">
        <v>6.413235</v>
      </c>
      <c r="M18" s="4">
        <v>6.654697</v>
      </c>
      <c r="N18" s="4">
        <v>6.51401</v>
      </c>
      <c r="O18" s="4">
        <v>6.479088</v>
      </c>
      <c r="P18" s="4">
        <v>6.429698</v>
      </c>
      <c r="Q18" s="4">
        <v>6.295995</v>
      </c>
      <c r="R18" s="4">
        <v>6.384798</v>
      </c>
      <c r="S18" s="4">
        <v>6.434188</v>
      </c>
      <c r="T18" s="4">
        <v>6.357858</v>
      </c>
      <c r="U18" s="4">
        <v>6.50054</v>
      </c>
      <c r="V18" s="4">
        <v>6.700596</v>
      </c>
      <c r="W18" s="4">
        <v>6.430196</v>
      </c>
      <c r="X18" s="4">
        <v>6.479088</v>
      </c>
      <c r="Y18" s="4">
        <v>6.377314</v>
      </c>
      <c r="Z18" s="4">
        <v>6.580363</v>
      </c>
      <c r="AA18" s="4">
        <v>6.642724</v>
      </c>
      <c r="AB18" s="4">
        <v>6.546937</v>
      </c>
      <c r="AC18" s="4">
        <v>6.714065</v>
      </c>
      <c r="AD18" s="4">
        <v>6.632248</v>
      </c>
      <c r="AE18" s="4">
        <v>6.726039</v>
      </c>
      <c r="AF18" s="4">
        <v>6.783411</v>
      </c>
      <c r="AG18" s="4">
        <v>6.612291</v>
      </c>
      <c r="AH18" s="4">
        <v>6.696105</v>
      </c>
      <c r="AI18" s="4">
        <v>6.812347</v>
      </c>
      <c r="AJ18" s="6">
        <f>SUM(E18:AI18)</f>
        <v>203.536754</v>
      </c>
    </row>
    <row r="19" spans="4:36">
      <c r="D19" s="5">
        <v>18</v>
      </c>
      <c r="E19" s="4">
        <v>6.458634</v>
      </c>
      <c r="F19" s="4">
        <v>6.749985</v>
      </c>
      <c r="G19" s="4">
        <v>6.543445</v>
      </c>
      <c r="H19" s="4">
        <v>6.610795</v>
      </c>
      <c r="I19" s="4">
        <v>6.775927</v>
      </c>
      <c r="J19" s="4">
        <v>6.777923</v>
      </c>
      <c r="K19" s="4">
        <v>6.419221</v>
      </c>
      <c r="L19" s="4">
        <v>6.375319</v>
      </c>
      <c r="M19" s="4">
        <v>6.470607</v>
      </c>
      <c r="N19" s="4">
        <v>6.420718</v>
      </c>
      <c r="O19" s="4">
        <v>6.365341</v>
      </c>
      <c r="P19" s="4">
        <v>6.409742</v>
      </c>
      <c r="Q19" s="4">
        <v>6.34788</v>
      </c>
      <c r="R19" s="4">
        <v>6.570385</v>
      </c>
      <c r="S19" s="4">
        <v>6.411239</v>
      </c>
      <c r="T19" s="4">
        <v>6.420718</v>
      </c>
      <c r="U19" s="4">
        <v>6.675152</v>
      </c>
      <c r="V19" s="4">
        <v>6.51401</v>
      </c>
      <c r="W19" s="4">
        <v>6.461627</v>
      </c>
      <c r="X19" s="4">
        <v>6.510518</v>
      </c>
      <c r="Y19" s="4">
        <v>6.470108</v>
      </c>
      <c r="Z19" s="4">
        <v>6.510518</v>
      </c>
      <c r="AA19" s="4">
        <v>6.603312</v>
      </c>
      <c r="AB19" s="4">
        <v>6.660185</v>
      </c>
      <c r="AC19" s="4">
        <v>6.572879</v>
      </c>
      <c r="AD19" s="4">
        <v>6.670661</v>
      </c>
      <c r="AE19" s="4">
        <v>6.81983</v>
      </c>
      <c r="AF19" s="4">
        <v>6.748988</v>
      </c>
      <c r="AG19" s="4">
        <v>6.722547</v>
      </c>
      <c r="AH19" s="4">
        <v>6.709077</v>
      </c>
      <c r="AI19" s="4">
        <v>7.493331</v>
      </c>
      <c r="AJ19" s="6">
        <f>SUM(E19:AI19)</f>
        <v>204.270622</v>
      </c>
    </row>
    <row r="20" spans="4:36">
      <c r="D20" s="5">
        <v>19</v>
      </c>
      <c r="E20" s="4">
        <v>6.418223</v>
      </c>
      <c r="F20" s="4">
        <v>6.699098</v>
      </c>
      <c r="G20" s="4">
        <v>6.524986</v>
      </c>
      <c r="H20" s="4">
        <v>6.700096</v>
      </c>
      <c r="I20" s="4">
        <v>6.738012</v>
      </c>
      <c r="J20" s="4">
        <v>6.678644</v>
      </c>
      <c r="K20" s="4">
        <v>6.431694</v>
      </c>
      <c r="L20" s="4">
        <v>6.372824</v>
      </c>
      <c r="M20" s="4">
        <v>6.62227</v>
      </c>
      <c r="N20" s="4">
        <v>6.325929</v>
      </c>
      <c r="O20" s="4">
        <v>6.511516</v>
      </c>
      <c r="P20" s="4">
        <v>6.373822</v>
      </c>
      <c r="Q20" s="4">
        <v>6.471106</v>
      </c>
      <c r="R20" s="4">
        <v>6.480085</v>
      </c>
      <c r="S20" s="4">
        <v>6.395773</v>
      </c>
      <c r="T20" s="4">
        <v>6.408744</v>
      </c>
      <c r="U20" s="4">
        <v>6.540451</v>
      </c>
      <c r="V20" s="4">
        <v>6.640229</v>
      </c>
      <c r="W20" s="4">
        <v>0</v>
      </c>
      <c r="X20" s="4">
        <v>6.651704</v>
      </c>
      <c r="Y20" s="4">
        <v>6.515507</v>
      </c>
      <c r="Z20" s="4">
        <v>6.623766</v>
      </c>
      <c r="AA20" s="4">
        <v>6.658688</v>
      </c>
      <c r="AB20" s="4">
        <v>6.618778</v>
      </c>
      <c r="AC20" s="4">
        <v>6.817835</v>
      </c>
      <c r="AD20" s="4">
        <v>6.678146</v>
      </c>
      <c r="AE20" s="4">
        <v>6.680639</v>
      </c>
      <c r="AF20" s="4">
        <v>6.769941</v>
      </c>
      <c r="AG20" s="4">
        <v>6.961515</v>
      </c>
      <c r="AH20" s="4">
        <v>6.718555</v>
      </c>
      <c r="AI20" s="4">
        <v>6.967502</v>
      </c>
      <c r="AJ20" s="6">
        <f>SUM(E20:AI20)</f>
        <v>197.996078</v>
      </c>
    </row>
    <row r="21" spans="4:36">
      <c r="D21" s="5">
        <v>20</v>
      </c>
      <c r="E21" s="4">
        <v>6.555418</v>
      </c>
      <c r="F21" s="4">
        <v>6.718057</v>
      </c>
      <c r="G21" s="4">
        <v>6.664176</v>
      </c>
      <c r="H21" s="4">
        <v>6.756471</v>
      </c>
      <c r="I21" s="4">
        <v>6.631749</v>
      </c>
      <c r="J21" s="4">
        <v>6.67166</v>
      </c>
      <c r="K21" s="4">
        <v>6.412236</v>
      </c>
      <c r="L21" s="4">
        <v>6.512513</v>
      </c>
      <c r="M21" s="4">
        <v>6.562901</v>
      </c>
      <c r="N21" s="4">
        <v>6.459631</v>
      </c>
      <c r="O21" s="4">
        <v>6.55442</v>
      </c>
      <c r="P21" s="4">
        <v>6.479088</v>
      </c>
      <c r="Q21" s="4">
        <v>6.546937</v>
      </c>
      <c r="R21" s="4">
        <v>6.656194</v>
      </c>
      <c r="S21" s="4">
        <v>6.453645</v>
      </c>
      <c r="T21" s="4">
        <v>6.468112</v>
      </c>
      <c r="U21" s="4">
        <v>6.608799</v>
      </c>
      <c r="V21" s="4">
        <v>6.794886</v>
      </c>
      <c r="W21" s="4">
        <v>4.700544</v>
      </c>
      <c r="X21" s="4">
        <v>6.640229</v>
      </c>
      <c r="Y21" s="4">
        <v>6.596826</v>
      </c>
      <c r="Z21" s="4">
        <v>6.634742</v>
      </c>
      <c r="AA21" s="4">
        <v>6.711571</v>
      </c>
      <c r="AB21" s="4">
        <v>6.808854</v>
      </c>
      <c r="AC21" s="4">
        <v>6.880195</v>
      </c>
      <c r="AD21" s="4">
        <v>6.72055</v>
      </c>
      <c r="AE21" s="4">
        <v>6.650208</v>
      </c>
      <c r="AF21" s="4">
        <v>6.73402</v>
      </c>
      <c r="AG21" s="4">
        <v>7.084241</v>
      </c>
      <c r="AH21" s="4">
        <v>6.304476</v>
      </c>
      <c r="AI21" s="4">
        <v>6.853255</v>
      </c>
      <c r="AJ21" s="6">
        <f>SUM(E21:AI21)</f>
        <v>203.826604</v>
      </c>
    </row>
    <row r="22" spans="4:36">
      <c r="D22" s="5">
        <v>21</v>
      </c>
      <c r="E22" s="4">
        <v>6.463124</v>
      </c>
      <c r="F22" s="4">
        <v>6.664176</v>
      </c>
      <c r="G22" s="4">
        <v>6.717059</v>
      </c>
      <c r="H22" s="4">
        <v>6.934575</v>
      </c>
      <c r="I22" s="4">
        <v>6.750983</v>
      </c>
      <c r="J22" s="4">
        <v>6.722047</v>
      </c>
      <c r="K22" s="4">
        <v>6.46911</v>
      </c>
      <c r="L22" s="4">
        <v>6.61329</v>
      </c>
      <c r="M22" s="4">
        <v>6.648212</v>
      </c>
      <c r="N22" s="4">
        <v>6.680141</v>
      </c>
      <c r="O22" s="4">
        <v>6.580862</v>
      </c>
      <c r="P22" s="4">
        <v>6.600318</v>
      </c>
      <c r="Q22" s="4">
        <v>6.463622</v>
      </c>
      <c r="R22" s="4">
        <v>6.598323</v>
      </c>
      <c r="S22" s="4">
        <v>6.485074</v>
      </c>
      <c r="T22" s="4">
        <v>6.367337</v>
      </c>
      <c r="U22" s="4">
        <v>6.814841</v>
      </c>
      <c r="V22" s="4">
        <v>6.923599</v>
      </c>
      <c r="W22" s="4">
        <v>3.422387</v>
      </c>
      <c r="X22" s="4">
        <v>6.713068</v>
      </c>
      <c r="Y22" s="4">
        <v>6.677646</v>
      </c>
      <c r="Z22" s="4">
        <v>6.699098</v>
      </c>
      <c r="AA22" s="4">
        <v>6.807357</v>
      </c>
      <c r="AB22" s="4">
        <v>6.813843</v>
      </c>
      <c r="AC22" s="4">
        <v>6.959519</v>
      </c>
      <c r="AD22" s="4">
        <v>6.820329</v>
      </c>
      <c r="AE22" s="4">
        <v>6.874707</v>
      </c>
      <c r="AF22" s="4">
        <v>6.806859</v>
      </c>
      <c r="AG22" s="4">
        <v>6.982468</v>
      </c>
      <c r="AH22" s="4">
        <v>6.726538</v>
      </c>
      <c r="AI22" s="4">
        <v>7.273821</v>
      </c>
      <c r="AJ22" s="6">
        <f>SUM(E22:AI22)</f>
        <v>205.074333</v>
      </c>
    </row>
    <row r="23" spans="4:36">
      <c r="D23" s="5">
        <v>22</v>
      </c>
      <c r="E23" s="4">
        <v>6.258578</v>
      </c>
      <c r="F23" s="4">
        <v>6.736515</v>
      </c>
      <c r="G23" s="4">
        <v>6.717058</v>
      </c>
      <c r="H23" s="4">
        <v>6.729531</v>
      </c>
      <c r="I23" s="4">
        <v>6.779919</v>
      </c>
      <c r="J23" s="4">
        <v>6.710074</v>
      </c>
      <c r="K23" s="4">
        <v>6.485574</v>
      </c>
      <c r="L23" s="4">
        <v>6.444664</v>
      </c>
      <c r="M23" s="4">
        <v>6.606804</v>
      </c>
      <c r="N23" s="4">
        <v>6.597325</v>
      </c>
      <c r="O23" s="4">
        <v>6.630251</v>
      </c>
      <c r="P23" s="4">
        <v>6.426705</v>
      </c>
      <c r="Q23" s="4">
        <v>6.385297</v>
      </c>
      <c r="R23" s="4">
        <v>6.501039</v>
      </c>
      <c r="S23" s="4">
        <v>6.659686</v>
      </c>
      <c r="T23" s="4">
        <v>6.539952</v>
      </c>
      <c r="U23" s="4">
        <v>6.794886</v>
      </c>
      <c r="V23" s="4">
        <v>6.813843</v>
      </c>
      <c r="W23" s="4">
        <v>1.860861</v>
      </c>
      <c r="X23" s="4">
        <v>6.598323</v>
      </c>
      <c r="Y23" s="4">
        <v>6.729032</v>
      </c>
      <c r="Z23" s="4">
        <v>6.633245</v>
      </c>
      <c r="AA23" s="4">
        <v>6.701593</v>
      </c>
      <c r="AB23" s="4">
        <v>6.731527</v>
      </c>
      <c r="AC23" s="4">
        <v>6.724043</v>
      </c>
      <c r="AD23" s="4">
        <v>6.754974</v>
      </c>
      <c r="AE23" s="4">
        <v>6.736516</v>
      </c>
      <c r="AF23" s="4">
        <v>6.839287</v>
      </c>
      <c r="AG23" s="4">
        <v>7.101703</v>
      </c>
      <c r="AH23" s="4">
        <v>6.745994</v>
      </c>
      <c r="AI23" s="4">
        <v>6.934574</v>
      </c>
      <c r="AJ23" s="6">
        <f>SUM(E23:AI23)</f>
        <v>201.909373</v>
      </c>
    </row>
    <row r="24" spans="4:36">
      <c r="D24" s="5">
        <v>23</v>
      </c>
      <c r="E24" s="4">
        <v>6.24461</v>
      </c>
      <c r="F24" s="4">
        <v>6.62227</v>
      </c>
      <c r="G24" s="4">
        <v>6.484576</v>
      </c>
      <c r="H24" s="4">
        <v>6.650706</v>
      </c>
      <c r="I24" s="4">
        <v>6.512014</v>
      </c>
      <c r="J24" s="4">
        <v>6.523988</v>
      </c>
      <c r="K24" s="4">
        <v>6.372325</v>
      </c>
      <c r="L24" s="4">
        <v>6.153812</v>
      </c>
      <c r="M24" s="4">
        <v>6.331915</v>
      </c>
      <c r="N24" s="4">
        <v>6.330418</v>
      </c>
      <c r="O24" s="4">
        <v>6.575374</v>
      </c>
      <c r="P24" s="4">
        <v>6.170274</v>
      </c>
      <c r="Q24" s="4">
        <v>6.377314</v>
      </c>
      <c r="R24" s="4">
        <v>6.324931</v>
      </c>
      <c r="S24" s="4">
        <v>6.349876</v>
      </c>
      <c r="T24" s="4">
        <v>6.260076</v>
      </c>
      <c r="U24" s="4">
        <v>6.535462</v>
      </c>
      <c r="V24" s="4">
        <v>6.680141</v>
      </c>
      <c r="W24" s="4">
        <v>9.329248</v>
      </c>
      <c r="X24" s="4">
        <v>6.535462</v>
      </c>
      <c r="Y24" s="4">
        <v>6.613789</v>
      </c>
      <c r="Z24" s="4">
        <v>6.36584</v>
      </c>
      <c r="AA24" s="4">
        <v>6.607303</v>
      </c>
      <c r="AB24" s="4">
        <v>6.525484</v>
      </c>
      <c r="AC24" s="4">
        <v>6.515507</v>
      </c>
      <c r="AD24" s="4">
        <v>6.498046</v>
      </c>
      <c r="AE24" s="4">
        <v>6.526482</v>
      </c>
      <c r="AF24" s="4">
        <v>6.607303</v>
      </c>
      <c r="AG24" s="4">
        <v>6.897657</v>
      </c>
      <c r="AH24" s="4">
        <v>6.532968</v>
      </c>
      <c r="AI24" s="4">
        <v>6.544942</v>
      </c>
      <c r="AJ24" s="6">
        <f>SUM(E24:AI24)</f>
        <v>203.600113</v>
      </c>
    </row>
    <row r="25" spans="4:36">
      <c r="D25" s="5">
        <v>24</v>
      </c>
      <c r="E25" s="4">
        <v>6.159299</v>
      </c>
      <c r="F25" s="4">
        <v>6.352868</v>
      </c>
      <c r="G25" s="4">
        <v>6.274543</v>
      </c>
      <c r="H25" s="4">
        <v>6.515507</v>
      </c>
      <c r="I25" s="4">
        <v>6.23563</v>
      </c>
      <c r="J25" s="4">
        <v>6.135353</v>
      </c>
      <c r="K25" s="4">
        <v>6.163789</v>
      </c>
      <c r="L25" s="4">
        <v>5.949765</v>
      </c>
      <c r="M25" s="4">
        <v>5.879921</v>
      </c>
      <c r="N25" s="4">
        <v>5.914344</v>
      </c>
      <c r="O25" s="4">
        <v>5.931805</v>
      </c>
      <c r="P25" s="4">
        <v>5.905364</v>
      </c>
      <c r="Q25" s="4">
        <v>6.18125</v>
      </c>
      <c r="R25" s="4">
        <v>5.960741</v>
      </c>
      <c r="S25" s="4">
        <v>6.151317</v>
      </c>
      <c r="T25" s="4">
        <v>5.902869</v>
      </c>
      <c r="U25" s="4">
        <v>6.196217</v>
      </c>
      <c r="V25" s="4">
        <v>6.355862</v>
      </c>
      <c r="W25" s="4">
        <v>7.405527</v>
      </c>
      <c r="X25" s="4">
        <v>6.114898</v>
      </c>
      <c r="Y25" s="4">
        <v>6.182747</v>
      </c>
      <c r="Z25" s="4">
        <v>6.1588</v>
      </c>
      <c r="AA25" s="4">
        <v>6.919608</v>
      </c>
      <c r="AB25" s="4">
        <v>6.370829</v>
      </c>
      <c r="AC25" s="4">
        <v>6.16379</v>
      </c>
      <c r="AD25" s="4">
        <v>6.259576</v>
      </c>
      <c r="AE25" s="4">
        <v>6.319443</v>
      </c>
      <c r="AF25" s="4">
        <v>6.22615</v>
      </c>
      <c r="AG25" s="4">
        <v>6.224155</v>
      </c>
      <c r="AH25" s="4">
        <v>6.22615</v>
      </c>
      <c r="AI25" s="4">
        <v>5.958745</v>
      </c>
      <c r="AJ25" s="6">
        <f>SUM(E25:AI25)</f>
        <v>192.696862</v>
      </c>
    </row>
    <row r="26" spans="4:36">
      <c r="D26" s="5" t="s">
        <v>8</v>
      </c>
      <c r="E26" s="6">
        <f>SUM(E2:E25)</f>
        <v>145.026902</v>
      </c>
      <c r="F26" s="6">
        <f>SUM(F2:F25)</f>
        <v>147.328781</v>
      </c>
      <c r="G26" s="6">
        <f>SUM(G2:G25)</f>
        <v>147.78377</v>
      </c>
      <c r="H26" s="6">
        <f>SUM(H2:H25)</f>
        <v>149.69851</v>
      </c>
      <c r="I26" s="6">
        <f>SUM(I2:I25)</f>
        <v>149.178168</v>
      </c>
      <c r="J26" s="6">
        <f>SUM(J2:J25)</f>
        <v>147.248959</v>
      </c>
      <c r="K26" s="6">
        <f>SUM(K2:K25)</f>
        <v>144.149852</v>
      </c>
      <c r="L26" s="6">
        <f>SUM(L2:L25)</f>
        <v>144.859275</v>
      </c>
      <c r="M26" s="6">
        <f>SUM(M2:M25)</f>
        <v>146.319527</v>
      </c>
      <c r="N26" s="6">
        <f>SUM(N2:N25)</f>
        <v>144.335938</v>
      </c>
      <c r="O26" s="6">
        <f>SUM(O2:O25)</f>
        <v>145.557721</v>
      </c>
      <c r="P26" s="6">
        <f>SUM(P2:P25)</f>
        <v>143.779676</v>
      </c>
      <c r="Q26" s="6">
        <f>SUM(Q2:Q25)</f>
        <v>142.966984</v>
      </c>
      <c r="R26" s="6">
        <f>SUM(R2:R25)</f>
        <v>145.696912</v>
      </c>
      <c r="S26" s="6">
        <f>SUM(S2:S25)</f>
        <v>145.130671</v>
      </c>
      <c r="T26" s="6">
        <f>SUM(T2:T25)</f>
        <v>144.178289</v>
      </c>
      <c r="U26" s="6">
        <f>SUM(U2:U25)</f>
        <v>147.393138</v>
      </c>
      <c r="V26" s="6">
        <f>SUM(V2:V25)</f>
        <v>148.93022</v>
      </c>
      <c r="W26" s="6">
        <f>SUM(W2:W25)</f>
        <v>134.322213</v>
      </c>
      <c r="X26" s="6">
        <f>SUM(X2:X25)</f>
        <v>149.981381</v>
      </c>
      <c r="Y26" s="6">
        <f>SUM(Y2:Y25)</f>
        <v>147.337762</v>
      </c>
      <c r="Z26" s="6">
        <f>SUM(Z2:Z25)</f>
        <v>146.478173</v>
      </c>
      <c r="AA26" s="6">
        <f>SUM(AA2:AA25)</f>
        <v>149.063423</v>
      </c>
      <c r="AB26" s="6">
        <f>SUM(AB2:AB25)</f>
        <v>148.631384</v>
      </c>
      <c r="AC26" s="6">
        <f>SUM(AC2:AC25)</f>
        <v>149.220075</v>
      </c>
      <c r="AD26" s="6">
        <f>SUM(AD2:AD25)</f>
        <v>149.828221</v>
      </c>
      <c r="AE26" s="6">
        <f>SUM(AE2:AE25)</f>
        <v>149.400174</v>
      </c>
      <c r="AF26" s="6">
        <f>SUM(AF2:AF25)</f>
        <v>150.809539</v>
      </c>
      <c r="AG26" s="6">
        <f>SUM(AG2:AG25)</f>
        <v>152.131099</v>
      </c>
      <c r="AH26" s="6">
        <f>SUM(AH2:AH25)</f>
        <v>151.208152</v>
      </c>
      <c r="AI26" s="6">
        <f>SUM(AI2:AI25)</f>
        <v>153.025111</v>
      </c>
      <c r="AJ26" s="6">
        <f>SUM(E2:AI25)</f>
        <v>4561.0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4561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6.311</v>
      </c>
    </row>
    <row r="8" spans="1:3">
      <c r="A8" s="1" t="s">
        <v>14</v>
      </c>
      <c r="B8" s="9">
        <v>6.842</v>
      </c>
    </row>
    <row r="9" spans="1:3">
      <c r="A9" s="1" t="s">
        <v>15</v>
      </c>
      <c r="B9" s="10">
        <v>8672</v>
      </c>
    </row>
    <row r="10" spans="1:3">
      <c r="A10" s="1" t="s">
        <v>16</v>
      </c>
      <c r="B10" s="10">
        <v>7999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2.82672</v>
      </c>
    </row>
    <row r="15" spans="1:3" outlineLevel="1">
      <c r="A15" s="12" t="s">
        <v>19</v>
      </c>
      <c r="B15" s="11">
        <v>2.82316</v>
      </c>
      <c r="C15" s="11">
        <v>1.6156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6.55192</v>
      </c>
    </row>
    <row r="21" spans="1:37">
      <c r="A21" s="1" t="s">
        <v>25</v>
      </c>
      <c r="B21" s="13">
        <v>33600.75</v>
      </c>
      <c r="C21" s="13">
        <v>12892.66</v>
      </c>
    </row>
    <row r="22" spans="1:37" outlineLevel="1">
      <c r="A22" s="12" t="s">
        <v>26</v>
      </c>
      <c r="B22" s="14">
        <v>12876.43</v>
      </c>
      <c r="C22" s="14">
        <v>7368.74</v>
      </c>
    </row>
    <row r="23" spans="1:37" outlineLevel="1">
      <c r="A23" s="12" t="s">
        <v>27</v>
      </c>
      <c r="B23" s="14">
        <v>17984.57</v>
      </c>
      <c r="C23" s="14">
        <v>2784.17</v>
      </c>
    </row>
    <row r="24" spans="1:37" outlineLevel="1">
      <c r="A24" s="12" t="s">
        <v>28</v>
      </c>
      <c r="B24" s="14">
        <v>2739.75</v>
      </c>
      <c r="C24" s="14">
        <v>2739.75</v>
      </c>
    </row>
    <row r="25" spans="1:37">
      <c r="A25" s="1" t="s">
        <v>29</v>
      </c>
      <c r="B25" s="13"/>
      <c r="C25" s="13">
        <v>5002.86</v>
      </c>
    </row>
    <row r="26" spans="1:37">
      <c r="A26" s="1" t="s">
        <v>30</v>
      </c>
      <c r="B26" s="13"/>
      <c r="C26" s="13">
        <v>11987.77</v>
      </c>
    </row>
    <row r="27" spans="1:37">
      <c r="A27" s="1" t="s">
        <v>31</v>
      </c>
      <c r="B27" s="15">
        <v>33600.75</v>
      </c>
      <c r="C27" s="15">
        <v>29883.29</v>
      </c>
    </row>
    <row r="28" spans="1:37" outlineLevel="1">
      <c r="A28" s="12" t="s">
        <v>32</v>
      </c>
      <c r="B28" s="14">
        <v>15616.18</v>
      </c>
      <c r="C28" s="14">
        <v>15111.35</v>
      </c>
    </row>
    <row r="29" spans="1:37" outlineLevel="1">
      <c r="A29" s="12" t="s">
        <v>33</v>
      </c>
      <c r="B29" s="14">
        <v>17984.57</v>
      </c>
      <c r="C29" s="14">
        <v>14771.94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6.277536</v>
      </c>
      <c r="G32" s="4">
        <v>5.819555</v>
      </c>
      <c r="H32" s="4">
        <v>5.976207</v>
      </c>
      <c r="I32" s="4">
        <v>6.160297</v>
      </c>
      <c r="J32" s="4">
        <v>6.174266</v>
      </c>
      <c r="K32" s="4">
        <v>6.480584</v>
      </c>
      <c r="L32" s="4">
        <v>5.846994</v>
      </c>
      <c r="M32" s="4">
        <v>5.933801</v>
      </c>
      <c r="N32" s="4">
        <v>5.661906</v>
      </c>
      <c r="O32" s="4">
        <v>5.541174</v>
      </c>
      <c r="P32" s="4">
        <v>5.665897</v>
      </c>
      <c r="Q32" s="4">
        <v>5.575598</v>
      </c>
      <c r="R32" s="4">
        <v>5.567616</v>
      </c>
      <c r="S32" s="4">
        <v>5.82654</v>
      </c>
      <c r="T32" s="4">
        <v>5.597549</v>
      </c>
      <c r="U32" s="4">
        <v>5.603036</v>
      </c>
      <c r="V32" s="4">
        <v>5.513735</v>
      </c>
      <c r="W32" s="4">
        <v>5.623492</v>
      </c>
      <c r="X32" s="4">
        <v>5.547161</v>
      </c>
      <c r="Y32" s="4">
        <v>6.633744</v>
      </c>
      <c r="Z32" s="4">
        <v>5.813568</v>
      </c>
      <c r="AA32" s="4">
        <v>5.708801</v>
      </c>
      <c r="AB32" s="4">
        <v>5.662904</v>
      </c>
      <c r="AC32" s="4">
        <v>5.748214</v>
      </c>
      <c r="AD32" s="4">
        <v>5.580587</v>
      </c>
      <c r="AE32" s="4">
        <v>5.801594</v>
      </c>
      <c r="AF32" s="4">
        <v>5.748713</v>
      </c>
      <c r="AG32" s="4">
        <v>5.986683</v>
      </c>
      <c r="AH32" s="4">
        <v>5.722271</v>
      </c>
      <c r="AI32" s="4">
        <v>5.851983</v>
      </c>
      <c r="AJ32" s="4">
        <v>5.757194</v>
      </c>
      <c r="AK32" s="6">
        <f>SUM(F32:AJ32)</f>
        <v>180.4092</v>
      </c>
    </row>
    <row r="33" spans="5:37">
      <c r="E33" s="5">
        <v>2</v>
      </c>
      <c r="F33" s="4">
        <v>6.625263</v>
      </c>
      <c r="G33" s="4">
        <v>5.513735</v>
      </c>
      <c r="H33" s="4">
        <v>5.612016</v>
      </c>
      <c r="I33" s="4">
        <v>5.833524</v>
      </c>
      <c r="J33" s="4">
        <v>5.903867</v>
      </c>
      <c r="K33" s="4">
        <v>5.587571</v>
      </c>
      <c r="L33" s="4">
        <v>5.663901</v>
      </c>
      <c r="M33" s="4">
        <v>5.551152</v>
      </c>
      <c r="N33" s="4">
        <v>5.427926</v>
      </c>
      <c r="O33" s="4">
        <v>5.459855</v>
      </c>
      <c r="P33" s="4">
        <v>5.437904</v>
      </c>
      <c r="Q33" s="4">
        <v>5.403979</v>
      </c>
      <c r="R33" s="4">
        <v>5.332139</v>
      </c>
      <c r="S33" s="4">
        <v>5.54766</v>
      </c>
      <c r="T33" s="4">
        <v>5.235354</v>
      </c>
      <c r="U33" s="4">
        <v>5.311685</v>
      </c>
      <c r="V33" s="4">
        <v>5.413459</v>
      </c>
      <c r="W33" s="4">
        <v>5.442892</v>
      </c>
      <c r="X33" s="4">
        <v>5.345609</v>
      </c>
      <c r="Y33" s="4">
        <v>6.171273</v>
      </c>
      <c r="Z33" s="4">
        <v>5.581086</v>
      </c>
      <c r="AA33" s="4">
        <v>5.343614</v>
      </c>
      <c r="AB33" s="4">
        <v>5.422937</v>
      </c>
      <c r="AC33" s="4">
        <v>5.442893</v>
      </c>
      <c r="AD33" s="4">
        <v>5.361573</v>
      </c>
      <c r="AE33" s="4">
        <v>5.662405</v>
      </c>
      <c r="AF33" s="4">
        <v>5.463846</v>
      </c>
      <c r="AG33" s="4">
        <v>5.653425</v>
      </c>
      <c r="AH33" s="4">
        <v>5.52072</v>
      </c>
      <c r="AI33" s="4">
        <v>5.58358</v>
      </c>
      <c r="AJ33" s="4">
        <v>5.553148</v>
      </c>
      <c r="AK33" s="6">
        <f>SUM(F33:AJ33)</f>
        <v>172.409991</v>
      </c>
    </row>
    <row r="34" spans="5:37">
      <c r="E34" s="5">
        <v>3</v>
      </c>
      <c r="F34" s="4">
        <v>5.704311</v>
      </c>
      <c r="G34" s="4">
        <v>5.260299</v>
      </c>
      <c r="H34" s="4">
        <v>5.337128</v>
      </c>
      <c r="I34" s="4">
        <v>5.514234</v>
      </c>
      <c r="J34" s="4">
        <v>5.600542</v>
      </c>
      <c r="K34" s="4">
        <v>5.581585</v>
      </c>
      <c r="L34" s="4">
        <v>5.426928</v>
      </c>
      <c r="M34" s="4">
        <v>5.433913</v>
      </c>
      <c r="N34" s="4">
        <v>5.238348</v>
      </c>
      <c r="O34" s="4">
        <v>5.23286</v>
      </c>
      <c r="P34" s="4">
        <v>5.353093</v>
      </c>
      <c r="Q34" s="4">
        <v>5.276763</v>
      </c>
      <c r="R34" s="4">
        <v>5.235354</v>
      </c>
      <c r="S34" s="4">
        <v>5.406972</v>
      </c>
      <c r="T34" s="4">
        <v>5.186962</v>
      </c>
      <c r="U34" s="4">
        <v>5.10265</v>
      </c>
      <c r="V34" s="4">
        <v>5.316174</v>
      </c>
      <c r="W34" s="4">
        <v>5.338126</v>
      </c>
      <c r="X34" s="4">
        <v>5.233359</v>
      </c>
      <c r="Y34" s="4">
        <v>5.896882</v>
      </c>
      <c r="Z34" s="4">
        <v>5.42144</v>
      </c>
      <c r="AA34" s="4">
        <v>5.280254</v>
      </c>
      <c r="AB34" s="4">
        <v>5.347106</v>
      </c>
      <c r="AC34" s="4">
        <v>5.301208</v>
      </c>
      <c r="AD34" s="4">
        <v>5.217894</v>
      </c>
      <c r="AE34" s="4">
        <v>5.315676</v>
      </c>
      <c r="AF34" s="4">
        <v>5.304201</v>
      </c>
      <c r="AG34" s="4">
        <v>5.480309</v>
      </c>
      <c r="AH34" s="4">
        <v>5.454866</v>
      </c>
      <c r="AI34" s="4">
        <v>5.582582</v>
      </c>
      <c r="AJ34" s="4">
        <v>5.536185</v>
      </c>
      <c r="AK34" s="6">
        <f>SUM(F34:AJ34)</f>
        <v>166.918204</v>
      </c>
    </row>
    <row r="35" spans="5:37">
      <c r="E35" s="5">
        <v>4</v>
      </c>
      <c r="F35" s="4">
        <v>5.47582</v>
      </c>
      <c r="G35" s="4">
        <v>5.219889</v>
      </c>
      <c r="H35" s="4">
        <v>5.334634</v>
      </c>
      <c r="I35" s="4">
        <v>5.437904</v>
      </c>
      <c r="J35" s="4">
        <v>5.334135</v>
      </c>
      <c r="K35" s="4">
        <v>5.316174</v>
      </c>
      <c r="L35" s="4">
        <v>5.239346</v>
      </c>
      <c r="M35" s="4">
        <v>5.275765</v>
      </c>
      <c r="N35" s="4">
        <v>5.143558</v>
      </c>
      <c r="O35" s="4">
        <v>5.118115</v>
      </c>
      <c r="P35" s="4">
        <v>5.348103</v>
      </c>
      <c r="Q35" s="4">
        <v>5.212405</v>
      </c>
      <c r="R35" s="4">
        <v>5.226874</v>
      </c>
      <c r="S35" s="4">
        <v>5.281751</v>
      </c>
      <c r="T35" s="4">
        <v>5.283248</v>
      </c>
      <c r="U35" s="4">
        <v>5.876927</v>
      </c>
      <c r="V35" s="4">
        <v>5.252816</v>
      </c>
      <c r="W35" s="4">
        <v>5.263293</v>
      </c>
      <c r="X35" s="4">
        <v>5.231862</v>
      </c>
      <c r="Y35" s="4">
        <v>5.660908</v>
      </c>
      <c r="Z35" s="4">
        <v>5.301208</v>
      </c>
      <c r="AA35" s="4">
        <v>5.248326</v>
      </c>
      <c r="AB35" s="4">
        <v>5.253314</v>
      </c>
      <c r="AC35" s="4">
        <v>5.260797</v>
      </c>
      <c r="AD35" s="4">
        <v>5.223381</v>
      </c>
      <c r="AE35" s="4">
        <v>5.274268</v>
      </c>
      <c r="AF35" s="4">
        <v>5.482804</v>
      </c>
      <c r="AG35" s="4">
        <v>5.333137</v>
      </c>
      <c r="AH35" s="4">
        <v>5.427926</v>
      </c>
      <c r="AI35" s="4">
        <v>5.506751</v>
      </c>
      <c r="AJ35" s="4">
        <v>5.407472</v>
      </c>
      <c r="AK35" s="6">
        <f>SUM(F35:AJ35)</f>
        <v>165.252911</v>
      </c>
    </row>
    <row r="36" spans="5:37">
      <c r="E36" s="5">
        <v>5</v>
      </c>
      <c r="F36" s="4">
        <v>5.343614</v>
      </c>
      <c r="G36" s="4">
        <v>5.227372</v>
      </c>
      <c r="H36" s="4">
        <v>5.333137</v>
      </c>
      <c r="I36" s="4">
        <v>5.247826</v>
      </c>
      <c r="J36" s="4">
        <v>5.30919</v>
      </c>
      <c r="K36" s="4">
        <v>5.113625</v>
      </c>
      <c r="L36" s="4">
        <v>5.199933</v>
      </c>
      <c r="M36" s="4">
        <v>5.239844</v>
      </c>
      <c r="N36" s="4">
        <v>5.137572</v>
      </c>
      <c r="O36" s="4">
        <v>5.173492</v>
      </c>
      <c r="P36" s="4">
        <v>5.212406</v>
      </c>
      <c r="Q36" s="4">
        <v>5.133082</v>
      </c>
      <c r="R36" s="4">
        <v>5.133581</v>
      </c>
      <c r="S36" s="4">
        <v>5.270776</v>
      </c>
      <c r="T36" s="4">
        <v>5.105643</v>
      </c>
      <c r="U36" s="4">
        <v>5.161519</v>
      </c>
      <c r="V36" s="4">
        <v>5.405476</v>
      </c>
      <c r="W36" s="4">
        <v>5.353092</v>
      </c>
      <c r="X36" s="4">
        <v>5.198437</v>
      </c>
      <c r="Y36" s="4">
        <v>5.572605</v>
      </c>
      <c r="Z36" s="4">
        <v>5.359578</v>
      </c>
      <c r="AA36" s="4">
        <v>5.223381</v>
      </c>
      <c r="AB36" s="4">
        <v>5.271275</v>
      </c>
      <c r="AC36" s="4">
        <v>5.239845</v>
      </c>
      <c r="AD36" s="4">
        <v>5.217394</v>
      </c>
      <c r="AE36" s="4">
        <v>5.314179</v>
      </c>
      <c r="AF36" s="4">
        <v>5.283747</v>
      </c>
      <c r="AG36" s="4">
        <v>5.321164</v>
      </c>
      <c r="AH36" s="4">
        <v>5.343115</v>
      </c>
      <c r="AI36" s="4">
        <v>5.577593</v>
      </c>
      <c r="AJ36" s="4">
        <v>5.315177</v>
      </c>
      <c r="AK36" s="6">
        <f>SUM(F36:AJ36)</f>
        <v>163.33867</v>
      </c>
    </row>
    <row r="37" spans="5:37">
      <c r="E37" s="5">
        <v>6</v>
      </c>
      <c r="F37" s="4">
        <v>5.23735</v>
      </c>
      <c r="G37" s="4">
        <v>5.153537</v>
      </c>
      <c r="H37" s="4">
        <v>5.262295</v>
      </c>
      <c r="I37" s="4">
        <v>5.223381</v>
      </c>
      <c r="J37" s="4">
        <v>5.313681</v>
      </c>
      <c r="K37" s="4">
        <v>5.140067</v>
      </c>
      <c r="L37" s="4">
        <v>5.202428</v>
      </c>
      <c r="M37" s="4">
        <v>5.182971</v>
      </c>
      <c r="N37" s="4">
        <v>5.222882</v>
      </c>
      <c r="O37" s="4">
        <v>5.177483</v>
      </c>
      <c r="P37" s="4">
        <v>5.254312</v>
      </c>
      <c r="Q37" s="4">
        <v>5.303703</v>
      </c>
      <c r="R37" s="4">
        <v>5.157527</v>
      </c>
      <c r="S37" s="4">
        <v>5.28225</v>
      </c>
      <c r="T37" s="4">
        <v>5.253315</v>
      </c>
      <c r="U37" s="4">
        <v>5.310188</v>
      </c>
      <c r="V37" s="4">
        <v>5.430421</v>
      </c>
      <c r="W37" s="4">
        <v>5.417948</v>
      </c>
      <c r="X37" s="4">
        <v>5.343114</v>
      </c>
      <c r="Y37" s="4">
        <v>5.542172</v>
      </c>
      <c r="Z37" s="4">
        <v>5.422938</v>
      </c>
      <c r="AA37" s="4">
        <v>5.213403</v>
      </c>
      <c r="AB37" s="4">
        <v>5.274268</v>
      </c>
      <c r="AC37" s="4">
        <v>5.323658</v>
      </c>
      <c r="AD37" s="4">
        <v>5.352095</v>
      </c>
      <c r="AE37" s="4">
        <v>5.466341</v>
      </c>
      <c r="AF37" s="4">
        <v>5.499767</v>
      </c>
      <c r="AG37" s="4">
        <v>5.326651</v>
      </c>
      <c r="AH37" s="4">
        <v>5.406474</v>
      </c>
      <c r="AI37" s="4">
        <v>5.51623</v>
      </c>
      <c r="AJ37" s="4">
        <v>5.405476</v>
      </c>
      <c r="AK37" s="6">
        <f>SUM(F37:AJ37)</f>
        <v>164.618326</v>
      </c>
    </row>
    <row r="38" spans="5:37">
      <c r="E38" s="5">
        <v>7</v>
      </c>
      <c r="F38" s="4">
        <v>5.383026</v>
      </c>
      <c r="G38" s="4">
        <v>5.325653</v>
      </c>
      <c r="H38" s="4">
        <v>5.388014</v>
      </c>
      <c r="I38" s="4">
        <v>5.287738</v>
      </c>
      <c r="J38" s="4">
        <v>5.35409</v>
      </c>
      <c r="K38" s="4">
        <v>5.256807</v>
      </c>
      <c r="L38" s="4">
        <v>5.271773</v>
      </c>
      <c r="M38" s="4">
        <v>5.236851</v>
      </c>
      <c r="N38" s="4">
        <v>5.487793</v>
      </c>
      <c r="O38" s="4">
        <v>5.405476</v>
      </c>
      <c r="P38" s="4">
        <v>5.477316</v>
      </c>
      <c r="Q38" s="4">
        <v>5.379533</v>
      </c>
      <c r="R38" s="4">
        <v>5.303703</v>
      </c>
      <c r="S38" s="4">
        <v>5.269778</v>
      </c>
      <c r="T38" s="4">
        <v>5.44389</v>
      </c>
      <c r="U38" s="4">
        <v>5.40348</v>
      </c>
      <c r="V38" s="4">
        <v>5.634965</v>
      </c>
      <c r="W38" s="4">
        <v>5.560631</v>
      </c>
      <c r="X38" s="4">
        <v>5.515731</v>
      </c>
      <c r="Y38" s="4">
        <v>5.631473</v>
      </c>
      <c r="Z38" s="4">
        <v>5.454367</v>
      </c>
      <c r="AA38" s="4">
        <v>5.482305</v>
      </c>
      <c r="AB38" s="4">
        <v>5.567615</v>
      </c>
      <c r="AC38" s="4">
        <v>5.581584</v>
      </c>
      <c r="AD38" s="4">
        <v>5.5746</v>
      </c>
      <c r="AE38" s="4">
        <v>5.654422</v>
      </c>
      <c r="AF38" s="4">
        <v>5.612515</v>
      </c>
      <c r="AG38" s="4">
        <v>5.344113</v>
      </c>
      <c r="AH38" s="4">
        <v>5.750708</v>
      </c>
      <c r="AI38" s="4">
        <v>5.645941</v>
      </c>
      <c r="AJ38" s="4">
        <v>5.738734</v>
      </c>
      <c r="AK38" s="6">
        <f>SUM(F38:AJ38)</f>
        <v>169.424625</v>
      </c>
    </row>
    <row r="39" spans="5:37">
      <c r="E39" s="5">
        <v>8</v>
      </c>
      <c r="F39" s="4">
        <v>5.366562</v>
      </c>
      <c r="G39" s="4">
        <v>5.406474</v>
      </c>
      <c r="H39" s="4">
        <v>5.460354</v>
      </c>
      <c r="I39" s="4">
        <v>5.466341</v>
      </c>
      <c r="J39" s="4">
        <v>5.514234</v>
      </c>
      <c r="K39" s="4">
        <v>5.343114</v>
      </c>
      <c r="L39" s="4">
        <v>5.43092</v>
      </c>
      <c r="M39" s="4">
        <v>5.436407</v>
      </c>
      <c r="N39" s="17">
        <v>5.752205</v>
      </c>
      <c r="O39" s="17">
        <v>5.861961</v>
      </c>
      <c r="P39" s="17">
        <v>5.730254</v>
      </c>
      <c r="Q39" s="17">
        <v>5.612017</v>
      </c>
      <c r="R39" s="4">
        <v>5.36307</v>
      </c>
      <c r="S39" s="4">
        <v>5.427926</v>
      </c>
      <c r="T39" s="17">
        <v>5.72726</v>
      </c>
      <c r="U39" s="17">
        <v>5.748214</v>
      </c>
      <c r="V39" s="17">
        <v>5.810575</v>
      </c>
      <c r="W39" s="17">
        <v>5.842005</v>
      </c>
      <c r="X39" s="17">
        <v>5.811074</v>
      </c>
      <c r="Y39" s="4">
        <v>5.827038</v>
      </c>
      <c r="Z39" s="4">
        <v>5.652926</v>
      </c>
      <c r="AA39" s="17">
        <v>5.732249</v>
      </c>
      <c r="AB39" s="17">
        <v>5.818557</v>
      </c>
      <c r="AC39" s="17">
        <v>5.931806</v>
      </c>
      <c r="AD39" s="17">
        <v>5.854477</v>
      </c>
      <c r="AE39" s="17">
        <v>5.971716</v>
      </c>
      <c r="AF39" s="4">
        <v>5.846994</v>
      </c>
      <c r="AG39" s="4">
        <v>5.858967</v>
      </c>
      <c r="AH39" s="17">
        <v>6.102426</v>
      </c>
      <c r="AI39" s="17">
        <v>5.953756</v>
      </c>
      <c r="AJ39" s="17">
        <v>6.944553</v>
      </c>
      <c r="AK39" s="6">
        <f>SUM(F39:AJ39)</f>
        <v>177.606432</v>
      </c>
    </row>
    <row r="40" spans="5:37">
      <c r="E40" s="5">
        <v>9</v>
      </c>
      <c r="F40" s="4">
        <v>5.540675</v>
      </c>
      <c r="G40" s="4">
        <v>5.744721</v>
      </c>
      <c r="H40" s="4">
        <v>5.872438</v>
      </c>
      <c r="I40" s="4">
        <v>5.764178</v>
      </c>
      <c r="J40" s="4">
        <v>5.824045</v>
      </c>
      <c r="K40" s="4">
        <v>5.654922</v>
      </c>
      <c r="L40" s="4">
        <v>5.670386</v>
      </c>
      <c r="M40" s="4">
        <v>5.784633</v>
      </c>
      <c r="N40" s="17">
        <v>6.41074</v>
      </c>
      <c r="O40" s="17">
        <v>6.395773</v>
      </c>
      <c r="P40" s="17">
        <v>6.560407</v>
      </c>
      <c r="Q40" s="17">
        <v>5.981195</v>
      </c>
      <c r="R40" s="4">
        <v>5.618502</v>
      </c>
      <c r="S40" s="4">
        <v>5.703314</v>
      </c>
      <c r="T40" s="18">
        <v>6.735019</v>
      </c>
      <c r="U40" s="17">
        <v>5.978202</v>
      </c>
      <c r="V40" s="17">
        <v>6.505529</v>
      </c>
      <c r="W40" s="18">
        <v>6.934575</v>
      </c>
      <c r="X40" s="17">
        <v>6.271051</v>
      </c>
      <c r="Y40" s="4">
        <v>5.978202</v>
      </c>
      <c r="Z40" s="4">
        <v>5.95176</v>
      </c>
      <c r="AA40" s="17">
        <v>5.983191</v>
      </c>
      <c r="AB40" s="18">
        <v>6.86473</v>
      </c>
      <c r="AC40" s="17">
        <v>6.148323</v>
      </c>
      <c r="AD40" s="17">
        <v>6.207692</v>
      </c>
      <c r="AE40" s="17">
        <v>6.267559</v>
      </c>
      <c r="AF40" s="4">
        <v>6.10492</v>
      </c>
      <c r="AG40" s="4">
        <v>6.174266</v>
      </c>
      <c r="AH40" s="17">
        <v>6.463622</v>
      </c>
      <c r="AI40" s="17">
        <v>6.429698</v>
      </c>
      <c r="AJ40" s="17">
        <v>6.337902</v>
      </c>
      <c r="AK40" s="6">
        <f>SUM(F40:AJ40)</f>
        <v>189.86217</v>
      </c>
    </row>
    <row r="41" spans="5:37">
      <c r="E41" s="5">
        <v>10</v>
      </c>
      <c r="F41" s="4">
        <v>5.814567</v>
      </c>
      <c r="G41" s="4">
        <v>6.159798</v>
      </c>
      <c r="H41" s="4">
        <v>6.241117</v>
      </c>
      <c r="I41" s="4">
        <v>6.949542</v>
      </c>
      <c r="J41" s="4">
        <v>6.223656</v>
      </c>
      <c r="K41" s="4">
        <v>6.107414</v>
      </c>
      <c r="L41" s="4">
        <v>6.151816</v>
      </c>
      <c r="M41" s="4">
        <v>6.68513</v>
      </c>
      <c r="N41" s="18">
        <v>6.974486</v>
      </c>
      <c r="O41" s="19">
        <v>6.131362</v>
      </c>
      <c r="P41" s="17">
        <v>6.211184</v>
      </c>
      <c r="Q41" s="17">
        <v>6.143335</v>
      </c>
      <c r="R41" s="4">
        <v>5.982193</v>
      </c>
      <c r="S41" s="4">
        <v>6.924597</v>
      </c>
      <c r="T41" s="19">
        <v>6.430696</v>
      </c>
      <c r="U41" s="17">
        <v>6.148822</v>
      </c>
      <c r="V41" s="19">
        <v>6.12288</v>
      </c>
      <c r="W41" s="19">
        <v>6.160796</v>
      </c>
      <c r="X41" s="18">
        <v>6.934574</v>
      </c>
      <c r="Y41" s="4">
        <v>6.102925</v>
      </c>
      <c r="Z41" s="4">
        <v>6.268557</v>
      </c>
      <c r="AA41" s="17">
        <v>6.171273</v>
      </c>
      <c r="AB41" s="19">
        <v>6.247603</v>
      </c>
      <c r="AC41" s="19">
        <v>6.246106</v>
      </c>
      <c r="AD41" s="17">
        <v>6.364842</v>
      </c>
      <c r="AE41" s="19">
        <v>6.376815</v>
      </c>
      <c r="AF41" s="4">
        <v>6.30298</v>
      </c>
      <c r="AG41" s="4">
        <v>6.440175</v>
      </c>
      <c r="AH41" s="19">
        <v>6.442669</v>
      </c>
      <c r="AI41" s="19">
        <v>6.619276</v>
      </c>
      <c r="AJ41" s="19">
        <v>6.349376</v>
      </c>
      <c r="AK41" s="6">
        <f>SUM(F41:AJ41)</f>
        <v>196.430562</v>
      </c>
    </row>
    <row r="42" spans="5:37">
      <c r="E42" s="5">
        <v>11</v>
      </c>
      <c r="F42" s="4">
        <v>5.961738</v>
      </c>
      <c r="G42" s="4">
        <v>6.315452</v>
      </c>
      <c r="H42" s="4">
        <v>6.408246</v>
      </c>
      <c r="I42" s="4">
        <v>6.467613</v>
      </c>
      <c r="J42" s="4">
        <v>6.456638</v>
      </c>
      <c r="K42" s="4">
        <v>6.154311</v>
      </c>
      <c r="L42" s="4">
        <v>6.279033</v>
      </c>
      <c r="M42" s="4">
        <v>6.214676</v>
      </c>
      <c r="N42" s="17">
        <v>6.122381</v>
      </c>
      <c r="O42" s="17">
        <v>6.109909</v>
      </c>
      <c r="P42" s="19">
        <v>6.107414</v>
      </c>
      <c r="Q42" s="19">
        <v>6.147326</v>
      </c>
      <c r="R42" s="4">
        <v>6.108912</v>
      </c>
      <c r="S42" s="4">
        <v>6.151816</v>
      </c>
      <c r="T42" s="17">
        <v>6.205696</v>
      </c>
      <c r="U42" s="19">
        <v>6.233634</v>
      </c>
      <c r="V42" s="17">
        <v>6.201206</v>
      </c>
      <c r="W42" s="17">
        <v>6.262071</v>
      </c>
      <c r="X42" s="17">
        <v>6.332913</v>
      </c>
      <c r="Y42" s="4">
        <v>6.403257</v>
      </c>
      <c r="Z42" s="4">
        <v>6.208689</v>
      </c>
      <c r="AA42" s="19">
        <v>6.338401</v>
      </c>
      <c r="AB42" s="17">
        <v>6.338401</v>
      </c>
      <c r="AC42" s="17">
        <v>6.46911</v>
      </c>
      <c r="AD42" s="19">
        <v>6.524985</v>
      </c>
      <c r="AE42" s="17">
        <v>6.508024</v>
      </c>
      <c r="AF42" s="4">
        <v>6.398267</v>
      </c>
      <c r="AG42" s="4">
        <v>6.533965</v>
      </c>
      <c r="AH42" s="17">
        <v>6.431693</v>
      </c>
      <c r="AI42" s="17">
        <v>6.681637</v>
      </c>
      <c r="AJ42" s="17">
        <v>6.463124</v>
      </c>
      <c r="AK42" s="6">
        <f>SUM(F42:AJ42)</f>
        <v>195.540538</v>
      </c>
    </row>
    <row r="43" spans="5:37">
      <c r="E43" s="5">
        <v>12</v>
      </c>
      <c r="F43" s="4">
        <v>6.13186</v>
      </c>
      <c r="G43" s="4">
        <v>6.546438</v>
      </c>
      <c r="H43" s="4">
        <v>6.530473</v>
      </c>
      <c r="I43" s="4">
        <v>6.530474</v>
      </c>
      <c r="J43" s="4">
        <v>6.548434</v>
      </c>
      <c r="K43" s="4">
        <v>6.330418</v>
      </c>
      <c r="L43" s="4">
        <v>6.298989</v>
      </c>
      <c r="M43" s="4">
        <v>6.342891</v>
      </c>
      <c r="N43" s="17">
        <v>6.211184</v>
      </c>
      <c r="O43" s="17">
        <v>6.171272</v>
      </c>
      <c r="P43" s="17">
        <v>6.197215</v>
      </c>
      <c r="Q43" s="17">
        <v>6.235629</v>
      </c>
      <c r="R43" s="4">
        <v>6.307469</v>
      </c>
      <c r="S43" s="4">
        <v>6.258079</v>
      </c>
      <c r="T43" s="17">
        <v>6.277037</v>
      </c>
      <c r="U43" s="17">
        <v>6.234133</v>
      </c>
      <c r="V43" s="17">
        <v>6.285519</v>
      </c>
      <c r="W43" s="17">
        <v>6.323434</v>
      </c>
      <c r="X43" s="19">
        <v>6.395774</v>
      </c>
      <c r="Y43" s="4">
        <v>6.428201</v>
      </c>
      <c r="Z43" s="4">
        <v>6.779919</v>
      </c>
      <c r="AA43" s="17">
        <v>6.363345</v>
      </c>
      <c r="AB43" s="17">
        <v>6.409742</v>
      </c>
      <c r="AC43" s="17">
        <v>6.521993</v>
      </c>
      <c r="AD43" s="17">
        <v>6.665174</v>
      </c>
      <c r="AE43" s="17">
        <v>6.574376</v>
      </c>
      <c r="AF43" s="4">
        <v>6.460629</v>
      </c>
      <c r="AG43" s="4">
        <v>6.597325</v>
      </c>
      <c r="AH43" s="17">
        <v>6.574376</v>
      </c>
      <c r="AI43" s="17">
        <v>6.665174</v>
      </c>
      <c r="AJ43" s="17">
        <v>6.465119</v>
      </c>
      <c r="AK43" s="6">
        <f>SUM(F43:AJ43)</f>
        <v>198.662095</v>
      </c>
    </row>
    <row r="44" spans="5:37">
      <c r="E44" s="5">
        <v>13</v>
      </c>
      <c r="F44" s="4">
        <v>6.145331</v>
      </c>
      <c r="G44" s="4">
        <v>6.644221</v>
      </c>
      <c r="H44" s="4">
        <v>6.764952</v>
      </c>
      <c r="I44" s="4">
        <v>6.536959</v>
      </c>
      <c r="J44" s="4">
        <v>6.642225</v>
      </c>
      <c r="K44" s="4">
        <v>6.497547</v>
      </c>
      <c r="L44" s="4">
        <v>6.196217</v>
      </c>
      <c r="M44" s="4">
        <v>6.442668</v>
      </c>
      <c r="N44" s="17">
        <v>6.370829</v>
      </c>
      <c r="O44" s="17">
        <v>6.341893</v>
      </c>
      <c r="P44" s="17">
        <v>6.362847</v>
      </c>
      <c r="Q44" s="17">
        <v>6.333911</v>
      </c>
      <c r="R44" s="4">
        <v>6.231639</v>
      </c>
      <c r="S44" s="4">
        <v>6.472104</v>
      </c>
      <c r="T44" s="17">
        <v>6.254088</v>
      </c>
      <c r="U44" s="17">
        <v>6.335907</v>
      </c>
      <c r="V44" s="17">
        <v>6.367835</v>
      </c>
      <c r="W44" s="17">
        <v>6.379809</v>
      </c>
      <c r="X44" s="17">
        <v>6.420218</v>
      </c>
      <c r="Y44" s="4">
        <v>6.427203</v>
      </c>
      <c r="Z44" s="4">
        <v>6.722047</v>
      </c>
      <c r="AA44" s="17">
        <v>6.45115</v>
      </c>
      <c r="AB44" s="17">
        <v>6.464121</v>
      </c>
      <c r="AC44" s="17">
        <v>6.661682</v>
      </c>
      <c r="AD44" s="17">
        <v>6.643722</v>
      </c>
      <c r="AE44" s="17">
        <v>6.577369</v>
      </c>
      <c r="AF44" s="4">
        <v>6.557913</v>
      </c>
      <c r="AG44" s="4">
        <v>6.794886</v>
      </c>
      <c r="AH44" s="17">
        <v>6.700097</v>
      </c>
      <c r="AI44" s="17">
        <v>6.658689</v>
      </c>
      <c r="AJ44" s="17">
        <v>6.735018</v>
      </c>
      <c r="AK44" s="6">
        <f>SUM(F44:AJ44)</f>
        <v>201.135097</v>
      </c>
    </row>
    <row r="45" spans="5:37">
      <c r="E45" s="5">
        <v>14</v>
      </c>
      <c r="F45" s="4">
        <v>6.298988</v>
      </c>
      <c r="G45" s="4">
        <v>6.541948</v>
      </c>
      <c r="H45" s="4">
        <v>6.550429</v>
      </c>
      <c r="I45" s="4">
        <v>6.561903</v>
      </c>
      <c r="J45" s="4">
        <v>6.613289</v>
      </c>
      <c r="K45" s="4">
        <v>6.510019</v>
      </c>
      <c r="L45" s="4">
        <v>6.330917</v>
      </c>
      <c r="M45" s="4">
        <v>6.530474</v>
      </c>
      <c r="N45" s="19">
        <v>6.404753</v>
      </c>
      <c r="O45" s="17">
        <v>6.301483</v>
      </c>
      <c r="P45" s="17">
        <v>6.333911</v>
      </c>
      <c r="Q45" s="17">
        <v>6.368335</v>
      </c>
      <c r="R45" s="4">
        <v>6.4736</v>
      </c>
      <c r="S45" s="4">
        <v>6.468611</v>
      </c>
      <c r="T45" s="17">
        <v>6.227648</v>
      </c>
      <c r="U45" s="17">
        <v>6.241117</v>
      </c>
      <c r="V45" s="17">
        <v>6.445663</v>
      </c>
      <c r="W45" s="17">
        <v>6.450152</v>
      </c>
      <c r="X45" s="17">
        <v>6.354865</v>
      </c>
      <c r="Y45" s="4">
        <v>6.510518</v>
      </c>
      <c r="Z45" s="4">
        <v>6.530474</v>
      </c>
      <c r="AA45" s="17">
        <v>6.555418</v>
      </c>
      <c r="AB45" s="17">
        <v>6.414731</v>
      </c>
      <c r="AC45" s="17">
        <v>6.633245</v>
      </c>
      <c r="AD45" s="17">
        <v>6.621272</v>
      </c>
      <c r="AE45" s="17">
        <v>6.608799</v>
      </c>
      <c r="AF45" s="4">
        <v>6.584853</v>
      </c>
      <c r="AG45" s="4">
        <v>6.921104</v>
      </c>
      <c r="AH45" s="17">
        <v>6.700096</v>
      </c>
      <c r="AI45" s="17">
        <v>6.640229</v>
      </c>
      <c r="AJ45" s="17">
        <v>6.81983</v>
      </c>
      <c r="AK45" s="6">
        <f>SUM(F45:AJ45)</f>
        <v>201.548674</v>
      </c>
    </row>
    <row r="46" spans="5:37">
      <c r="E46" s="5">
        <v>15</v>
      </c>
      <c r="F46" s="4">
        <v>6.300984</v>
      </c>
      <c r="G46" s="4">
        <v>6.605307</v>
      </c>
      <c r="H46" s="4">
        <v>6.706083</v>
      </c>
      <c r="I46" s="4">
        <v>6.572381</v>
      </c>
      <c r="J46" s="4">
        <v>6.600817</v>
      </c>
      <c r="K46" s="4">
        <v>6.460629</v>
      </c>
      <c r="L46" s="4">
        <v>6.447658</v>
      </c>
      <c r="M46" s="4">
        <v>6.307969</v>
      </c>
      <c r="N46" s="17">
        <v>6.433689</v>
      </c>
      <c r="O46" s="17">
        <v>6.328423</v>
      </c>
      <c r="P46" s="17">
        <v>6.320939</v>
      </c>
      <c r="Q46" s="17">
        <v>6.450651</v>
      </c>
      <c r="R46" s="4">
        <v>6.340895</v>
      </c>
      <c r="S46" s="4">
        <v>6.467114</v>
      </c>
      <c r="T46" s="17">
        <v>6.418223</v>
      </c>
      <c r="U46" s="17">
        <v>6.313456</v>
      </c>
      <c r="V46" s="17">
        <v>6.510019</v>
      </c>
      <c r="W46" s="17">
        <v>6.571881</v>
      </c>
      <c r="X46" s="17">
        <v>6.355862</v>
      </c>
      <c r="Y46" s="4">
        <v>6.500041</v>
      </c>
      <c r="Z46" s="4">
        <v>6.36135</v>
      </c>
      <c r="AA46" s="17">
        <v>6.5639</v>
      </c>
      <c r="AB46" s="17">
        <v>6.515507</v>
      </c>
      <c r="AC46" s="17">
        <v>6.499043</v>
      </c>
      <c r="AD46" s="17">
        <v>6.642225</v>
      </c>
      <c r="AE46" s="17">
        <v>6.779919</v>
      </c>
      <c r="AF46" s="4">
        <v>6.633245</v>
      </c>
      <c r="AG46" s="4">
        <v>6.814842</v>
      </c>
      <c r="AH46" s="17">
        <v>6.773932</v>
      </c>
      <c r="AI46" s="17">
        <v>6.773932</v>
      </c>
      <c r="AJ46" s="17">
        <v>6.650207</v>
      </c>
      <c r="AK46" s="6">
        <f>SUM(F46:AJ46)</f>
        <v>202.021123</v>
      </c>
    </row>
    <row r="47" spans="5:37">
      <c r="E47" s="5">
        <v>16</v>
      </c>
      <c r="F47" s="4">
        <v>6.295996</v>
      </c>
      <c r="G47" s="4">
        <v>6.682137</v>
      </c>
      <c r="H47" s="4">
        <v>6.536959</v>
      </c>
      <c r="I47" s="4">
        <v>6.541449</v>
      </c>
      <c r="J47" s="4">
        <v>6.578866</v>
      </c>
      <c r="K47" s="4">
        <v>6.670163</v>
      </c>
      <c r="L47" s="4">
        <v>6.419221</v>
      </c>
      <c r="M47" s="4">
        <v>6.424708</v>
      </c>
      <c r="N47" s="17">
        <v>6.541948</v>
      </c>
      <c r="O47" s="17">
        <v>6.342891</v>
      </c>
      <c r="P47" s="17">
        <v>6.355862</v>
      </c>
      <c r="Q47" s="17">
        <v>6.427203</v>
      </c>
      <c r="R47" s="4">
        <v>6.514509</v>
      </c>
      <c r="S47" s="4">
        <v>6.461128</v>
      </c>
      <c r="T47" s="17">
        <v>6.408245</v>
      </c>
      <c r="U47" s="17">
        <v>6.449653</v>
      </c>
      <c r="V47" s="17">
        <v>6.510518</v>
      </c>
      <c r="W47" s="17">
        <v>6.582857</v>
      </c>
      <c r="X47" s="17">
        <v>6.420219</v>
      </c>
      <c r="Y47" s="4">
        <v>6.451649</v>
      </c>
      <c r="Z47" s="4">
        <v>6.344886</v>
      </c>
      <c r="AA47" s="17">
        <v>6.61279</v>
      </c>
      <c r="AB47" s="17">
        <v>6.538456</v>
      </c>
      <c r="AC47" s="17">
        <v>6.54544</v>
      </c>
      <c r="AD47" s="17">
        <v>6.820329</v>
      </c>
      <c r="AE47" s="17">
        <v>6.640229</v>
      </c>
      <c r="AF47" s="4">
        <v>6.780916</v>
      </c>
      <c r="AG47" s="4">
        <v>6.712568</v>
      </c>
      <c r="AH47" s="17">
        <v>6.729531</v>
      </c>
      <c r="AI47" s="18">
        <v>6.861238</v>
      </c>
      <c r="AJ47" s="17">
        <v>6.708079</v>
      </c>
      <c r="AK47" s="6">
        <f>SUM(F47:AJ47)</f>
        <v>202.910643</v>
      </c>
    </row>
    <row r="48" spans="5:37">
      <c r="E48" s="5">
        <v>17</v>
      </c>
      <c r="F48" s="4">
        <v>6.565395</v>
      </c>
      <c r="G48" s="4">
        <v>6.619276</v>
      </c>
      <c r="H48" s="4">
        <v>6.543445</v>
      </c>
      <c r="I48" s="4">
        <v>6.705085</v>
      </c>
      <c r="J48" s="4">
        <v>6.761959</v>
      </c>
      <c r="K48" s="4">
        <v>6.82432</v>
      </c>
      <c r="L48" s="4">
        <v>6.319443</v>
      </c>
      <c r="M48" s="4">
        <v>6.413235</v>
      </c>
      <c r="N48" s="17">
        <v>6.654697</v>
      </c>
      <c r="O48" s="17">
        <v>6.51401</v>
      </c>
      <c r="P48" s="17">
        <v>6.479088</v>
      </c>
      <c r="Q48" s="17">
        <v>6.429698</v>
      </c>
      <c r="R48" s="4">
        <v>6.295995</v>
      </c>
      <c r="S48" s="4">
        <v>6.384798</v>
      </c>
      <c r="T48" s="17">
        <v>6.434188</v>
      </c>
      <c r="U48" s="17">
        <v>6.357858</v>
      </c>
      <c r="V48" s="17">
        <v>6.50054</v>
      </c>
      <c r="W48" s="17">
        <v>6.700596</v>
      </c>
      <c r="X48" s="17">
        <v>6.430196</v>
      </c>
      <c r="Y48" s="4">
        <v>6.479088</v>
      </c>
      <c r="Z48" s="4">
        <v>6.377314</v>
      </c>
      <c r="AA48" s="17">
        <v>6.580363</v>
      </c>
      <c r="AB48" s="17">
        <v>6.642724</v>
      </c>
      <c r="AC48" s="17">
        <v>6.546937</v>
      </c>
      <c r="AD48" s="17">
        <v>6.714065</v>
      </c>
      <c r="AE48" s="17">
        <v>6.632248</v>
      </c>
      <c r="AF48" s="4">
        <v>6.726039</v>
      </c>
      <c r="AG48" s="4">
        <v>6.783411</v>
      </c>
      <c r="AH48" s="17">
        <v>6.612291</v>
      </c>
      <c r="AI48" s="17">
        <v>6.696105</v>
      </c>
      <c r="AJ48" s="17">
        <v>6.812347</v>
      </c>
      <c r="AK48" s="6">
        <f>SUM(F48:AJ48)</f>
        <v>203.536754</v>
      </c>
    </row>
    <row r="49" spans="5:37">
      <c r="E49" s="5">
        <v>18</v>
      </c>
      <c r="F49" s="4">
        <v>6.458634</v>
      </c>
      <c r="G49" s="4">
        <v>6.749985</v>
      </c>
      <c r="H49" s="4">
        <v>6.543445</v>
      </c>
      <c r="I49" s="4">
        <v>6.610795</v>
      </c>
      <c r="J49" s="4">
        <v>6.775927</v>
      </c>
      <c r="K49" s="4">
        <v>6.777923</v>
      </c>
      <c r="L49" s="4">
        <v>6.419221</v>
      </c>
      <c r="M49" s="4">
        <v>6.375319</v>
      </c>
      <c r="N49" s="17">
        <v>6.470607</v>
      </c>
      <c r="O49" s="17">
        <v>6.420718</v>
      </c>
      <c r="P49" s="17">
        <v>6.365341</v>
      </c>
      <c r="Q49" s="17">
        <v>6.409742</v>
      </c>
      <c r="R49" s="4">
        <v>6.34788</v>
      </c>
      <c r="S49" s="4">
        <v>6.570385</v>
      </c>
      <c r="T49" s="17">
        <v>6.411239</v>
      </c>
      <c r="U49" s="17">
        <v>6.420718</v>
      </c>
      <c r="V49" s="17">
        <v>6.675152</v>
      </c>
      <c r="W49" s="17">
        <v>6.51401</v>
      </c>
      <c r="X49" s="17">
        <v>6.461627</v>
      </c>
      <c r="Y49" s="4">
        <v>6.510518</v>
      </c>
      <c r="Z49" s="4">
        <v>6.470108</v>
      </c>
      <c r="AA49" s="17">
        <v>6.510518</v>
      </c>
      <c r="AB49" s="17">
        <v>6.603312</v>
      </c>
      <c r="AC49" s="17">
        <v>6.660185</v>
      </c>
      <c r="AD49" s="17">
        <v>6.572879</v>
      </c>
      <c r="AE49" s="17">
        <v>6.670661</v>
      </c>
      <c r="AF49" s="4">
        <v>6.81983</v>
      </c>
      <c r="AG49" s="4">
        <v>6.748988</v>
      </c>
      <c r="AH49" s="17">
        <v>6.722547</v>
      </c>
      <c r="AI49" s="17">
        <v>6.709077</v>
      </c>
      <c r="AJ49" s="18">
        <v>7.493331</v>
      </c>
      <c r="AK49" s="6">
        <f>SUM(F49:AJ49)</f>
        <v>204.270622</v>
      </c>
    </row>
    <row r="50" spans="5:37">
      <c r="E50" s="5">
        <v>19</v>
      </c>
      <c r="F50" s="4">
        <v>6.418223</v>
      </c>
      <c r="G50" s="4">
        <v>6.699098</v>
      </c>
      <c r="H50" s="4">
        <v>6.524986</v>
      </c>
      <c r="I50" s="4">
        <v>6.700096</v>
      </c>
      <c r="J50" s="4">
        <v>6.738012</v>
      </c>
      <c r="K50" s="4">
        <v>6.678644</v>
      </c>
      <c r="L50" s="4">
        <v>6.431694</v>
      </c>
      <c r="M50" s="4">
        <v>6.372824</v>
      </c>
      <c r="N50" s="17">
        <v>6.62227</v>
      </c>
      <c r="O50" s="17">
        <v>6.325929</v>
      </c>
      <c r="P50" s="17">
        <v>6.511516</v>
      </c>
      <c r="Q50" s="17">
        <v>6.373822</v>
      </c>
      <c r="R50" s="4">
        <v>6.471106</v>
      </c>
      <c r="S50" s="4">
        <v>6.480085</v>
      </c>
      <c r="T50" s="17">
        <v>6.395773</v>
      </c>
      <c r="U50" s="17">
        <v>6.408744</v>
      </c>
      <c r="V50" s="17">
        <v>6.540451</v>
      </c>
      <c r="W50" s="17">
        <v>6.640229</v>
      </c>
      <c r="X50" s="17">
        <v>0</v>
      </c>
      <c r="Y50" s="4">
        <v>6.651704</v>
      </c>
      <c r="Z50" s="4">
        <v>6.515507</v>
      </c>
      <c r="AA50" s="17">
        <v>6.623766</v>
      </c>
      <c r="AB50" s="17">
        <v>6.658688</v>
      </c>
      <c r="AC50" s="17">
        <v>6.618778</v>
      </c>
      <c r="AD50" s="17">
        <v>6.817835</v>
      </c>
      <c r="AE50" s="17">
        <v>6.678146</v>
      </c>
      <c r="AF50" s="4">
        <v>6.680639</v>
      </c>
      <c r="AG50" s="4">
        <v>6.769941</v>
      </c>
      <c r="AH50" s="17">
        <v>6.961515</v>
      </c>
      <c r="AI50" s="17">
        <v>6.718555</v>
      </c>
      <c r="AJ50" s="17">
        <v>6.967502</v>
      </c>
      <c r="AK50" s="6">
        <f>SUM(F50:AJ50)</f>
        <v>197.996078</v>
      </c>
    </row>
    <row r="51" spans="5:37">
      <c r="E51" s="5">
        <v>20</v>
      </c>
      <c r="F51" s="4">
        <v>6.555418</v>
      </c>
      <c r="G51" s="4">
        <v>6.718057</v>
      </c>
      <c r="H51" s="4">
        <v>6.664176</v>
      </c>
      <c r="I51" s="4">
        <v>6.756471</v>
      </c>
      <c r="J51" s="4">
        <v>6.631749</v>
      </c>
      <c r="K51" s="4">
        <v>6.67166</v>
      </c>
      <c r="L51" s="4">
        <v>6.412236</v>
      </c>
      <c r="M51" s="4">
        <v>6.512513</v>
      </c>
      <c r="N51" s="17">
        <v>6.562901</v>
      </c>
      <c r="O51" s="17">
        <v>6.459631</v>
      </c>
      <c r="P51" s="17">
        <v>6.55442</v>
      </c>
      <c r="Q51" s="17">
        <v>6.479088</v>
      </c>
      <c r="R51" s="4">
        <v>6.546937</v>
      </c>
      <c r="S51" s="4">
        <v>6.656194</v>
      </c>
      <c r="T51" s="17">
        <v>6.453645</v>
      </c>
      <c r="U51" s="18">
        <v>6.468112</v>
      </c>
      <c r="V51" s="17">
        <v>6.608799</v>
      </c>
      <c r="W51" s="17">
        <v>6.794886</v>
      </c>
      <c r="X51" s="17">
        <v>4.700544</v>
      </c>
      <c r="Y51" s="4">
        <v>6.640229</v>
      </c>
      <c r="Z51" s="4">
        <v>6.596826</v>
      </c>
      <c r="AA51" s="17">
        <v>6.634742</v>
      </c>
      <c r="AB51" s="17">
        <v>6.711571</v>
      </c>
      <c r="AC51" s="17">
        <v>6.808854</v>
      </c>
      <c r="AD51" s="17">
        <v>6.880195</v>
      </c>
      <c r="AE51" s="17">
        <v>6.72055</v>
      </c>
      <c r="AF51" s="4">
        <v>6.650208</v>
      </c>
      <c r="AG51" s="4">
        <v>6.73402</v>
      </c>
      <c r="AH51" s="18">
        <v>7.084241</v>
      </c>
      <c r="AI51" s="17">
        <v>6.304476</v>
      </c>
      <c r="AJ51" s="17">
        <v>6.853255</v>
      </c>
      <c r="AK51" s="6">
        <f>SUM(F51:AJ51)</f>
        <v>203.826604</v>
      </c>
    </row>
    <row r="52" spans="5:37">
      <c r="E52" s="5">
        <v>21</v>
      </c>
      <c r="F52" s="4">
        <v>6.463124</v>
      </c>
      <c r="G52" s="4">
        <v>6.664176</v>
      </c>
      <c r="H52" s="4">
        <v>6.717059</v>
      </c>
      <c r="I52" s="4">
        <v>6.934575</v>
      </c>
      <c r="J52" s="4">
        <v>6.750983</v>
      </c>
      <c r="K52" s="4">
        <v>6.722047</v>
      </c>
      <c r="L52" s="4">
        <v>6.46911</v>
      </c>
      <c r="M52" s="4">
        <v>6.61329</v>
      </c>
      <c r="N52" s="17">
        <v>6.648212</v>
      </c>
      <c r="O52" s="18">
        <v>6.680141</v>
      </c>
      <c r="P52" s="18">
        <v>6.580862</v>
      </c>
      <c r="Q52" s="18">
        <v>6.600318</v>
      </c>
      <c r="R52" s="4">
        <v>6.463622</v>
      </c>
      <c r="S52" s="4">
        <v>6.598323</v>
      </c>
      <c r="T52" s="17">
        <v>6.485074</v>
      </c>
      <c r="U52" s="17">
        <v>6.367337</v>
      </c>
      <c r="V52" s="18">
        <v>6.814841</v>
      </c>
      <c r="W52" s="17">
        <v>6.923599</v>
      </c>
      <c r="X52" s="17">
        <v>3.422387</v>
      </c>
      <c r="Y52" s="4">
        <v>6.713068</v>
      </c>
      <c r="Z52" s="4">
        <v>6.677646</v>
      </c>
      <c r="AA52" s="18">
        <v>6.699098</v>
      </c>
      <c r="AB52" s="17">
        <v>6.807357</v>
      </c>
      <c r="AC52" s="18">
        <v>6.813843</v>
      </c>
      <c r="AD52" s="18">
        <v>6.959519</v>
      </c>
      <c r="AE52" s="18">
        <v>6.820329</v>
      </c>
      <c r="AF52" s="4">
        <v>6.874707</v>
      </c>
      <c r="AG52" s="4">
        <v>6.806859</v>
      </c>
      <c r="AH52" s="17">
        <v>6.982468</v>
      </c>
      <c r="AI52" s="17">
        <v>6.726538</v>
      </c>
      <c r="AJ52" s="17">
        <v>7.273821</v>
      </c>
      <c r="AK52" s="6">
        <f>SUM(F52:AJ52)</f>
        <v>205.074333</v>
      </c>
    </row>
    <row r="53" spans="5:37">
      <c r="E53" s="5">
        <v>22</v>
      </c>
      <c r="F53" s="4">
        <v>6.258578</v>
      </c>
      <c r="G53" s="4">
        <v>6.736515</v>
      </c>
      <c r="H53" s="4">
        <v>6.717058</v>
      </c>
      <c r="I53" s="4">
        <v>6.729531</v>
      </c>
      <c r="J53" s="4">
        <v>6.779919</v>
      </c>
      <c r="K53" s="4">
        <v>6.710074</v>
      </c>
      <c r="L53" s="4">
        <v>6.485574</v>
      </c>
      <c r="M53" s="4">
        <v>6.444664</v>
      </c>
      <c r="N53" s="4">
        <v>6.606804</v>
      </c>
      <c r="O53" s="4">
        <v>6.597325</v>
      </c>
      <c r="P53" s="4">
        <v>6.630251</v>
      </c>
      <c r="Q53" s="4">
        <v>6.426705</v>
      </c>
      <c r="R53" s="4">
        <v>6.385297</v>
      </c>
      <c r="S53" s="4">
        <v>6.501039</v>
      </c>
      <c r="T53" s="4">
        <v>6.659686</v>
      </c>
      <c r="U53" s="4">
        <v>6.539952</v>
      </c>
      <c r="V53" s="4">
        <v>6.794886</v>
      </c>
      <c r="W53" s="4">
        <v>6.813843</v>
      </c>
      <c r="X53" s="4">
        <v>1.860861</v>
      </c>
      <c r="Y53" s="4">
        <v>6.598323</v>
      </c>
      <c r="Z53" s="4">
        <v>6.729032</v>
      </c>
      <c r="AA53" s="4">
        <v>6.633245</v>
      </c>
      <c r="AB53" s="4">
        <v>6.701593</v>
      </c>
      <c r="AC53" s="4">
        <v>6.731527</v>
      </c>
      <c r="AD53" s="4">
        <v>6.724043</v>
      </c>
      <c r="AE53" s="4">
        <v>6.754974</v>
      </c>
      <c r="AF53" s="4">
        <v>6.736516</v>
      </c>
      <c r="AG53" s="4">
        <v>6.839287</v>
      </c>
      <c r="AH53" s="4">
        <v>7.101703</v>
      </c>
      <c r="AI53" s="4">
        <v>6.745994</v>
      </c>
      <c r="AJ53" s="4">
        <v>6.934574</v>
      </c>
      <c r="AK53" s="6">
        <f>SUM(F53:AJ53)</f>
        <v>201.909373</v>
      </c>
    </row>
    <row r="54" spans="5:37">
      <c r="E54" s="5">
        <v>23</v>
      </c>
      <c r="F54" s="4">
        <v>6.24461</v>
      </c>
      <c r="G54" s="4">
        <v>6.62227</v>
      </c>
      <c r="H54" s="4">
        <v>6.484576</v>
      </c>
      <c r="I54" s="4">
        <v>6.650706</v>
      </c>
      <c r="J54" s="4">
        <v>6.512014</v>
      </c>
      <c r="K54" s="4">
        <v>6.523988</v>
      </c>
      <c r="L54" s="4">
        <v>6.372325</v>
      </c>
      <c r="M54" s="4">
        <v>6.153812</v>
      </c>
      <c r="N54" s="4">
        <v>6.331915</v>
      </c>
      <c r="O54" s="4">
        <v>6.330418</v>
      </c>
      <c r="P54" s="4">
        <v>6.575374</v>
      </c>
      <c r="Q54" s="4">
        <v>6.170274</v>
      </c>
      <c r="R54" s="4">
        <v>6.377314</v>
      </c>
      <c r="S54" s="4">
        <v>6.324931</v>
      </c>
      <c r="T54" s="4">
        <v>6.349876</v>
      </c>
      <c r="U54" s="4">
        <v>6.260076</v>
      </c>
      <c r="V54" s="4">
        <v>6.535462</v>
      </c>
      <c r="W54" s="4">
        <v>6.680141</v>
      </c>
      <c r="X54" s="4">
        <v>9.329248</v>
      </c>
      <c r="Y54" s="4">
        <v>6.535462</v>
      </c>
      <c r="Z54" s="4">
        <v>6.613789</v>
      </c>
      <c r="AA54" s="4">
        <v>6.36584</v>
      </c>
      <c r="AB54" s="4">
        <v>6.607303</v>
      </c>
      <c r="AC54" s="4">
        <v>6.525484</v>
      </c>
      <c r="AD54" s="4">
        <v>6.515507</v>
      </c>
      <c r="AE54" s="4">
        <v>6.498046</v>
      </c>
      <c r="AF54" s="4">
        <v>6.526482</v>
      </c>
      <c r="AG54" s="4">
        <v>6.607303</v>
      </c>
      <c r="AH54" s="4">
        <v>6.897657</v>
      </c>
      <c r="AI54" s="4">
        <v>6.532968</v>
      </c>
      <c r="AJ54" s="4">
        <v>6.544942</v>
      </c>
      <c r="AK54" s="6">
        <f>SUM(F54:AJ54)</f>
        <v>203.600113</v>
      </c>
    </row>
    <row r="55" spans="5:37">
      <c r="E55" s="5">
        <v>24</v>
      </c>
      <c r="F55" s="4">
        <v>6.159299</v>
      </c>
      <c r="G55" s="4">
        <v>6.352868</v>
      </c>
      <c r="H55" s="4">
        <v>6.274543</v>
      </c>
      <c r="I55" s="4">
        <v>6.515507</v>
      </c>
      <c r="J55" s="4">
        <v>6.23563</v>
      </c>
      <c r="K55" s="4">
        <v>6.135353</v>
      </c>
      <c r="L55" s="4">
        <v>6.163789</v>
      </c>
      <c r="M55" s="4">
        <v>5.949765</v>
      </c>
      <c r="N55" s="4">
        <v>5.879921</v>
      </c>
      <c r="O55" s="4">
        <v>5.914344</v>
      </c>
      <c r="P55" s="4">
        <v>5.931805</v>
      </c>
      <c r="Q55" s="4">
        <v>5.905364</v>
      </c>
      <c r="R55" s="4">
        <v>6.18125</v>
      </c>
      <c r="S55" s="4">
        <v>5.960741</v>
      </c>
      <c r="T55" s="4">
        <v>6.151317</v>
      </c>
      <c r="U55" s="4">
        <v>5.902869</v>
      </c>
      <c r="V55" s="4">
        <v>6.196217</v>
      </c>
      <c r="W55" s="4">
        <v>6.355862</v>
      </c>
      <c r="X55" s="4">
        <v>7.405527</v>
      </c>
      <c r="Y55" s="4">
        <v>6.114898</v>
      </c>
      <c r="Z55" s="4">
        <v>6.182747</v>
      </c>
      <c r="AA55" s="4">
        <v>6.1588</v>
      </c>
      <c r="AB55" s="4">
        <v>6.919608</v>
      </c>
      <c r="AC55" s="4">
        <v>6.370829</v>
      </c>
      <c r="AD55" s="4">
        <v>6.16379</v>
      </c>
      <c r="AE55" s="4">
        <v>6.259576</v>
      </c>
      <c r="AF55" s="4">
        <v>6.319443</v>
      </c>
      <c r="AG55" s="4">
        <v>6.22615</v>
      </c>
      <c r="AH55" s="4">
        <v>6.224155</v>
      </c>
      <c r="AI55" s="4">
        <v>6.22615</v>
      </c>
      <c r="AJ55" s="4">
        <v>5.958745</v>
      </c>
      <c r="AK55" s="6">
        <f>SUM(F55:AJ55)</f>
        <v>192.696862</v>
      </c>
    </row>
    <row r="56" spans="5:37">
      <c r="E56" s="5" t="s">
        <v>8</v>
      </c>
      <c r="F56" s="6">
        <f>SUM(F32:F55)</f>
        <v>145.026902</v>
      </c>
      <c r="G56" s="6">
        <f>SUM(G32:G55)</f>
        <v>147.328781</v>
      </c>
      <c r="H56" s="6">
        <f>SUM(H32:H55)</f>
        <v>147.78377</v>
      </c>
      <c r="I56" s="6">
        <f>SUM(I32:I55)</f>
        <v>149.69851</v>
      </c>
      <c r="J56" s="6">
        <f>SUM(J32:J55)</f>
        <v>149.178168</v>
      </c>
      <c r="K56" s="6">
        <f>SUM(K32:K55)</f>
        <v>147.248959</v>
      </c>
      <c r="L56" s="6">
        <f>SUM(L32:L55)</f>
        <v>144.149852</v>
      </c>
      <c r="M56" s="6">
        <f>SUM(M32:M55)</f>
        <v>144.859275</v>
      </c>
      <c r="N56" s="6">
        <f>SUM(N32:N55)</f>
        <v>146.319527</v>
      </c>
      <c r="O56" s="6">
        <f>SUM(O32:O55)</f>
        <v>144.335938</v>
      </c>
      <c r="P56" s="6">
        <f>SUM(P32:P55)</f>
        <v>145.557721</v>
      </c>
      <c r="Q56" s="6">
        <f>SUM(Q32:Q55)</f>
        <v>143.779676</v>
      </c>
      <c r="R56" s="6">
        <f>SUM(R32:R55)</f>
        <v>142.966984</v>
      </c>
      <c r="S56" s="6">
        <f>SUM(S32:S55)</f>
        <v>145.696912</v>
      </c>
      <c r="T56" s="6">
        <f>SUM(T32:T55)</f>
        <v>145.130671</v>
      </c>
      <c r="U56" s="6">
        <f>SUM(U32:U55)</f>
        <v>144.178289</v>
      </c>
      <c r="V56" s="6">
        <f>SUM(V32:V55)</f>
        <v>147.393138</v>
      </c>
      <c r="W56" s="6">
        <f>SUM(W32:W55)</f>
        <v>148.93022</v>
      </c>
      <c r="X56" s="6">
        <f>SUM(X32:X55)</f>
        <v>134.322213</v>
      </c>
      <c r="Y56" s="6">
        <f>SUM(Y32:Y55)</f>
        <v>149.981381</v>
      </c>
      <c r="Z56" s="6">
        <f>SUM(Z32:Z55)</f>
        <v>147.337762</v>
      </c>
      <c r="AA56" s="6">
        <f>SUM(AA32:AA55)</f>
        <v>146.478173</v>
      </c>
      <c r="AB56" s="6">
        <f>SUM(AB32:AB55)</f>
        <v>149.063423</v>
      </c>
      <c r="AC56" s="6">
        <f>SUM(AC32:AC55)</f>
        <v>148.631384</v>
      </c>
      <c r="AD56" s="6">
        <f>SUM(AD32:AD55)</f>
        <v>149.220075</v>
      </c>
      <c r="AE56" s="6">
        <f>SUM(AE32:AE55)</f>
        <v>149.828221</v>
      </c>
      <c r="AF56" s="6">
        <f>SUM(AF32:AF55)</f>
        <v>149.400174</v>
      </c>
      <c r="AG56" s="6">
        <f>SUM(AG32:AG55)</f>
        <v>150.809539</v>
      </c>
      <c r="AH56" s="6">
        <f>SUM(AH32:AH55)</f>
        <v>152.131099</v>
      </c>
      <c r="AI56" s="6">
        <f>SUM(AI32:AI55)</f>
        <v>151.208152</v>
      </c>
      <c r="AJ56" s="6">
        <f>SUM(AJ32:AJ55)</f>
        <v>153.025111</v>
      </c>
      <c r="AK56" s="6">
        <f>SUM(F32:AJ55)</f>
        <v>4561.0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