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<sst xmlns="http://schemas.openxmlformats.org/spreadsheetml/2006/main" count="48" uniqueCount="36">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</sst>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1.524124</c:v>
                </c:pt>
                <c:pt idx="1">
                  <c:v>1.541924</c:v>
                </c:pt>
                <c:pt idx="2">
                  <c:v>1.546252</c:v>
                </c:pt>
                <c:pt idx="3">
                  <c:v>1.562609</c:v>
                </c:pt>
                <c:pt idx="4">
                  <c:v>1.558279</c:v>
                </c:pt>
                <c:pt idx="5">
                  <c:v>1.517871</c:v>
                </c:pt>
                <c:pt idx="6">
                  <c:v>1.54529</c:v>
                </c:pt>
                <c:pt idx="7">
                  <c:v>1.508248</c:v>
                </c:pt>
                <c:pt idx="8">
                  <c:v>1.508248</c:v>
                </c:pt>
                <c:pt idx="9">
                  <c:v>1.595322</c:v>
                </c:pt>
                <c:pt idx="10">
                  <c:v>1.567901</c:v>
                </c:pt>
                <c:pt idx="11">
                  <c:v>1.596283</c:v>
                </c:pt>
                <c:pt idx="12">
                  <c:v>1.552026</c:v>
                </c:pt>
                <c:pt idx="13">
                  <c:v>1.54481</c:v>
                </c:pt>
                <c:pt idx="14">
                  <c:v>1.581852</c:v>
                </c:pt>
                <c:pt idx="15">
                  <c:v>1.592434</c:v>
                </c:pt>
                <c:pt idx="16">
                  <c:v>1.50921</c:v>
                </c:pt>
                <c:pt idx="17">
                  <c:v>1.642467</c:v>
                </c:pt>
                <c:pt idx="18">
                  <c:v>1.57223</c:v>
                </c:pt>
                <c:pt idx="19">
                  <c:v>1.655936</c:v>
                </c:pt>
                <c:pt idx="20">
                  <c:v>1.631401</c:v>
                </c:pt>
                <c:pt idx="21">
                  <c:v>1.696346</c:v>
                </c:pt>
                <c:pt idx="22">
                  <c:v>1.59003</c:v>
                </c:pt>
                <c:pt idx="23">
                  <c:v>1.679507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1.740603</c:v>
                </c:pt>
                <c:pt idx="1">
                  <c:v>1.663153</c:v>
                </c:pt>
                <c:pt idx="2">
                  <c:v>1.62226</c:v>
                </c:pt>
                <c:pt idx="3">
                  <c:v>1.707892</c:v>
                </c:pt>
                <c:pt idx="4">
                  <c:v>1.70789</c:v>
                </c:pt>
                <c:pt idx="5">
                  <c:v>1.749745</c:v>
                </c:pt>
                <c:pt idx="6">
                  <c:v>1.750224</c:v>
                </c:pt>
                <c:pt idx="7">
                  <c:v>1.785342</c:v>
                </c:pt>
                <c:pt idx="8">
                  <c:v>1.782939</c:v>
                </c:pt>
                <c:pt idx="9">
                  <c:v>1.73483</c:v>
                </c:pt>
                <c:pt idx="10">
                  <c:v>1.847881</c:v>
                </c:pt>
                <c:pt idx="11">
                  <c:v>1.730982</c:v>
                </c:pt>
                <c:pt idx="12">
                  <c:v>1.692016</c:v>
                </c:pt>
                <c:pt idx="13">
                  <c:v>1.667962</c:v>
                </c:pt>
                <c:pt idx="14">
                  <c:v>1.586181</c:v>
                </c:pt>
                <c:pt idx="15">
                  <c:v>1.663632</c:v>
                </c:pt>
                <c:pt idx="16">
                  <c:v>1.730502</c:v>
                </c:pt>
                <c:pt idx="17">
                  <c:v>1.74349</c:v>
                </c:pt>
                <c:pt idx="18">
                  <c:v>1.742046</c:v>
                </c:pt>
                <c:pt idx="19">
                  <c:v>1.745414</c:v>
                </c:pt>
                <c:pt idx="20">
                  <c:v>1.754555</c:v>
                </c:pt>
                <c:pt idx="21">
                  <c:v>1.794483</c:v>
                </c:pt>
                <c:pt idx="22">
                  <c:v>1.77524</c:v>
                </c:pt>
                <c:pt idx="23">
                  <c:v>1.784861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1.822385</c:v>
                </c:pt>
                <c:pt idx="1">
                  <c:v>1.818056</c:v>
                </c:pt>
                <c:pt idx="2">
                  <c:v>1.827194</c:v>
                </c:pt>
                <c:pt idx="3">
                  <c:v>1.77524</c:v>
                </c:pt>
                <c:pt idx="4">
                  <c:v>1.77909</c:v>
                </c:pt>
                <c:pt idx="5">
                  <c:v>1.740603</c:v>
                </c:pt>
                <c:pt idx="6">
                  <c:v>1.78871</c:v>
                </c:pt>
                <c:pt idx="7">
                  <c:v>1.790153</c:v>
                </c:pt>
                <c:pt idx="8">
                  <c:v>1.820941</c:v>
                </c:pt>
                <c:pt idx="9">
                  <c:v>1.785343</c:v>
                </c:pt>
                <c:pt idx="10">
                  <c:v>1.778607</c:v>
                </c:pt>
                <c:pt idx="11">
                  <c:v>1.695864</c:v>
                </c:pt>
                <c:pt idx="12">
                  <c:v>1.661228</c:v>
                </c:pt>
                <c:pt idx="13">
                  <c:v>1.604463</c:v>
                </c:pt>
                <c:pt idx="14">
                  <c:v>1.639578</c:v>
                </c:pt>
                <c:pt idx="15">
                  <c:v>1.623706</c:v>
                </c:pt>
                <c:pt idx="16">
                  <c:v>1.691534</c:v>
                </c:pt>
                <c:pt idx="17">
                  <c:v>1.650163</c:v>
                </c:pt>
                <c:pt idx="18">
                  <c:v>1.65353</c:v>
                </c:pt>
                <c:pt idx="19">
                  <c:v>1.64824</c:v>
                </c:pt>
                <c:pt idx="20">
                  <c:v>1.644389</c:v>
                </c:pt>
                <c:pt idx="21">
                  <c:v>1.691535</c:v>
                </c:pt>
                <c:pt idx="22">
                  <c:v>1.632364</c:v>
                </c:pt>
                <c:pt idx="23">
                  <c:v>1.628515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1.558279</c:v>
                </c:pt>
                <c:pt idx="1">
                  <c:v>1.628514</c:v>
                </c:pt>
                <c:pt idx="2">
                  <c:v>1.51739</c:v>
                </c:pt>
                <c:pt idx="3">
                  <c:v>1.583295</c:v>
                </c:pt>
                <c:pt idx="4">
                  <c:v>1.582813</c:v>
                </c:pt>
                <c:pt idx="5">
                  <c:v>1.486601</c:v>
                </c:pt>
                <c:pt idx="6">
                  <c:v>1.540961</c:v>
                </c:pt>
                <c:pt idx="7">
                  <c:v>1.505844</c:v>
                </c:pt>
                <c:pt idx="8">
                  <c:v>1.470724</c:v>
                </c:pt>
                <c:pt idx="9">
                  <c:v>1.508249</c:v>
                </c:pt>
                <c:pt idx="10">
                  <c:v>1.548177</c:v>
                </c:pt>
                <c:pt idx="11">
                  <c:v>1.489006</c:v>
                </c:pt>
                <c:pt idx="12">
                  <c:v>1.426948</c:v>
                </c:pt>
                <c:pt idx="13">
                  <c:v>1.464953</c:v>
                </c:pt>
                <c:pt idx="14">
                  <c:v>1.418289</c:v>
                </c:pt>
                <c:pt idx="15">
                  <c:v>1.449559</c:v>
                </c:pt>
                <c:pt idx="16">
                  <c:v>1.443786</c:v>
                </c:pt>
                <c:pt idx="17">
                  <c:v>1.376916</c:v>
                </c:pt>
                <c:pt idx="18">
                  <c:v>1.379323</c:v>
                </c:pt>
                <c:pt idx="19">
                  <c:v>1.469764</c:v>
                </c:pt>
                <c:pt idx="20">
                  <c:v>1.357193</c:v>
                </c:pt>
                <c:pt idx="21">
                  <c:v>1.440419</c:v>
                </c:pt>
                <c:pt idx="22">
                  <c:v>1.349978</c:v>
                </c:pt>
                <c:pt idx="23">
                  <c:v>1.399047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1.442342</c:v>
                </c:pt>
                <c:pt idx="1">
                  <c:v>1.445229</c:v>
                </c:pt>
                <c:pt idx="2">
                  <c:v>1.410112</c:v>
                </c:pt>
                <c:pt idx="3">
                  <c:v>1.37403</c:v>
                </c:pt>
                <c:pt idx="4">
                  <c:v>1.436088</c:v>
                </c:pt>
                <c:pt idx="5">
                  <c:v>1.533745</c:v>
                </c:pt>
                <c:pt idx="6">
                  <c:v>1.485639</c:v>
                </c:pt>
                <c:pt idx="7">
                  <c:v>1.501514</c:v>
                </c:pt>
                <c:pt idx="8">
                  <c:v>1.560203</c:v>
                </c:pt>
                <c:pt idx="9">
                  <c:v>1.566938</c:v>
                </c:pt>
                <c:pt idx="10">
                  <c:v>1.565015</c:v>
                </c:pt>
                <c:pt idx="11">
                  <c:v>1.558279</c:v>
                </c:pt>
                <c:pt idx="12">
                  <c:v>1.496223</c:v>
                </c:pt>
                <c:pt idx="13">
                  <c:v>1.463509</c:v>
                </c:pt>
                <c:pt idx="14">
                  <c:v>1.550583</c:v>
                </c:pt>
                <c:pt idx="15">
                  <c:v>1.518832</c:v>
                </c:pt>
                <c:pt idx="16">
                  <c:v>1.564532</c:v>
                </c:pt>
                <c:pt idx="17">
                  <c:v>1.636693</c:v>
                </c:pt>
                <c:pt idx="18">
                  <c:v>1.69827</c:v>
                </c:pt>
                <c:pt idx="19">
                  <c:v>1.633326</c:v>
                </c:pt>
                <c:pt idx="20">
                  <c:v>1.73483</c:v>
                </c:pt>
                <c:pt idx="21">
                  <c:v>1.641504</c:v>
                </c:pt>
                <c:pt idx="22">
                  <c:v>1.761771</c:v>
                </c:pt>
                <c:pt idx="23">
                  <c:v>1.661228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1.789672</c:v>
                </c:pt>
                <c:pt idx="1">
                  <c:v>1.79833</c:v>
                </c:pt>
                <c:pt idx="2">
                  <c:v>1.71126</c:v>
                </c:pt>
                <c:pt idx="3">
                  <c:v>1.819017</c:v>
                </c:pt>
                <c:pt idx="4">
                  <c:v>1.795444</c:v>
                </c:pt>
                <c:pt idx="5">
                  <c:v>1.796408</c:v>
                </c:pt>
                <c:pt idx="6">
                  <c:v>1.853653</c:v>
                </c:pt>
                <c:pt idx="7">
                  <c:v>1.82912</c:v>
                </c:pt>
                <c:pt idx="8">
                  <c:v>1.889734</c:v>
                </c:pt>
                <c:pt idx="9">
                  <c:v>1.83345</c:v>
                </c:pt>
                <c:pt idx="10">
                  <c:v>1.859426</c:v>
                </c:pt>
                <c:pt idx="11">
                  <c:v>1.817574</c:v>
                </c:pt>
                <c:pt idx="12">
                  <c:v>1.811319</c:v>
                </c:pt>
                <c:pt idx="13">
                  <c:v>1.667964</c:v>
                </c:pt>
                <c:pt idx="14">
                  <c:v>1.65401</c:v>
                </c:pt>
                <c:pt idx="15">
                  <c:v>1.756479</c:v>
                </c:pt>
                <c:pt idx="16">
                  <c:v>1.718474</c:v>
                </c:pt>
                <c:pt idx="17">
                  <c:v>1.658342</c:v>
                </c:pt>
                <c:pt idx="18">
                  <c:v>1.629477</c:v>
                </c:pt>
                <c:pt idx="19">
                  <c:v>1.652087</c:v>
                </c:pt>
                <c:pt idx="20">
                  <c:v>1.65786</c:v>
                </c:pt>
                <c:pt idx="21">
                  <c:v>1.730983</c:v>
                </c:pt>
                <c:pt idx="22">
                  <c:v>1.663632</c:v>
                </c:pt>
                <c:pt idx="23">
                  <c:v>1.590992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1.528934</c:v>
                </c:pt>
                <c:pt idx="1">
                  <c:v>1.596766</c:v>
                </c:pt>
                <c:pt idx="2">
                  <c:v>1.609271</c:v>
                </c:pt>
                <c:pt idx="3">
                  <c:v>1.558761</c:v>
                </c:pt>
                <c:pt idx="4">
                  <c:v>1.528934</c:v>
                </c:pt>
                <c:pt idx="5">
                  <c:v>1.550102</c:v>
                </c:pt>
                <c:pt idx="6">
                  <c:v>1.533745</c:v>
                </c:pt>
                <c:pt idx="7">
                  <c:v>1.505842</c:v>
                </c:pt>
                <c:pt idx="8">
                  <c:v>1.500552</c:v>
                </c:pt>
                <c:pt idx="9">
                  <c:v>1.527011</c:v>
                </c:pt>
                <c:pt idx="10">
                  <c:v>1.520274</c:v>
                </c:pt>
                <c:pt idx="11">
                  <c:v>1.492855</c:v>
                </c:pt>
                <c:pt idx="12">
                  <c:v>1.460143</c:v>
                </c:pt>
                <c:pt idx="13">
                  <c:v>1.509691</c:v>
                </c:pt>
                <c:pt idx="14">
                  <c:v>1.508729</c:v>
                </c:pt>
                <c:pt idx="15">
                  <c:v>1.552988</c:v>
                </c:pt>
                <c:pt idx="16">
                  <c:v>1.557799</c:v>
                </c:pt>
                <c:pt idx="17">
                  <c:v>1.526528</c:v>
                </c:pt>
                <c:pt idx="18">
                  <c:v>1.569344</c:v>
                </c:pt>
                <c:pt idx="19">
                  <c:v>1.603499</c:v>
                </c:pt>
                <c:pt idx="20">
                  <c:v>1.627073</c:v>
                </c:pt>
                <c:pt idx="21">
                  <c:v>1.546733</c:v>
                </c:pt>
                <c:pt idx="22">
                  <c:v>1.628034</c:v>
                </c:pt>
                <c:pt idx="23">
                  <c:v>1.54529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1.616971</c:v>
                </c:pt>
                <c:pt idx="1">
                  <c:v>1.552987</c:v>
                </c:pt>
                <c:pt idx="2">
                  <c:v>1.510654</c:v>
                </c:pt>
                <c:pt idx="3">
                  <c:v>1.607347</c:v>
                </c:pt>
                <c:pt idx="4">
                  <c:v>1.460625</c:v>
                </c:pt>
                <c:pt idx="5">
                  <c:v>1.557317</c:v>
                </c:pt>
                <c:pt idx="6">
                  <c:v>1.5501</c:v>
                </c:pt>
                <c:pt idx="7">
                  <c:v>1.492374</c:v>
                </c:pt>
                <c:pt idx="8">
                  <c:v>1.527011</c:v>
                </c:pt>
                <c:pt idx="9">
                  <c:v>1.487562</c:v>
                </c:pt>
                <c:pt idx="10">
                  <c:v>1.530377</c:v>
                </c:pt>
                <c:pt idx="11">
                  <c:v>1.449078</c:v>
                </c:pt>
                <c:pt idx="12">
                  <c:v>1.456774</c:v>
                </c:pt>
                <c:pt idx="13">
                  <c:v>1.396642</c:v>
                </c:pt>
                <c:pt idx="14">
                  <c:v>1.451963</c:v>
                </c:pt>
                <c:pt idx="15">
                  <c:v>1.452926</c:v>
                </c:pt>
                <c:pt idx="16">
                  <c:v>1.397123</c:v>
                </c:pt>
                <c:pt idx="17">
                  <c:v>1.495259</c:v>
                </c:pt>
                <c:pt idx="18">
                  <c:v>1.507768</c:v>
                </c:pt>
                <c:pt idx="19">
                  <c:v>1.526529</c:v>
                </c:pt>
                <c:pt idx="20">
                  <c:v>1.589068</c:v>
                </c:pt>
                <c:pt idx="21">
                  <c:v>1.548177</c:v>
                </c:pt>
                <c:pt idx="22">
                  <c:v>1.60398</c:v>
                </c:pt>
                <c:pt idx="23">
                  <c:v>1.617932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1.591473</c:v>
                </c:pt>
                <c:pt idx="1">
                  <c:v>1.489487</c:v>
                </c:pt>
                <c:pt idx="2">
                  <c:v>1.473131</c:v>
                </c:pt>
                <c:pt idx="3">
                  <c:v>1.451964</c:v>
                </c:pt>
                <c:pt idx="4">
                  <c:v>1.46399</c:v>
                </c:pt>
                <c:pt idx="5">
                  <c:v>1.454849</c:v>
                </c:pt>
                <c:pt idx="6">
                  <c:v>1.43176</c:v>
                </c:pt>
                <c:pt idx="7">
                  <c:v>1.56261</c:v>
                </c:pt>
                <c:pt idx="8">
                  <c:v>1.456774</c:v>
                </c:pt>
                <c:pt idx="9">
                  <c:v>1.459179</c:v>
                </c:pt>
                <c:pt idx="10">
                  <c:v>1.507767</c:v>
                </c:pt>
                <c:pt idx="11">
                  <c:v>1.459181</c:v>
                </c:pt>
                <c:pt idx="12">
                  <c:v>1.42791</c:v>
                </c:pt>
                <c:pt idx="13">
                  <c:v>1.390869</c:v>
                </c:pt>
                <c:pt idx="14">
                  <c:v>1.454368</c:v>
                </c:pt>
                <c:pt idx="15">
                  <c:v>1.41781</c:v>
                </c:pt>
                <c:pt idx="16">
                  <c:v>1.467838</c:v>
                </c:pt>
                <c:pt idx="17">
                  <c:v>1.523642</c:v>
                </c:pt>
                <c:pt idx="18">
                  <c:v>1.508248</c:v>
                </c:pt>
                <c:pt idx="19">
                  <c:v>1.467359</c:v>
                </c:pt>
                <c:pt idx="20">
                  <c:v>1.399046</c:v>
                </c:pt>
                <c:pt idx="21">
                  <c:v>1.415403</c:v>
                </c:pt>
                <c:pt idx="22">
                  <c:v>1.41444</c:v>
                </c:pt>
                <c:pt idx="23">
                  <c:v>1.456775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1.437533</c:v>
                </c:pt>
                <c:pt idx="1">
                  <c:v>1.451482</c:v>
                </c:pt>
                <c:pt idx="2">
                  <c:v>1.464953</c:v>
                </c:pt>
                <c:pt idx="3">
                  <c:v>1.536631</c:v>
                </c:pt>
                <c:pt idx="4">
                  <c:v>1.516427</c:v>
                </c:pt>
                <c:pt idx="5">
                  <c:v>1.545289</c:v>
                </c:pt>
                <c:pt idx="6">
                  <c:v>1.545774</c:v>
                </c:pt>
                <c:pt idx="7">
                  <c:v>1.605904</c:v>
                </c:pt>
                <c:pt idx="8">
                  <c:v>1.691054</c:v>
                </c:pt>
                <c:pt idx="9">
                  <c:v>1.621298</c:v>
                </c:pt>
                <c:pt idx="10">
                  <c:v>1.615527</c:v>
                </c:pt>
                <c:pt idx="11">
                  <c:v>1.596283</c:v>
                </c:pt>
                <c:pt idx="12">
                  <c:v>1.513541</c:v>
                </c:pt>
                <c:pt idx="13">
                  <c:v>1.461103</c:v>
                </c:pt>
                <c:pt idx="14">
                  <c:v>1.473613</c:v>
                </c:pt>
                <c:pt idx="15">
                  <c:v>1.540961</c:v>
                </c:pt>
                <c:pt idx="16">
                  <c:v>1.611677</c:v>
                </c:pt>
                <c:pt idx="17">
                  <c:v>1.519313</c:v>
                </c:pt>
                <c:pt idx="18">
                  <c:v>1.495261</c:v>
                </c:pt>
                <c:pt idx="19">
                  <c:v>1.529414</c:v>
                </c:pt>
                <c:pt idx="20">
                  <c:v>1.470726</c:v>
                </c:pt>
                <c:pt idx="21">
                  <c:v>1.462066</c:v>
                </c:pt>
                <c:pt idx="22">
                  <c:v>1.451483</c:v>
                </c:pt>
                <c:pt idx="23">
                  <c:v>1.5044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1.591472</c:v>
                </c:pt>
                <c:pt idx="1">
                  <c:v>1.586662</c:v>
                </c:pt>
                <c:pt idx="2">
                  <c:v>1.51306</c:v>
                </c:pt>
                <c:pt idx="3">
                  <c:v>1.64872</c:v>
                </c:pt>
                <c:pt idx="4">
                  <c:v>1.71655</c:v>
                </c:pt>
                <c:pt idx="5">
                  <c:v>1.638617</c:v>
                </c:pt>
                <c:pt idx="6">
                  <c:v>1.622744</c:v>
                </c:pt>
                <c:pt idx="7">
                  <c:v>1.641502</c:v>
                </c:pt>
                <c:pt idx="8">
                  <c:v>1.609754</c:v>
                </c:pt>
                <c:pt idx="9">
                  <c:v>1.545772</c:v>
                </c:pt>
                <c:pt idx="10">
                  <c:v>1.547215</c:v>
                </c:pt>
                <c:pt idx="11">
                  <c:v>1.566457</c:v>
                </c:pt>
                <c:pt idx="12">
                  <c:v>1.497665</c:v>
                </c:pt>
                <c:pt idx="13">
                  <c:v>1.514503</c:v>
                </c:pt>
                <c:pt idx="14">
                  <c:v>1.530377</c:v>
                </c:pt>
                <c:pt idx="15">
                  <c:v>1.501995</c:v>
                </c:pt>
                <c:pt idx="16">
                  <c:v>1.397122</c:v>
                </c:pt>
                <c:pt idx="17">
                  <c:v>1.389426</c:v>
                </c:pt>
                <c:pt idx="18">
                  <c:v>1.404819</c:v>
                </c:pt>
                <c:pt idx="19">
                  <c:v>1.448115</c:v>
                </c:pt>
                <c:pt idx="20">
                  <c:v>1.411554</c:v>
                </c:pt>
                <c:pt idx="21">
                  <c:v>1.37355</c:v>
                </c:pt>
                <c:pt idx="22">
                  <c:v>1.397123</c:v>
                </c:pt>
                <c:pt idx="23">
                  <c:v>1.44619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1.442342</c:v>
                </c:pt>
                <c:pt idx="1">
                  <c:v>1.343245</c:v>
                </c:pt>
                <c:pt idx="2">
                  <c:v>1.410111</c:v>
                </c:pt>
                <c:pt idx="3">
                  <c:v>1.37836</c:v>
                </c:pt>
                <c:pt idx="4">
                  <c:v>1.40963</c:v>
                </c:pt>
                <c:pt idx="5">
                  <c:v>1.440899</c:v>
                </c:pt>
                <c:pt idx="6">
                  <c:v>1.471206</c:v>
                </c:pt>
                <c:pt idx="7">
                  <c:v>1.511135</c:v>
                </c:pt>
                <c:pt idx="8">
                  <c:v>1.465914</c:v>
                </c:pt>
                <c:pt idx="9">
                  <c:v>1.504402</c:v>
                </c:pt>
                <c:pt idx="10">
                  <c:v>1.529415</c:v>
                </c:pt>
                <c:pt idx="11">
                  <c:v>1.523161</c:v>
                </c:pt>
                <c:pt idx="12">
                  <c:v>1.560685</c:v>
                </c:pt>
                <c:pt idx="13">
                  <c:v>1.518352</c:v>
                </c:pt>
                <c:pt idx="14">
                  <c:v>1.52316</c:v>
                </c:pt>
                <c:pt idx="15">
                  <c:v>1.570306</c:v>
                </c:pt>
                <c:pt idx="16">
                  <c:v>1.6035</c:v>
                </c:pt>
                <c:pt idx="17">
                  <c:v>1.581852</c:v>
                </c:pt>
                <c:pt idx="18">
                  <c:v>1.567419</c:v>
                </c:pt>
                <c:pt idx="19">
                  <c:v>1.610716</c:v>
                </c:pt>
                <c:pt idx="20">
                  <c:v>1.612159</c:v>
                </c:pt>
                <c:pt idx="21">
                  <c:v>1.681432</c:v>
                </c:pt>
                <c:pt idx="22">
                  <c:v>1.625148</c:v>
                </c:pt>
                <c:pt idx="23">
                  <c:v>1.7305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1.745415</c:v>
                </c:pt>
                <c:pt idx="1">
                  <c:v>1.759846</c:v>
                </c:pt>
                <c:pt idx="2">
                  <c:v>1.730501</c:v>
                </c:pt>
                <c:pt idx="3">
                  <c:v>1.780531</c:v>
                </c:pt>
                <c:pt idx="4">
                  <c:v>1.736756</c:v>
                </c:pt>
                <c:pt idx="5">
                  <c:v>1.737717</c:v>
                </c:pt>
                <c:pt idx="6">
                  <c:v>1.816612</c:v>
                </c:pt>
                <c:pt idx="7">
                  <c:v>1.764175</c:v>
                </c:pt>
                <c:pt idx="8">
                  <c:v>1.789673</c:v>
                </c:pt>
                <c:pt idx="9">
                  <c:v>1.812763</c:v>
                </c:pt>
                <c:pt idx="10">
                  <c:v>1.800255</c:v>
                </c:pt>
                <c:pt idx="11">
                  <c:v>1.706448</c:v>
                </c:pt>
                <c:pt idx="12">
                  <c:v>1.637655</c:v>
                </c:pt>
                <c:pt idx="13">
                  <c:v>1.638137</c:v>
                </c:pt>
                <c:pt idx="14">
                  <c:v>1.586662</c:v>
                </c:pt>
                <c:pt idx="15">
                  <c:v>1.730982</c:v>
                </c:pt>
                <c:pt idx="16">
                  <c:v>1.618894</c:v>
                </c:pt>
                <c:pt idx="17">
                  <c:v>1.585219</c:v>
                </c:pt>
                <c:pt idx="18">
                  <c:v>1.70789</c:v>
                </c:pt>
                <c:pt idx="19">
                  <c:v>1.696827</c:v>
                </c:pt>
                <c:pt idx="20">
                  <c:v>1.62611</c:v>
                </c:pt>
                <c:pt idx="21">
                  <c:v>1.654492</c:v>
                </c:pt>
                <c:pt idx="22">
                  <c:v>1.6848</c:v>
                </c:pt>
                <c:pt idx="23">
                  <c:v>1.590993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1.529415</c:v>
                </c:pt>
                <c:pt idx="1">
                  <c:v>1.497183</c:v>
                </c:pt>
                <c:pt idx="2">
                  <c:v>1.56742</c:v>
                </c:pt>
                <c:pt idx="3">
                  <c:v>1.503439</c:v>
                </c:pt>
                <c:pt idx="4">
                  <c:v>1.467838</c:v>
                </c:pt>
                <c:pt idx="5">
                  <c:v>1.469282</c:v>
                </c:pt>
                <c:pt idx="6">
                  <c:v>1.425506</c:v>
                </c:pt>
                <c:pt idx="7">
                  <c:v>1.401933</c:v>
                </c:pt>
                <c:pt idx="8">
                  <c:v>1.366334</c:v>
                </c:pt>
                <c:pt idx="9">
                  <c:v>1.448115</c:v>
                </c:pt>
                <c:pt idx="10">
                  <c:v>1.369701</c:v>
                </c:pt>
                <c:pt idx="11">
                  <c:v>1.431279</c:v>
                </c:pt>
                <c:pt idx="12">
                  <c:v>1.366334</c:v>
                </c:pt>
                <c:pt idx="13">
                  <c:v>1.413478</c:v>
                </c:pt>
                <c:pt idx="14">
                  <c:v>1.519312</c:v>
                </c:pt>
                <c:pt idx="15">
                  <c:v>1.519314</c:v>
                </c:pt>
                <c:pt idx="16">
                  <c:v>1.551063</c:v>
                </c:pt>
                <c:pt idx="17">
                  <c:v>1.468801</c:v>
                </c:pt>
                <c:pt idx="18">
                  <c:v>1.487081</c:v>
                </c:pt>
                <c:pt idx="19">
                  <c:v>1.46736</c:v>
                </c:pt>
                <c:pt idx="20">
                  <c:v>1.514501</c:v>
                </c:pt>
                <c:pt idx="21">
                  <c:v>1.474574</c:v>
                </c:pt>
                <c:pt idx="22">
                  <c:v>1.57223</c:v>
                </c:pt>
                <c:pt idx="23">
                  <c:v>1.569826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1.63525</c:v>
                </c:pt>
                <c:pt idx="1">
                  <c:v>1.533263</c:v>
                </c:pt>
                <c:pt idx="2">
                  <c:v>1.558279</c:v>
                </c:pt>
                <c:pt idx="3">
                  <c:v>1.654013</c:v>
                </c:pt>
                <c:pt idx="4">
                  <c:v>1.459179</c:v>
                </c:pt>
                <c:pt idx="5">
                  <c:v>1.52268</c:v>
                </c:pt>
                <c:pt idx="6">
                  <c:v>1.639581</c:v>
                </c:pt>
                <c:pt idx="7">
                  <c:v>1.543366</c:v>
                </c:pt>
                <c:pt idx="8">
                  <c:v>1.528934</c:v>
                </c:pt>
                <c:pt idx="9">
                  <c:v>1.606386</c:v>
                </c:pt>
                <c:pt idx="10">
                  <c:v>1.611678</c:v>
                </c:pt>
                <c:pt idx="11">
                  <c:v>1.606386</c:v>
                </c:pt>
                <c:pt idx="12">
                  <c:v>1.600132</c:v>
                </c:pt>
                <c:pt idx="13">
                  <c:v>1.425505</c:v>
                </c:pt>
                <c:pt idx="14">
                  <c:v>1.474575</c:v>
                </c:pt>
                <c:pt idx="15">
                  <c:v>1.54529</c:v>
                </c:pt>
                <c:pt idx="16">
                  <c:v>1.51835</c:v>
                </c:pt>
                <c:pt idx="17">
                  <c:v>1.612159</c:v>
                </c:pt>
                <c:pt idx="18">
                  <c:v>1.601095</c:v>
                </c:pt>
                <c:pt idx="19">
                  <c:v>1.617932</c:v>
                </c:pt>
                <c:pt idx="20">
                  <c:v>1.549619</c:v>
                </c:pt>
                <c:pt idx="21">
                  <c:v>1.516427</c:v>
                </c:pt>
                <c:pt idx="22">
                  <c:v>1.521238</c:v>
                </c:pt>
                <c:pt idx="23">
                  <c:v>1.496702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1.46351</c:v>
                </c:pt>
                <c:pt idx="1">
                  <c:v>1.412997</c:v>
                </c:pt>
                <c:pt idx="2">
                  <c:v>1.392793</c:v>
                </c:pt>
                <c:pt idx="3">
                  <c:v>1.361523</c:v>
                </c:pt>
                <c:pt idx="4">
                  <c:v>1.40963</c:v>
                </c:pt>
                <c:pt idx="5">
                  <c:v>1.365372</c:v>
                </c:pt>
                <c:pt idx="6">
                  <c:v>1.397604</c:v>
                </c:pt>
                <c:pt idx="7">
                  <c:v>1.325443</c:v>
                </c:pt>
                <c:pt idx="8">
                  <c:v>1.275412</c:v>
                </c:pt>
                <c:pt idx="9">
                  <c:v>1.348535</c:v>
                </c:pt>
                <c:pt idx="10">
                  <c:v>1.303796</c:v>
                </c:pt>
                <c:pt idx="11">
                  <c:v>1.338913</c:v>
                </c:pt>
                <c:pt idx="12">
                  <c:v>1.366334</c:v>
                </c:pt>
                <c:pt idx="13">
                  <c:v>1.298985</c:v>
                </c:pt>
                <c:pt idx="14">
                  <c:v>1.355751</c:v>
                </c:pt>
                <c:pt idx="15">
                  <c:v>1.307644</c:v>
                </c:pt>
                <c:pt idx="16">
                  <c:v>1.366814</c:v>
                </c:pt>
                <c:pt idx="17">
                  <c:v>1.321115</c:v>
                </c:pt>
                <c:pt idx="18">
                  <c:v>1.363928</c:v>
                </c:pt>
                <c:pt idx="19">
                  <c:v>1.398084</c:v>
                </c:pt>
                <c:pt idx="20">
                  <c:v>1.331217</c:v>
                </c:pt>
                <c:pt idx="21">
                  <c:v>1.334584</c:v>
                </c:pt>
                <c:pt idx="22">
                  <c:v>1.252321</c:v>
                </c:pt>
                <c:pt idx="23">
                  <c:v>1.373069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1.324481</c:v>
                </c:pt>
                <c:pt idx="1">
                  <c:v>1.324482</c:v>
                </c:pt>
                <c:pt idx="2">
                  <c:v>1.411073</c:v>
                </c:pt>
                <c:pt idx="3">
                  <c:v>1.260499</c:v>
                </c:pt>
                <c:pt idx="4">
                  <c:v>1.336507</c:v>
                </c:pt>
                <c:pt idx="5">
                  <c:v>1.237891</c:v>
                </c:pt>
                <c:pt idx="6">
                  <c:v>1.282629</c:v>
                </c:pt>
                <c:pt idx="7">
                  <c:v>1.271082</c:v>
                </c:pt>
                <c:pt idx="8">
                  <c:v>1.294655</c:v>
                </c:pt>
                <c:pt idx="9">
                  <c:v>1.374994</c:v>
                </c:pt>
                <c:pt idx="10">
                  <c:v>1.279261</c:v>
                </c:pt>
                <c:pt idx="11">
                  <c:v>1.230673</c:v>
                </c:pt>
                <c:pt idx="12">
                  <c:v>1.211431</c:v>
                </c:pt>
                <c:pt idx="13">
                  <c:v>1.250398</c:v>
                </c:pt>
                <c:pt idx="14">
                  <c:v>1.259055</c:v>
                </c:pt>
                <c:pt idx="15">
                  <c:v>1.318708</c:v>
                </c:pt>
                <c:pt idx="16">
                  <c:v>1.432722</c:v>
                </c:pt>
                <c:pt idx="17">
                  <c:v>1.324001</c:v>
                </c:pt>
                <c:pt idx="18">
                  <c:v>1.466395</c:v>
                </c:pt>
                <c:pt idx="19">
                  <c:v>1.362005</c:v>
                </c:pt>
                <c:pt idx="20">
                  <c:v>1.261461</c:v>
                </c:pt>
                <c:pt idx="21">
                  <c:v>1.346611</c:v>
                </c:pt>
                <c:pt idx="22">
                  <c:v>1.239332</c:v>
                </c:pt>
                <c:pt idx="23">
                  <c:v>1.304277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1.257613</c:v>
                </c:pt>
                <c:pt idx="1">
                  <c:v>1.304758</c:v>
                </c:pt>
                <c:pt idx="2">
                  <c:v>1.249435</c:v>
                </c:pt>
                <c:pt idx="3">
                  <c:v>1.23837</c:v>
                </c:pt>
                <c:pt idx="4">
                  <c:v>1.345649</c:v>
                </c:pt>
                <c:pt idx="5">
                  <c:v>1.209987</c:v>
                </c:pt>
                <c:pt idx="6">
                  <c:v>1.466395</c:v>
                </c:pt>
                <c:pt idx="7">
                  <c:v>1.265311</c:v>
                </c:pt>
                <c:pt idx="8">
                  <c:v>1.270122</c:v>
                </c:pt>
                <c:pt idx="9">
                  <c:v>1.281184</c:v>
                </c:pt>
                <c:pt idx="10">
                  <c:v>1.299948</c:v>
                </c:pt>
                <c:pt idx="11">
                  <c:v>1.248953</c:v>
                </c:pt>
                <c:pt idx="12">
                  <c:v>1.297062</c:v>
                </c:pt>
                <c:pt idx="13">
                  <c:v>1.302351</c:v>
                </c:pt>
                <c:pt idx="14">
                  <c:v>1.22009</c:v>
                </c:pt>
                <c:pt idx="15">
                  <c:v>1.259537</c:v>
                </c:pt>
                <c:pt idx="16">
                  <c:v>1.280705</c:v>
                </c:pt>
                <c:pt idx="17">
                  <c:v>1.283591</c:v>
                </c:pt>
                <c:pt idx="18">
                  <c:v>1.300427</c:v>
                </c:pt>
                <c:pt idx="19">
                  <c:v>1.298022</c:v>
                </c:pt>
                <c:pt idx="20">
                  <c:v>1.263869</c:v>
                </c:pt>
                <c:pt idx="21">
                  <c:v>1.326886</c:v>
                </c:pt>
                <c:pt idx="22">
                  <c:v>1.275893</c:v>
                </c:pt>
                <c:pt idx="23">
                  <c:v>1.32881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1.338914</c:v>
                </c:pt>
                <c:pt idx="1">
                  <c:v>1.330735</c:v>
                </c:pt>
                <c:pt idx="2">
                  <c:v>1.366816</c:v>
                </c:pt>
                <c:pt idx="3">
                  <c:v>1.421657</c:v>
                </c:pt>
                <c:pt idx="4">
                  <c:v>1.442823</c:v>
                </c:pt>
                <c:pt idx="5">
                  <c:v>1.461585</c:v>
                </c:pt>
                <c:pt idx="6">
                  <c:v>1.339394</c:v>
                </c:pt>
                <c:pt idx="7">
                  <c:v>1.4409</c:v>
                </c:pt>
                <c:pt idx="8">
                  <c:v>1.379804</c:v>
                </c:pt>
                <c:pt idx="9">
                  <c:v>1.347573</c:v>
                </c:pt>
                <c:pt idx="10">
                  <c:v>1.400969</c:v>
                </c:pt>
                <c:pt idx="11">
                  <c:v>1.432722</c:v>
                </c:pt>
                <c:pt idx="12">
                  <c:v>1.373551</c:v>
                </c:pt>
                <c:pt idx="13">
                  <c:v>1.451963</c:v>
                </c:pt>
                <c:pt idx="14">
                  <c:v>1.444267</c:v>
                </c:pt>
                <c:pt idx="15">
                  <c:v>1.336508</c:v>
                </c:pt>
                <c:pt idx="16">
                  <c:v>1.358156</c:v>
                </c:pt>
                <c:pt idx="17">
                  <c:v>1.320633</c:v>
                </c:pt>
                <c:pt idx="18">
                  <c:v>1.298022</c:v>
                </c:pt>
                <c:pt idx="19">
                  <c:v>1.265311</c:v>
                </c:pt>
                <c:pt idx="20">
                  <c:v>1.257613</c:v>
                </c:pt>
                <c:pt idx="21">
                  <c:v>1.201809</c:v>
                </c:pt>
                <c:pt idx="22">
                  <c:v>1.250878</c:v>
                </c:pt>
                <c:pt idx="23">
                  <c:v>1.682876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1.208063</c:v>
                </c:pt>
                <c:pt idx="1">
                  <c:v>1.307644</c:v>
                </c:pt>
                <c:pt idx="2">
                  <c:v>1.49526</c:v>
                </c:pt>
                <c:pt idx="3">
                  <c:v>1.764657</c:v>
                </c:pt>
                <c:pt idx="4">
                  <c:v>1.235484</c:v>
                </c:pt>
                <c:pt idx="5">
                  <c:v>1.860869</c:v>
                </c:pt>
                <c:pt idx="6">
                  <c:v>1.427911</c:v>
                </c:pt>
                <c:pt idx="7">
                  <c:v>1.331697</c:v>
                </c:pt>
                <c:pt idx="8">
                  <c:v>1.524124</c:v>
                </c:pt>
                <c:pt idx="9">
                  <c:v>1.524124</c:v>
                </c:pt>
                <c:pt idx="10">
                  <c:v>1.408669</c:v>
                </c:pt>
                <c:pt idx="11">
                  <c:v>1.04017</c:v>
                </c:pt>
                <c:pt idx="12">
                  <c:v>1.036323</c:v>
                </c:pt>
                <c:pt idx="13">
                  <c:v>1.021409</c:v>
                </c:pt>
                <c:pt idx="14">
                  <c:v>1.025741</c:v>
                </c:pt>
                <c:pt idx="15">
                  <c:v>1.013231</c:v>
                </c:pt>
                <c:pt idx="16">
                  <c:v>1.03536</c:v>
                </c:pt>
                <c:pt idx="17">
                  <c:v>0.993026</c:v>
                </c:pt>
                <c:pt idx="18">
                  <c:v>0.961759</c:v>
                </c:pt>
                <c:pt idx="19">
                  <c:v>1.019485</c:v>
                </c:pt>
                <c:pt idx="20">
                  <c:v>1.034398</c:v>
                </c:pt>
                <c:pt idx="21">
                  <c:v>1.05749</c:v>
                </c:pt>
                <c:pt idx="22">
                  <c:v>0.955985</c:v>
                </c:pt>
                <c:pt idx="23">
                  <c:v>1.019004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1.077213</c:v>
                </c:pt>
                <c:pt idx="1">
                  <c:v>1.052198</c:v>
                </c:pt>
                <c:pt idx="2">
                  <c:v>1.065188</c:v>
                </c:pt>
                <c:pt idx="3">
                  <c:v>1.57223</c:v>
                </c:pt>
                <c:pt idx="4">
                  <c:v>1.02189</c:v>
                </c:pt>
                <c:pt idx="5">
                  <c:v>1.059895</c:v>
                </c:pt>
                <c:pt idx="6">
                  <c:v>1.031994</c:v>
                </c:pt>
                <c:pt idx="7">
                  <c:v>1.018523</c:v>
                </c:pt>
                <c:pt idx="8">
                  <c:v>1.055084</c:v>
                </c:pt>
                <c:pt idx="9">
                  <c:v>1.038247</c:v>
                </c:pt>
                <c:pt idx="10">
                  <c:v>1.029108</c:v>
                </c:pt>
                <c:pt idx="11">
                  <c:v>1.014193</c:v>
                </c:pt>
                <c:pt idx="12">
                  <c:v>1.03536</c:v>
                </c:pt>
                <c:pt idx="13">
                  <c:v>1.020448</c:v>
                </c:pt>
                <c:pt idx="14">
                  <c:v>1.027664</c:v>
                </c:pt>
                <c:pt idx="15">
                  <c:v>0.969454</c:v>
                </c:pt>
                <c:pt idx="16">
                  <c:v>1.076251</c:v>
                </c:pt>
                <c:pt idx="17">
                  <c:v>1.016119</c:v>
                </c:pt>
                <c:pt idx="18">
                  <c:v>1.028626</c:v>
                </c:pt>
                <c:pt idx="19">
                  <c:v>1.036803</c:v>
                </c:pt>
                <c:pt idx="20">
                  <c:v>1.086353</c:v>
                </c:pt>
                <c:pt idx="21">
                  <c:v>1.03921</c:v>
                </c:pt>
                <c:pt idx="22">
                  <c:v>1.20662</c:v>
                </c:pt>
                <c:pt idx="23">
                  <c:v>1.379804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1.199885</c:v>
                </c:pt>
                <c:pt idx="1">
                  <c:v>1.379804</c:v>
                </c:pt>
                <c:pt idx="2">
                  <c:v>1.203734</c:v>
                </c:pt>
                <c:pt idx="3">
                  <c:v>1.259537</c:v>
                </c:pt>
                <c:pt idx="4">
                  <c:v>1.311973</c:v>
                </c:pt>
                <c:pt idx="5">
                  <c:v>1.322077</c:v>
                </c:pt>
                <c:pt idx="6">
                  <c:v>1.302833</c:v>
                </c:pt>
                <c:pt idx="7">
                  <c:v>1.451964</c:v>
                </c:pt>
                <c:pt idx="8">
                  <c:v>1.35575</c:v>
                </c:pt>
                <c:pt idx="9">
                  <c:v>1.337471</c:v>
                </c:pt>
                <c:pt idx="10">
                  <c:v>1.375474</c:v>
                </c:pt>
                <c:pt idx="11">
                  <c:v>1.346129</c:v>
                </c:pt>
                <c:pt idx="12">
                  <c:v>1.353345</c:v>
                </c:pt>
                <c:pt idx="13">
                  <c:v>1.375475</c:v>
                </c:pt>
                <c:pt idx="14">
                  <c:v>1.328811</c:v>
                </c:pt>
                <c:pt idx="15">
                  <c:v>1.403857</c:v>
                </c:pt>
                <c:pt idx="16">
                  <c:v>1.417326</c:v>
                </c:pt>
                <c:pt idx="17">
                  <c:v>1.56261</c:v>
                </c:pt>
                <c:pt idx="18">
                  <c:v>1.529415</c:v>
                </c:pt>
                <c:pt idx="19">
                  <c:v>1.502476</c:v>
                </c:pt>
                <c:pt idx="20">
                  <c:v>1.487081</c:v>
                </c:pt>
                <c:pt idx="21">
                  <c:v>1.530378</c:v>
                </c:pt>
                <c:pt idx="22">
                  <c:v>1.43657</c:v>
                </c:pt>
                <c:pt idx="23">
                  <c:v>1.466396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1.408668</c:v>
                </c:pt>
                <c:pt idx="1">
                  <c:v>1.436569</c:v>
                </c:pt>
                <c:pt idx="2">
                  <c:v>1.463509</c:v>
                </c:pt>
                <c:pt idx="3">
                  <c:v>1.371145</c:v>
                </c:pt>
                <c:pt idx="4">
                  <c:v>1.40001</c:v>
                </c:pt>
                <c:pt idx="5">
                  <c:v>1.392792</c:v>
                </c:pt>
                <c:pt idx="6">
                  <c:v>1.437531</c:v>
                </c:pt>
                <c:pt idx="7">
                  <c:v>1.390869</c:v>
                </c:pt>
                <c:pt idx="8">
                  <c:v>1.402895</c:v>
                </c:pt>
                <c:pt idx="9">
                  <c:v>1.415403</c:v>
                </c:pt>
                <c:pt idx="10">
                  <c:v>1.45485</c:v>
                </c:pt>
                <c:pt idx="11">
                  <c:v>1.424061</c:v>
                </c:pt>
                <c:pt idx="12">
                  <c:v>1.415885</c:v>
                </c:pt>
                <c:pt idx="13">
                  <c:v>1.43224</c:v>
                </c:pt>
                <c:pt idx="14">
                  <c:v>1.424543</c:v>
                </c:pt>
                <c:pt idx="15">
                  <c:v>1.465915</c:v>
                </c:pt>
                <c:pt idx="16">
                  <c:v>1.377399</c:v>
                </c:pt>
                <c:pt idx="17">
                  <c:v>1.442342</c:v>
                </c:pt>
                <c:pt idx="18">
                  <c:v>1.43272</c:v>
                </c:pt>
                <c:pt idx="19">
                  <c:v>1.394236</c:v>
                </c:pt>
                <c:pt idx="20">
                  <c:v>1.302835</c:v>
                </c:pt>
                <c:pt idx="21">
                  <c:v>1.413959</c:v>
                </c:pt>
                <c:pt idx="22">
                  <c:v>1.331696</c:v>
                </c:pt>
                <c:pt idx="23">
                  <c:v>1.461586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1.304277</c:v>
                </c:pt>
                <c:pt idx="1">
                  <c:v>1.363447</c:v>
                </c:pt>
                <c:pt idx="2">
                  <c:v>1.331217</c:v>
                </c:pt>
                <c:pt idx="3">
                  <c:v>1.271564</c:v>
                </c:pt>
                <c:pt idx="4">
                  <c:v>1.327849</c:v>
                </c:pt>
                <c:pt idx="5">
                  <c:v>1.242219</c:v>
                </c:pt>
                <c:pt idx="6">
                  <c:v>1.309086</c:v>
                </c:pt>
                <c:pt idx="7">
                  <c:v>1.350941</c:v>
                </c:pt>
                <c:pt idx="8">
                  <c:v>1.266273</c:v>
                </c:pt>
                <c:pt idx="9">
                  <c:v>1.346128</c:v>
                </c:pt>
                <c:pt idx="10">
                  <c:v>1.265791</c:v>
                </c:pt>
                <c:pt idx="11">
                  <c:v>1.313899</c:v>
                </c:pt>
                <c:pt idx="12">
                  <c:v>1.277818</c:v>
                </c:pt>
                <c:pt idx="13">
                  <c:v>1.320632</c:v>
                </c:pt>
                <c:pt idx="14">
                  <c:v>1.356712</c:v>
                </c:pt>
                <c:pt idx="15">
                  <c:v>1.270603</c:v>
                </c:pt>
                <c:pt idx="16">
                  <c:v>1.25184</c:v>
                </c:pt>
                <c:pt idx="17">
                  <c:v>1.324962</c:v>
                </c:pt>
                <c:pt idx="18">
                  <c:v>1.370183</c:v>
                </c:pt>
                <c:pt idx="19">
                  <c:v>1.26964</c:v>
                </c:pt>
                <c:pt idx="20">
                  <c:v>1.276375</c:v>
                </c:pt>
                <c:pt idx="21">
                  <c:v>1.259537</c:v>
                </c:pt>
                <c:pt idx="22">
                  <c:v>1.246067</c:v>
                </c:pt>
                <c:pt idx="23">
                  <c:v>1.313899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2.043674</c:v>
                </c:pt>
                <c:pt idx="1">
                  <c:v>1.254727</c:v>
                </c:pt>
                <c:pt idx="2">
                  <c:v>1.198442</c:v>
                </c:pt>
                <c:pt idx="3">
                  <c:v>1.221053</c:v>
                </c:pt>
                <c:pt idx="4">
                  <c:v>1.227787</c:v>
                </c:pt>
                <c:pt idx="5">
                  <c:v>1.235484</c:v>
                </c:pt>
                <c:pt idx="6">
                  <c:v>1.264347</c:v>
                </c:pt>
                <c:pt idx="7">
                  <c:v>1.263386</c:v>
                </c:pt>
                <c:pt idx="8">
                  <c:v>1.21961</c:v>
                </c:pt>
                <c:pt idx="9">
                  <c:v>1.20277</c:v>
                </c:pt>
                <c:pt idx="10">
                  <c:v>1.30572</c:v>
                </c:pt>
                <c:pt idx="11">
                  <c:v>1.519314</c:v>
                </c:pt>
                <c:pt idx="12">
                  <c:v>1.217685</c:v>
                </c:pt>
                <c:pt idx="13">
                  <c:v>1.42791</c:v>
                </c:pt>
                <c:pt idx="14">
                  <c:v>1.528934</c:v>
                </c:pt>
                <c:pt idx="15">
                  <c:v>2.048486</c:v>
                </c:pt>
                <c:pt idx="16">
                  <c:v>1.697308</c:v>
                </c:pt>
                <c:pt idx="17">
                  <c:v>1.432721</c:v>
                </c:pt>
                <c:pt idx="18">
                  <c:v>1.227788</c:v>
                </c:pt>
                <c:pt idx="19">
                  <c:v>1.933028</c:v>
                </c:pt>
                <c:pt idx="20">
                  <c:v>1.423101</c:v>
                </c:pt>
                <c:pt idx="21">
                  <c:v>1.346128</c:v>
                </c:pt>
                <c:pt idx="22">
                  <c:v>1.99557</c:v>
                </c:pt>
                <c:pt idx="23">
                  <c:v>1.6492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1.942651</c:v>
                </c:pt>
                <c:pt idx="1">
                  <c:v>1.442342</c:v>
                </c:pt>
                <c:pt idx="2">
                  <c:v>1.240295</c:v>
                </c:pt>
                <c:pt idx="3">
                  <c:v>1.620338</c:v>
                </c:pt>
                <c:pt idx="4">
                  <c:v>1.827195</c:v>
                </c:pt>
                <c:pt idx="5">
                  <c:v>1.500069</c:v>
                </c:pt>
                <c:pt idx="6">
                  <c:v>1.678066</c:v>
                </c:pt>
                <c:pt idx="7">
                  <c:v>1.28359</c:v>
                </c:pt>
                <c:pt idx="8">
                  <c:v>1.211431</c:v>
                </c:pt>
                <c:pt idx="9">
                  <c:v>1.634769</c:v>
                </c:pt>
                <c:pt idx="10">
                  <c:v>1.198924</c:v>
                </c:pt>
                <c:pt idx="11">
                  <c:v>1.216241</c:v>
                </c:pt>
                <c:pt idx="12">
                  <c:v>1.562609</c:v>
                </c:pt>
                <c:pt idx="13">
                  <c:v>1.466395</c:v>
                </c:pt>
                <c:pt idx="14">
                  <c:v>1.514503</c:v>
                </c:pt>
                <c:pt idx="15">
                  <c:v>2.005189</c:v>
                </c:pt>
                <c:pt idx="16">
                  <c:v>1.089722</c:v>
                </c:pt>
                <c:pt idx="17">
                  <c:v>1.562608</c:v>
                </c:pt>
                <c:pt idx="18">
                  <c:v>1.860871</c:v>
                </c:pt>
                <c:pt idx="19">
                  <c:v>1.913787</c:v>
                </c:pt>
                <c:pt idx="20">
                  <c:v>1.504881</c:v>
                </c:pt>
                <c:pt idx="21">
                  <c:v>1.212874</c:v>
                </c:pt>
                <c:pt idx="22">
                  <c:v>1.976326</c:v>
                </c:pt>
                <c:pt idx="23">
                  <c:v>1.350939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1.235484</c:v>
                </c:pt>
                <c:pt idx="1">
                  <c:v>1.201329</c:v>
                </c:pt>
                <c:pt idx="2">
                  <c:v>1.500071</c:v>
                </c:pt>
                <c:pt idx="3">
                  <c:v>1.25184</c:v>
                </c:pt>
                <c:pt idx="4">
                  <c:v>1.432721</c:v>
                </c:pt>
                <c:pt idx="5">
                  <c:v>1.21095</c:v>
                </c:pt>
                <c:pt idx="6">
                  <c:v>1.20662</c:v>
                </c:pt>
                <c:pt idx="7">
                  <c:v>1.93784</c:v>
                </c:pt>
                <c:pt idx="8">
                  <c:v>1.233079</c:v>
                </c:pt>
                <c:pt idx="9">
                  <c:v>1.533745</c:v>
                </c:pt>
                <c:pt idx="10">
                  <c:v>1.244144</c:v>
                </c:pt>
                <c:pt idx="11">
                  <c:v>1.79352</c:v>
                </c:pt>
                <c:pt idx="12">
                  <c:v>1.639579</c:v>
                </c:pt>
                <c:pt idx="13">
                  <c:v>1.21961</c:v>
                </c:pt>
                <c:pt idx="14">
                  <c:v>1.408667</c:v>
                </c:pt>
                <c:pt idx="15">
                  <c:v>1.846438</c:v>
                </c:pt>
                <c:pt idx="16">
                  <c:v>1.05749</c:v>
                </c:pt>
                <c:pt idx="17">
                  <c:v>1.451964</c:v>
                </c:pt>
                <c:pt idx="18">
                  <c:v>1.20662</c:v>
                </c:pt>
                <c:pt idx="19">
                  <c:v>1.476017</c:v>
                </c:pt>
                <c:pt idx="20">
                  <c:v>1.326886</c:v>
                </c:pt>
                <c:pt idx="21">
                  <c:v>1.654013</c:v>
                </c:pt>
                <c:pt idx="22">
                  <c:v>1.730981</c:v>
                </c:pt>
                <c:pt idx="23">
                  <c:v>1.283591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1.524124</c:v>
                </c:pt>
                <c:pt idx="1">
                  <c:v>1.908976</c:v>
                </c:pt>
                <c:pt idx="2">
                  <c:v>1.216242</c:v>
                </c:pt>
                <c:pt idx="3">
                  <c:v>1.524123</c:v>
                </c:pt>
                <c:pt idx="4">
                  <c:v>1.08876</c:v>
                </c:pt>
                <c:pt idx="5">
                  <c:v>1.649201</c:v>
                </c:pt>
                <c:pt idx="6">
                  <c:v>1.50007</c:v>
                </c:pt>
                <c:pt idx="7">
                  <c:v>1.894544</c:v>
                </c:pt>
                <c:pt idx="8">
                  <c:v>1.827196</c:v>
                </c:pt>
                <c:pt idx="9">
                  <c:v>1.812763</c:v>
                </c:pt>
                <c:pt idx="10">
                  <c:v>1.880113</c:v>
                </c:pt>
                <c:pt idx="11">
                  <c:v>1.076732</c:v>
                </c:pt>
                <c:pt idx="12">
                  <c:v>1.629958</c:v>
                </c:pt>
                <c:pt idx="13">
                  <c:v>1.060377</c:v>
                </c:pt>
                <c:pt idx="14">
                  <c:v>1.668442</c:v>
                </c:pt>
                <c:pt idx="15">
                  <c:v>1.078176</c:v>
                </c:pt>
                <c:pt idx="16">
                  <c:v>1.336509</c:v>
                </c:pt>
                <c:pt idx="17">
                  <c:v>1.711739</c:v>
                </c:pt>
                <c:pt idx="18">
                  <c:v>1.331697</c:v>
                </c:pt>
                <c:pt idx="19">
                  <c:v>1.894544</c:v>
                </c:pt>
                <c:pt idx="20">
                  <c:v>1.880114</c:v>
                </c:pt>
                <c:pt idx="21">
                  <c:v>1.273969</c:v>
                </c:pt>
                <c:pt idx="22">
                  <c:v>1.346129</c:v>
                </c:pt>
                <c:pt idx="23">
                  <c:v>1.93303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1.090683</c:v>
                </c:pt>
                <c:pt idx="1">
                  <c:v>1.068073</c:v>
                </c:pt>
                <c:pt idx="2">
                  <c:v>1.509691</c:v>
                </c:pt>
                <c:pt idx="3">
                  <c:v>1.331697</c:v>
                </c:pt>
                <c:pt idx="4">
                  <c:v>1.080101</c:v>
                </c:pt>
                <c:pt idx="5">
                  <c:v>1.087797</c:v>
                </c:pt>
                <c:pt idx="6">
                  <c:v>1.230673</c:v>
                </c:pt>
                <c:pt idx="7">
                  <c:v>2.043674</c:v>
                </c:pt>
                <c:pt idx="8">
                  <c:v>1.514504</c:v>
                </c:pt>
                <c:pt idx="9">
                  <c:v>1.894544</c:v>
                </c:pt>
                <c:pt idx="10">
                  <c:v>1.985947</c:v>
                </c:pt>
                <c:pt idx="11">
                  <c:v>1.302834</c:v>
                </c:pt>
                <c:pt idx="12">
                  <c:v>1.360561</c:v>
                </c:pt>
                <c:pt idx="13">
                  <c:v>1.076251</c:v>
                </c:pt>
                <c:pt idx="14">
                  <c:v>1.047387</c:v>
                </c:pt>
                <c:pt idx="15">
                  <c:v>1.221053</c:v>
                </c:pt>
                <c:pt idx="16">
                  <c:v>1.0623</c:v>
                </c:pt>
                <c:pt idx="17">
                  <c:v>1.076732</c:v>
                </c:pt>
                <c:pt idx="18">
                  <c:v>1.57223</c:v>
                </c:pt>
                <c:pt idx="19">
                  <c:v>1.283591</c:v>
                </c:pt>
                <c:pt idx="20">
                  <c:v>1.071921</c:v>
                </c:pt>
                <c:pt idx="21">
                  <c:v>1.085392</c:v>
                </c:pt>
                <c:pt idx="22">
                  <c:v>1.341319</c:v>
                </c:pt>
                <c:pt idx="23">
                  <c:v>1.211431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1.081543</c:v>
                </c:pt>
                <c:pt idx="1">
                  <c:v>1.514501</c:v>
                </c:pt>
                <c:pt idx="2">
                  <c:v>1.726172</c:v>
                </c:pt>
                <c:pt idx="3">
                  <c:v>1.089722</c:v>
                </c:pt>
                <c:pt idx="4">
                  <c:v>1.764656</c:v>
                </c:pt>
                <c:pt idx="5">
                  <c:v>1.077695</c:v>
                </c:pt>
                <c:pt idx="6">
                  <c:v>1.326886</c:v>
                </c:pt>
                <c:pt idx="7">
                  <c:v>1.466397</c:v>
                </c:pt>
                <c:pt idx="8">
                  <c:v>1.735792</c:v>
                </c:pt>
                <c:pt idx="9">
                  <c:v>1.312454</c:v>
                </c:pt>
                <c:pt idx="10">
                  <c:v>1.032955</c:v>
                </c:pt>
                <c:pt idx="11">
                  <c:v>1.085874</c:v>
                </c:pt>
                <c:pt idx="12">
                  <c:v>1.048349</c:v>
                </c:pt>
                <c:pt idx="13">
                  <c:v>1.052679</c:v>
                </c:pt>
                <c:pt idx="14">
                  <c:v>1.027663</c:v>
                </c:pt>
                <c:pt idx="15">
                  <c:v>1.044021</c:v>
                </c:pt>
                <c:pt idx="16">
                  <c:v>1.010825</c:v>
                </c:pt>
                <c:pt idx="17">
                  <c:v>0.95839</c:v>
                </c:pt>
                <c:pt idx="18">
                  <c:v>1.008903</c:v>
                </c:pt>
                <c:pt idx="19">
                  <c:v>1.006016</c:v>
                </c:pt>
                <c:pt idx="20">
                  <c:v>0.924715</c:v>
                </c:pt>
                <c:pt idx="21">
                  <c:v>0.950693</c:v>
                </c:pt>
                <c:pt idx="22">
                  <c:v>0.98966</c:v>
                </c:pt>
                <c:pt idx="23">
                  <c:v>0.936741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0.917019</c:v>
                </c:pt>
                <c:pt idx="1">
                  <c:v>0.985329</c:v>
                </c:pt>
                <c:pt idx="2">
                  <c:v>0.912209</c:v>
                </c:pt>
                <c:pt idx="3">
                  <c:v>0.980999</c:v>
                </c:pt>
                <c:pt idx="4">
                  <c:v>0.99014</c:v>
                </c:pt>
                <c:pt idx="5">
                  <c:v>0.98533</c:v>
                </c:pt>
                <c:pt idx="6">
                  <c:v>0.989661</c:v>
                </c:pt>
                <c:pt idx="7">
                  <c:v>0.930007</c:v>
                </c:pt>
                <c:pt idx="8">
                  <c:v>1.043057</c:v>
                </c:pt>
                <c:pt idx="9">
                  <c:v>0.9487679999999999</c:v>
                </c:pt>
                <c:pt idx="10">
                  <c:v>0.925198</c:v>
                </c:pt>
                <c:pt idx="11">
                  <c:v>0.952135</c:v>
                </c:pt>
                <c:pt idx="12">
                  <c:v>0.951174</c:v>
                </c:pt>
                <c:pt idx="13">
                  <c:v>0.939629</c:v>
                </c:pt>
                <c:pt idx="14">
                  <c:v>0.927602</c:v>
                </c:pt>
                <c:pt idx="15">
                  <c:v>0.926159</c:v>
                </c:pt>
                <c:pt idx="16">
                  <c:v>0.872759</c:v>
                </c:pt>
                <c:pt idx="17">
                  <c:v>0.9574279999999999</c:v>
                </c:pt>
                <c:pt idx="18">
                  <c:v>0.925198</c:v>
                </c:pt>
                <c:pt idx="19">
                  <c:v>0.933855</c:v>
                </c:pt>
                <c:pt idx="20">
                  <c:v>0.983886</c:v>
                </c:pt>
                <c:pt idx="21">
                  <c:v>0.937223</c:v>
                </c:pt>
                <c:pt idx="22">
                  <c:v>0.990141</c:v>
                </c:pt>
                <c:pt idx="23">
                  <c:v>0.929045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45.414012</c:v>
                </c:pt>
                <c:pt idx="1">
                  <c:v>44.994038</c:v>
                </c:pt>
                <c:pt idx="2">
                  <c:v>44.753995</c:v>
                </c:pt>
                <c:pt idx="3">
                  <c:v>45.482803</c:v>
                </c:pt>
                <c:pt idx="4">
                  <c:v>44.862708</c:v>
                </c:pt>
                <c:pt idx="5">
                  <c:v>44.640938</c:v>
                </c:pt>
                <c:pt idx="6">
                  <c:v>45.193205</c:v>
                </c:pt>
                <c:pt idx="7">
                  <c:v>46.61523</c:v>
                </c:pt>
                <c:pt idx="8">
                  <c:v>45.577577</c:v>
                </c:pt>
                <c:pt idx="9">
                  <c:v>46.390092</c:v>
                </c:pt>
                <c:pt idx="10">
                  <c:v>45.590083</c:v>
                </c:pt>
                <c:pt idx="11">
                  <c:v>44.055479</c:v>
                </c:pt>
                <c:pt idx="12">
                  <c:v>43.937623</c:v>
                </c:pt>
                <c:pt idx="13">
                  <c:v>42.398693</c:v>
                </c:pt>
                <c:pt idx="14">
                  <c:v>43.519084</c:v>
                </c:pt>
                <c:pt idx="15">
                  <c:v>44.952193</c:v>
                </c:pt>
                <c:pt idx="16">
                  <c:v>43.10489</c:v>
                </c:pt>
                <c:pt idx="17">
                  <c:v>44.150251</c:v>
                </c:pt>
                <c:pt idx="18">
                  <c:v>44.408583</c:v>
                </c:pt>
                <c:pt idx="19">
                  <c:v>45.759418</c:v>
                </c:pt>
                <c:pt idx="20">
                  <c:v>43.99679</c:v>
                </c:pt>
                <c:pt idx="21">
                  <c:v>43.63888</c:v>
                </c:pt>
                <c:pt idx="22">
                  <c:v>45.236979</c:v>
                </c:pt>
                <c:pt idx="23">
                  <c:v>45.326456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НН"'!$F$2:$AC$2,'ПАО "ТНС энерго НН"'!$O$40:$O$40,'ПАО "ТНС энерго НН"'!$F$2:$AA$2,'ПАО "ТНС энерго НН"'!$P$39:$P$39,'ПАО "ТНС энерго НН"'!$F$2:$AO$2,'ПАО "ТНС энерго НН"'!$Q$52:$Q$52,'ПАО "ТНС энерго НН"'!$F$2:$BW$2,'ПАО "ТНС энерго НН"'!$T$51:$T$51,'ПАО "ТНС энерго НН"'!$F$2:$AB$2,'ПАО "ТНС энерго НН"'!$U$51:$U$51,'ПАО "ТНС энерго НН"'!$F$2:$AA$2,'ПАО "ТНС энерго НН"'!$V$50:$V$50,'ПАО "ТНС энерго НН"'!$F$2:$W$2,'ПАО "ТНС энерго НН"'!$W$45:$W$45,'ПАО "ТНС энерго НН"'!$F$2:$AB$2,'ПАО "ТНС энерго НН"'!$X$45:$X$45,'ПАО "ТНС энерго НН"'!$F$2:$CB$2,'ПАО "ТНС энерго НН"'!$AA$49:$AA$49,'ПАО "ТНС энерго НН"'!$F$2:$Z$2,'ПАО "ТНС энерго НН"'!$AB$47:$AB$47,'ПАО "ТНС энерго НН"'!$F$2:$AE$2,'ПАО "ТНС энерго НН"'!$AC$50:$AC$50,'ПАО "ТНС энерго НН"'!$F$2:$Y$2,'ПАО "ТНС энерго НН"'!$AD$47:$AD$47,'ПАО "ТНС энерго НН"'!$F$2:$AB$2,'ПАО "ТНС энерго НН"'!$AE$47:$AE$47,'ПАО "ТНС энерго НН"'!$F$2:$BP$2,'ПАО "ТНС энерго НН"'!$AH$39:$AH$39,'ПАО "ТНС энерго НН"'!$F$2:$AC$2,'ПАО "ТНС энерго НН"'!$AI$40:$AI$40,'ПАО "ТНС энерго НН"'!$F$2:$AB$2,'ПАО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1074</v>
      </c>
      <c r="D2" s="5">
        <v>1</v>
      </c>
      <c r="E2" s="4">
        <v>1.524124</v>
      </c>
      <c r="F2" s="4">
        <v>1.740603</v>
      </c>
      <c r="G2" s="4">
        <v>1.822385</v>
      </c>
      <c r="H2" s="4">
        <v>1.558279</v>
      </c>
      <c r="I2" s="4">
        <v>1.442342</v>
      </c>
      <c r="J2" s="4">
        <v>1.789672</v>
      </c>
      <c r="K2" s="4">
        <v>1.528934</v>
      </c>
      <c r="L2" s="4">
        <v>1.616971</v>
      </c>
      <c r="M2" s="4">
        <v>1.591473</v>
      </c>
      <c r="N2" s="4">
        <v>1.437533</v>
      </c>
      <c r="O2" s="4">
        <v>1.591472</v>
      </c>
      <c r="P2" s="4">
        <v>1.442342</v>
      </c>
      <c r="Q2" s="4">
        <v>1.745415</v>
      </c>
      <c r="R2" s="4">
        <v>1.529415</v>
      </c>
      <c r="S2" s="4">
        <v>1.63525</v>
      </c>
      <c r="T2" s="4">
        <v>1.46351</v>
      </c>
      <c r="U2" s="4">
        <v>1.324481</v>
      </c>
      <c r="V2" s="4">
        <v>1.257613</v>
      </c>
      <c r="W2" s="4">
        <v>1.338914</v>
      </c>
      <c r="X2" s="4">
        <v>1.208063</v>
      </c>
      <c r="Y2" s="4">
        <v>1.077213</v>
      </c>
      <c r="Z2" s="4">
        <v>1.199885</v>
      </c>
      <c r="AA2" s="4">
        <v>1.408668</v>
      </c>
      <c r="AB2" s="4">
        <v>1.304277</v>
      </c>
      <c r="AC2" s="4">
        <v>2.043674</v>
      </c>
      <c r="AD2" s="4">
        <v>1.942651</v>
      </c>
      <c r="AE2" s="4">
        <v>1.235484</v>
      </c>
      <c r="AF2" s="4">
        <v>1.524124</v>
      </c>
      <c r="AG2" s="4">
        <v>1.090683</v>
      </c>
      <c r="AH2" s="4">
        <v>1.081543</v>
      </c>
      <c r="AI2" s="4">
        <v>0.917019</v>
      </c>
      <c r="AJ2" s="6">
        <f>SUM(E2:AI2)</f>
        <v>45.414012</v>
      </c>
    </row>
    <row r="3" spans="1:36">
      <c r="A3" s="1" t="s">
        <v>3</v>
      </c>
      <c r="B3" s="2" t="s">
        <v>4</v>
      </c>
      <c r="D3" s="5">
        <v>2</v>
      </c>
      <c r="E3" s="4">
        <v>1.541924</v>
      </c>
      <c r="F3" s="4">
        <v>1.663153</v>
      </c>
      <c r="G3" s="4">
        <v>1.818056</v>
      </c>
      <c r="H3" s="4">
        <v>1.628514</v>
      </c>
      <c r="I3" s="4">
        <v>1.445229</v>
      </c>
      <c r="J3" s="4">
        <v>1.79833</v>
      </c>
      <c r="K3" s="4">
        <v>1.596766</v>
      </c>
      <c r="L3" s="4">
        <v>1.552987</v>
      </c>
      <c r="M3" s="4">
        <v>1.489487</v>
      </c>
      <c r="N3" s="4">
        <v>1.451482</v>
      </c>
      <c r="O3" s="4">
        <v>1.586662</v>
      </c>
      <c r="P3" s="4">
        <v>1.343245</v>
      </c>
      <c r="Q3" s="4">
        <v>1.759846</v>
      </c>
      <c r="R3" s="4">
        <v>1.497183</v>
      </c>
      <c r="S3" s="4">
        <v>1.533263</v>
      </c>
      <c r="T3" s="4">
        <v>1.412997</v>
      </c>
      <c r="U3" s="4">
        <v>1.324482</v>
      </c>
      <c r="V3" s="4">
        <v>1.304758</v>
      </c>
      <c r="W3" s="4">
        <v>1.330735</v>
      </c>
      <c r="X3" s="4">
        <v>1.307644</v>
      </c>
      <c r="Y3" s="4">
        <v>1.052198</v>
      </c>
      <c r="Z3" s="4">
        <v>1.379804</v>
      </c>
      <c r="AA3" s="4">
        <v>1.436569</v>
      </c>
      <c r="AB3" s="4">
        <v>1.363447</v>
      </c>
      <c r="AC3" s="4">
        <v>1.254727</v>
      </c>
      <c r="AD3" s="4">
        <v>1.442342</v>
      </c>
      <c r="AE3" s="4">
        <v>1.201329</v>
      </c>
      <c r="AF3" s="4">
        <v>1.908976</v>
      </c>
      <c r="AG3" s="4">
        <v>1.068073</v>
      </c>
      <c r="AH3" s="4">
        <v>1.514501</v>
      </c>
      <c r="AI3" s="4">
        <v>0.985329</v>
      </c>
      <c r="AJ3" s="6">
        <f>SUM(E3:AI3)</f>
        <v>44.994038</v>
      </c>
    </row>
    <row r="4" spans="1:36">
      <c r="A4" s="1" t="s">
        <v>5</v>
      </c>
      <c r="B4" s="2" t="s">
        <v>6</v>
      </c>
      <c r="D4" s="5">
        <v>3</v>
      </c>
      <c r="E4" s="4">
        <v>1.546252</v>
      </c>
      <c r="F4" s="4">
        <v>1.62226</v>
      </c>
      <c r="G4" s="4">
        <v>1.827194</v>
      </c>
      <c r="H4" s="4">
        <v>1.51739</v>
      </c>
      <c r="I4" s="4">
        <v>1.410112</v>
      </c>
      <c r="J4" s="4">
        <v>1.71126</v>
      </c>
      <c r="K4" s="4">
        <v>1.609271</v>
      </c>
      <c r="L4" s="4">
        <v>1.510654</v>
      </c>
      <c r="M4" s="4">
        <v>1.473131</v>
      </c>
      <c r="N4" s="4">
        <v>1.464953</v>
      </c>
      <c r="O4" s="4">
        <v>1.51306</v>
      </c>
      <c r="P4" s="4">
        <v>1.410111</v>
      </c>
      <c r="Q4" s="4">
        <v>1.730501</v>
      </c>
      <c r="R4" s="4">
        <v>1.56742</v>
      </c>
      <c r="S4" s="4">
        <v>1.558279</v>
      </c>
      <c r="T4" s="4">
        <v>1.392793</v>
      </c>
      <c r="U4" s="4">
        <v>1.411073</v>
      </c>
      <c r="V4" s="4">
        <v>1.249435</v>
      </c>
      <c r="W4" s="4">
        <v>1.366816</v>
      </c>
      <c r="X4" s="4">
        <v>1.49526</v>
      </c>
      <c r="Y4" s="4">
        <v>1.065188</v>
      </c>
      <c r="Z4" s="4">
        <v>1.203734</v>
      </c>
      <c r="AA4" s="4">
        <v>1.463509</v>
      </c>
      <c r="AB4" s="4">
        <v>1.331217</v>
      </c>
      <c r="AC4" s="4">
        <v>1.198442</v>
      </c>
      <c r="AD4" s="4">
        <v>1.240295</v>
      </c>
      <c r="AE4" s="4">
        <v>1.500071</v>
      </c>
      <c r="AF4" s="4">
        <v>1.216242</v>
      </c>
      <c r="AG4" s="4">
        <v>1.509691</v>
      </c>
      <c r="AH4" s="4">
        <v>1.726172</v>
      </c>
      <c r="AI4" s="4">
        <v>0.912209</v>
      </c>
      <c r="AJ4" s="6">
        <f>SUM(E4:AI4)</f>
        <v>44.753995</v>
      </c>
    </row>
    <row r="5" spans="1:36">
      <c r="D5" s="5">
        <v>4</v>
      </c>
      <c r="E5" s="4">
        <v>1.562609</v>
      </c>
      <c r="F5" s="4">
        <v>1.707892</v>
      </c>
      <c r="G5" s="4">
        <v>1.77524</v>
      </c>
      <c r="H5" s="4">
        <v>1.583295</v>
      </c>
      <c r="I5" s="4">
        <v>1.37403</v>
      </c>
      <c r="J5" s="4">
        <v>1.819017</v>
      </c>
      <c r="K5" s="4">
        <v>1.558761</v>
      </c>
      <c r="L5" s="4">
        <v>1.607347</v>
      </c>
      <c r="M5" s="4">
        <v>1.451964</v>
      </c>
      <c r="N5" s="4">
        <v>1.536631</v>
      </c>
      <c r="O5" s="4">
        <v>1.64872</v>
      </c>
      <c r="P5" s="4">
        <v>1.37836</v>
      </c>
      <c r="Q5" s="4">
        <v>1.780531</v>
      </c>
      <c r="R5" s="4">
        <v>1.503439</v>
      </c>
      <c r="S5" s="4">
        <v>1.654013</v>
      </c>
      <c r="T5" s="4">
        <v>1.361523</v>
      </c>
      <c r="U5" s="4">
        <v>1.260499</v>
      </c>
      <c r="V5" s="4">
        <v>1.23837</v>
      </c>
      <c r="W5" s="4">
        <v>1.421657</v>
      </c>
      <c r="X5" s="4">
        <v>1.764657</v>
      </c>
      <c r="Y5" s="4">
        <v>1.57223</v>
      </c>
      <c r="Z5" s="4">
        <v>1.259537</v>
      </c>
      <c r="AA5" s="4">
        <v>1.371145</v>
      </c>
      <c r="AB5" s="4">
        <v>1.271564</v>
      </c>
      <c r="AC5" s="4">
        <v>1.221053</v>
      </c>
      <c r="AD5" s="4">
        <v>1.620338</v>
      </c>
      <c r="AE5" s="4">
        <v>1.25184</v>
      </c>
      <c r="AF5" s="4">
        <v>1.524123</v>
      </c>
      <c r="AG5" s="4">
        <v>1.331697</v>
      </c>
      <c r="AH5" s="4">
        <v>1.089722</v>
      </c>
      <c r="AI5" s="4">
        <v>0.980999</v>
      </c>
      <c r="AJ5" s="6">
        <f>SUM(E5:AI5)</f>
        <v>45.482803</v>
      </c>
    </row>
    <row r="6" spans="1:36">
      <c r="A6" s="7" t="s">
        <v>11</v>
      </c>
      <c r="D6" s="5">
        <v>5</v>
      </c>
      <c r="E6" s="4">
        <v>1.558279</v>
      </c>
      <c r="F6" s="4">
        <v>1.70789</v>
      </c>
      <c r="G6" s="4">
        <v>1.77909</v>
      </c>
      <c r="H6" s="4">
        <v>1.582813</v>
      </c>
      <c r="I6" s="4">
        <v>1.436088</v>
      </c>
      <c r="J6" s="4">
        <v>1.795444</v>
      </c>
      <c r="K6" s="4">
        <v>1.528934</v>
      </c>
      <c r="L6" s="4">
        <v>1.460625</v>
      </c>
      <c r="M6" s="4">
        <v>1.46399</v>
      </c>
      <c r="N6" s="4">
        <v>1.516427</v>
      </c>
      <c r="O6" s="4">
        <v>1.71655</v>
      </c>
      <c r="P6" s="4">
        <v>1.40963</v>
      </c>
      <c r="Q6" s="4">
        <v>1.736756</v>
      </c>
      <c r="R6" s="4">
        <v>1.467838</v>
      </c>
      <c r="S6" s="4">
        <v>1.459179</v>
      </c>
      <c r="T6" s="4">
        <v>1.40963</v>
      </c>
      <c r="U6" s="4">
        <v>1.336507</v>
      </c>
      <c r="V6" s="4">
        <v>1.345649</v>
      </c>
      <c r="W6" s="4">
        <v>1.442823</v>
      </c>
      <c r="X6" s="4">
        <v>1.235484</v>
      </c>
      <c r="Y6" s="4">
        <v>1.02189</v>
      </c>
      <c r="Z6" s="4">
        <v>1.311973</v>
      </c>
      <c r="AA6" s="4">
        <v>1.40001</v>
      </c>
      <c r="AB6" s="4">
        <v>1.327849</v>
      </c>
      <c r="AC6" s="4">
        <v>1.227787</v>
      </c>
      <c r="AD6" s="4">
        <v>1.827195</v>
      </c>
      <c r="AE6" s="4">
        <v>1.432721</v>
      </c>
      <c r="AF6" s="4">
        <v>1.08876</v>
      </c>
      <c r="AG6" s="4">
        <v>1.080101</v>
      </c>
      <c r="AH6" s="4">
        <v>1.764656</v>
      </c>
      <c r="AI6" s="4">
        <v>0.99014</v>
      </c>
      <c r="AJ6" s="6">
        <f>SUM(E6:AI6)</f>
        <v>44.862708</v>
      </c>
    </row>
    <row r="7" spans="1:36">
      <c r="D7" s="5">
        <v>6</v>
      </c>
      <c r="E7" s="4">
        <v>1.517871</v>
      </c>
      <c r="F7" s="4">
        <v>1.749745</v>
      </c>
      <c r="G7" s="4">
        <v>1.740603</v>
      </c>
      <c r="H7" s="4">
        <v>1.486601</v>
      </c>
      <c r="I7" s="4">
        <v>1.533745</v>
      </c>
      <c r="J7" s="4">
        <v>1.796408</v>
      </c>
      <c r="K7" s="4">
        <v>1.550102</v>
      </c>
      <c r="L7" s="4">
        <v>1.557317</v>
      </c>
      <c r="M7" s="4">
        <v>1.454849</v>
      </c>
      <c r="N7" s="4">
        <v>1.545289</v>
      </c>
      <c r="O7" s="4">
        <v>1.638617</v>
      </c>
      <c r="P7" s="4">
        <v>1.440899</v>
      </c>
      <c r="Q7" s="4">
        <v>1.737717</v>
      </c>
      <c r="R7" s="4">
        <v>1.469282</v>
      </c>
      <c r="S7" s="4">
        <v>1.52268</v>
      </c>
      <c r="T7" s="4">
        <v>1.365372</v>
      </c>
      <c r="U7" s="4">
        <v>1.237891</v>
      </c>
      <c r="V7" s="4">
        <v>1.209987</v>
      </c>
      <c r="W7" s="4">
        <v>1.461585</v>
      </c>
      <c r="X7" s="4">
        <v>1.860869</v>
      </c>
      <c r="Y7" s="4">
        <v>1.059895</v>
      </c>
      <c r="Z7" s="4">
        <v>1.322077</v>
      </c>
      <c r="AA7" s="4">
        <v>1.392792</v>
      </c>
      <c r="AB7" s="4">
        <v>1.242219</v>
      </c>
      <c r="AC7" s="4">
        <v>1.235484</v>
      </c>
      <c r="AD7" s="4">
        <v>1.500069</v>
      </c>
      <c r="AE7" s="4">
        <v>1.21095</v>
      </c>
      <c r="AF7" s="4">
        <v>1.649201</v>
      </c>
      <c r="AG7" s="4">
        <v>1.087797</v>
      </c>
      <c r="AH7" s="4">
        <v>1.077695</v>
      </c>
      <c r="AI7" s="4">
        <v>0.98533</v>
      </c>
      <c r="AJ7" s="6">
        <f>SUM(E7:AI7)</f>
        <v>44.640938</v>
      </c>
    </row>
    <row r="8" spans="1:36">
      <c r="D8" s="5">
        <v>7</v>
      </c>
      <c r="E8" s="4">
        <v>1.54529</v>
      </c>
      <c r="F8" s="4">
        <v>1.750224</v>
      </c>
      <c r="G8" s="4">
        <v>1.78871</v>
      </c>
      <c r="H8" s="4">
        <v>1.540961</v>
      </c>
      <c r="I8" s="4">
        <v>1.485639</v>
      </c>
      <c r="J8" s="4">
        <v>1.853653</v>
      </c>
      <c r="K8" s="4">
        <v>1.533745</v>
      </c>
      <c r="L8" s="4">
        <v>1.5501</v>
      </c>
      <c r="M8" s="4">
        <v>1.43176</v>
      </c>
      <c r="N8" s="4">
        <v>1.545774</v>
      </c>
      <c r="O8" s="4">
        <v>1.622744</v>
      </c>
      <c r="P8" s="4">
        <v>1.471206</v>
      </c>
      <c r="Q8" s="4">
        <v>1.816612</v>
      </c>
      <c r="R8" s="4">
        <v>1.425506</v>
      </c>
      <c r="S8" s="4">
        <v>1.639581</v>
      </c>
      <c r="T8" s="4">
        <v>1.397604</v>
      </c>
      <c r="U8" s="4">
        <v>1.282629</v>
      </c>
      <c r="V8" s="4">
        <v>1.466395</v>
      </c>
      <c r="W8" s="4">
        <v>1.339394</v>
      </c>
      <c r="X8" s="4">
        <v>1.427911</v>
      </c>
      <c r="Y8" s="4">
        <v>1.031994</v>
      </c>
      <c r="Z8" s="4">
        <v>1.302833</v>
      </c>
      <c r="AA8" s="4">
        <v>1.437531</v>
      </c>
      <c r="AB8" s="4">
        <v>1.309086</v>
      </c>
      <c r="AC8" s="4">
        <v>1.264347</v>
      </c>
      <c r="AD8" s="4">
        <v>1.678066</v>
      </c>
      <c r="AE8" s="4">
        <v>1.20662</v>
      </c>
      <c r="AF8" s="4">
        <v>1.50007</v>
      </c>
      <c r="AG8" s="4">
        <v>1.230673</v>
      </c>
      <c r="AH8" s="4">
        <v>1.326886</v>
      </c>
      <c r="AI8" s="4">
        <v>0.989661</v>
      </c>
      <c r="AJ8" s="6">
        <f>SUM(E8:AI8)</f>
        <v>45.193205</v>
      </c>
    </row>
    <row r="9" spans="1:36">
      <c r="D9" s="5">
        <v>8</v>
      </c>
      <c r="E9" s="4">
        <v>1.508248</v>
      </c>
      <c r="F9" s="4">
        <v>1.785342</v>
      </c>
      <c r="G9" s="4">
        <v>1.790153</v>
      </c>
      <c r="H9" s="4">
        <v>1.505844</v>
      </c>
      <c r="I9" s="4">
        <v>1.501514</v>
      </c>
      <c r="J9" s="4">
        <v>1.82912</v>
      </c>
      <c r="K9" s="4">
        <v>1.505842</v>
      </c>
      <c r="L9" s="4">
        <v>1.492374</v>
      </c>
      <c r="M9" s="4">
        <v>1.56261</v>
      </c>
      <c r="N9" s="4">
        <v>1.605904</v>
      </c>
      <c r="O9" s="4">
        <v>1.641502</v>
      </c>
      <c r="P9" s="4">
        <v>1.511135</v>
      </c>
      <c r="Q9" s="4">
        <v>1.764175</v>
      </c>
      <c r="R9" s="4">
        <v>1.401933</v>
      </c>
      <c r="S9" s="4">
        <v>1.543366</v>
      </c>
      <c r="T9" s="4">
        <v>1.325443</v>
      </c>
      <c r="U9" s="4">
        <v>1.271082</v>
      </c>
      <c r="V9" s="4">
        <v>1.265311</v>
      </c>
      <c r="W9" s="4">
        <v>1.4409</v>
      </c>
      <c r="X9" s="4">
        <v>1.331697</v>
      </c>
      <c r="Y9" s="4">
        <v>1.018523</v>
      </c>
      <c r="Z9" s="4">
        <v>1.451964</v>
      </c>
      <c r="AA9" s="4">
        <v>1.390869</v>
      </c>
      <c r="AB9" s="4">
        <v>1.350941</v>
      </c>
      <c r="AC9" s="4">
        <v>1.263386</v>
      </c>
      <c r="AD9" s="4">
        <v>1.28359</v>
      </c>
      <c r="AE9" s="4">
        <v>1.93784</v>
      </c>
      <c r="AF9" s="4">
        <v>1.894544</v>
      </c>
      <c r="AG9" s="4">
        <v>2.043674</v>
      </c>
      <c r="AH9" s="4">
        <v>1.466397</v>
      </c>
      <c r="AI9" s="4">
        <v>0.930007</v>
      </c>
      <c r="AJ9" s="6">
        <f>SUM(E9:AI9)</f>
        <v>46.61523</v>
      </c>
    </row>
    <row r="10" spans="1:36">
      <c r="D10" s="5">
        <v>9</v>
      </c>
      <c r="E10" s="4">
        <v>1.508248</v>
      </c>
      <c r="F10" s="4">
        <v>1.782939</v>
      </c>
      <c r="G10" s="4">
        <v>1.820941</v>
      </c>
      <c r="H10" s="4">
        <v>1.470724</v>
      </c>
      <c r="I10" s="4">
        <v>1.560203</v>
      </c>
      <c r="J10" s="4">
        <v>1.889734</v>
      </c>
      <c r="K10" s="4">
        <v>1.500552</v>
      </c>
      <c r="L10" s="4">
        <v>1.527011</v>
      </c>
      <c r="M10" s="4">
        <v>1.456774</v>
      </c>
      <c r="N10" s="4">
        <v>1.691054</v>
      </c>
      <c r="O10" s="4">
        <v>1.609754</v>
      </c>
      <c r="P10" s="4">
        <v>1.465914</v>
      </c>
      <c r="Q10" s="4">
        <v>1.789673</v>
      </c>
      <c r="R10" s="4">
        <v>1.366334</v>
      </c>
      <c r="S10" s="4">
        <v>1.528934</v>
      </c>
      <c r="T10" s="4">
        <v>1.275412</v>
      </c>
      <c r="U10" s="4">
        <v>1.294655</v>
      </c>
      <c r="V10" s="4">
        <v>1.270122</v>
      </c>
      <c r="W10" s="4">
        <v>1.379804</v>
      </c>
      <c r="X10" s="4">
        <v>1.524124</v>
      </c>
      <c r="Y10" s="4">
        <v>1.055084</v>
      </c>
      <c r="Z10" s="4">
        <v>1.35575</v>
      </c>
      <c r="AA10" s="4">
        <v>1.402895</v>
      </c>
      <c r="AB10" s="4">
        <v>1.266273</v>
      </c>
      <c r="AC10" s="4">
        <v>1.21961</v>
      </c>
      <c r="AD10" s="4">
        <v>1.211431</v>
      </c>
      <c r="AE10" s="4">
        <v>1.233079</v>
      </c>
      <c r="AF10" s="4">
        <v>1.827196</v>
      </c>
      <c r="AG10" s="4">
        <v>1.514504</v>
      </c>
      <c r="AH10" s="4">
        <v>1.735792</v>
      </c>
      <c r="AI10" s="4">
        <v>1.043057</v>
      </c>
      <c r="AJ10" s="6">
        <f>SUM(E10:AI10)</f>
        <v>45.577577</v>
      </c>
    </row>
    <row r="11" spans="1:36">
      <c r="D11" s="5">
        <v>10</v>
      </c>
      <c r="E11" s="4">
        <v>1.595322</v>
      </c>
      <c r="F11" s="4">
        <v>1.73483</v>
      </c>
      <c r="G11" s="4">
        <v>1.785343</v>
      </c>
      <c r="H11" s="4">
        <v>1.508249</v>
      </c>
      <c r="I11" s="4">
        <v>1.566938</v>
      </c>
      <c r="J11" s="4">
        <v>1.83345</v>
      </c>
      <c r="K11" s="4">
        <v>1.527011</v>
      </c>
      <c r="L11" s="4">
        <v>1.487562</v>
      </c>
      <c r="M11" s="4">
        <v>1.459179</v>
      </c>
      <c r="N11" s="4">
        <v>1.621298</v>
      </c>
      <c r="O11" s="4">
        <v>1.545772</v>
      </c>
      <c r="P11" s="4">
        <v>1.504402</v>
      </c>
      <c r="Q11" s="4">
        <v>1.812763</v>
      </c>
      <c r="R11" s="4">
        <v>1.448115</v>
      </c>
      <c r="S11" s="4">
        <v>1.606386</v>
      </c>
      <c r="T11" s="4">
        <v>1.348535</v>
      </c>
      <c r="U11" s="4">
        <v>1.374994</v>
      </c>
      <c r="V11" s="4">
        <v>1.281184</v>
      </c>
      <c r="W11" s="4">
        <v>1.347573</v>
      </c>
      <c r="X11" s="4">
        <v>1.524124</v>
      </c>
      <c r="Y11" s="4">
        <v>1.038247</v>
      </c>
      <c r="Z11" s="4">
        <v>1.337471</v>
      </c>
      <c r="AA11" s="4">
        <v>1.415403</v>
      </c>
      <c r="AB11" s="4">
        <v>1.346128</v>
      </c>
      <c r="AC11" s="4">
        <v>1.20277</v>
      </c>
      <c r="AD11" s="4">
        <v>1.634769</v>
      </c>
      <c r="AE11" s="4">
        <v>1.533745</v>
      </c>
      <c r="AF11" s="4">
        <v>1.812763</v>
      </c>
      <c r="AG11" s="4">
        <v>1.894544</v>
      </c>
      <c r="AH11" s="4">
        <v>1.312454</v>
      </c>
      <c r="AI11" s="4">
        <v>0.9487679999999999</v>
      </c>
      <c r="AJ11" s="6">
        <f>SUM(E11:AI11)</f>
        <v>46.390092</v>
      </c>
    </row>
    <row r="12" spans="1:36">
      <c r="D12" s="5">
        <v>11</v>
      </c>
      <c r="E12" s="4">
        <v>1.567901</v>
      </c>
      <c r="F12" s="4">
        <v>1.847881</v>
      </c>
      <c r="G12" s="4">
        <v>1.778607</v>
      </c>
      <c r="H12" s="4">
        <v>1.548177</v>
      </c>
      <c r="I12" s="4">
        <v>1.565015</v>
      </c>
      <c r="J12" s="4">
        <v>1.859426</v>
      </c>
      <c r="K12" s="4">
        <v>1.520274</v>
      </c>
      <c r="L12" s="4">
        <v>1.530377</v>
      </c>
      <c r="M12" s="4">
        <v>1.507767</v>
      </c>
      <c r="N12" s="4">
        <v>1.615527</v>
      </c>
      <c r="O12" s="4">
        <v>1.547215</v>
      </c>
      <c r="P12" s="4">
        <v>1.529415</v>
      </c>
      <c r="Q12" s="4">
        <v>1.800255</v>
      </c>
      <c r="R12" s="4">
        <v>1.369701</v>
      </c>
      <c r="S12" s="4">
        <v>1.611678</v>
      </c>
      <c r="T12" s="4">
        <v>1.303796</v>
      </c>
      <c r="U12" s="4">
        <v>1.279261</v>
      </c>
      <c r="V12" s="4">
        <v>1.299948</v>
      </c>
      <c r="W12" s="4">
        <v>1.400969</v>
      </c>
      <c r="X12" s="4">
        <v>1.408669</v>
      </c>
      <c r="Y12" s="4">
        <v>1.029108</v>
      </c>
      <c r="Z12" s="4">
        <v>1.375474</v>
      </c>
      <c r="AA12" s="4">
        <v>1.45485</v>
      </c>
      <c r="AB12" s="4">
        <v>1.265791</v>
      </c>
      <c r="AC12" s="4">
        <v>1.30572</v>
      </c>
      <c r="AD12" s="4">
        <v>1.198924</v>
      </c>
      <c r="AE12" s="4">
        <v>1.244144</v>
      </c>
      <c r="AF12" s="4">
        <v>1.880113</v>
      </c>
      <c r="AG12" s="4">
        <v>1.985947</v>
      </c>
      <c r="AH12" s="4">
        <v>1.032955</v>
      </c>
      <c r="AI12" s="4">
        <v>0.925198</v>
      </c>
      <c r="AJ12" s="6">
        <f>SUM(E12:AI12)</f>
        <v>45.590083</v>
      </c>
    </row>
    <row r="13" spans="1:36">
      <c r="D13" s="5">
        <v>12</v>
      </c>
      <c r="E13" s="4">
        <v>1.596283</v>
      </c>
      <c r="F13" s="4">
        <v>1.730982</v>
      </c>
      <c r="G13" s="4">
        <v>1.695864</v>
      </c>
      <c r="H13" s="4">
        <v>1.489006</v>
      </c>
      <c r="I13" s="4">
        <v>1.558279</v>
      </c>
      <c r="J13" s="4">
        <v>1.817574</v>
      </c>
      <c r="K13" s="4">
        <v>1.492855</v>
      </c>
      <c r="L13" s="4">
        <v>1.449078</v>
      </c>
      <c r="M13" s="4">
        <v>1.459181</v>
      </c>
      <c r="N13" s="4">
        <v>1.596283</v>
      </c>
      <c r="O13" s="4">
        <v>1.566457</v>
      </c>
      <c r="P13" s="4">
        <v>1.523161</v>
      </c>
      <c r="Q13" s="4">
        <v>1.706448</v>
      </c>
      <c r="R13" s="4">
        <v>1.431279</v>
      </c>
      <c r="S13" s="4">
        <v>1.606386</v>
      </c>
      <c r="T13" s="4">
        <v>1.338913</v>
      </c>
      <c r="U13" s="4">
        <v>1.230673</v>
      </c>
      <c r="V13" s="4">
        <v>1.248953</v>
      </c>
      <c r="W13" s="4">
        <v>1.432722</v>
      </c>
      <c r="X13" s="4">
        <v>1.04017</v>
      </c>
      <c r="Y13" s="4">
        <v>1.014193</v>
      </c>
      <c r="Z13" s="4">
        <v>1.346129</v>
      </c>
      <c r="AA13" s="4">
        <v>1.424061</v>
      </c>
      <c r="AB13" s="4">
        <v>1.313899</v>
      </c>
      <c r="AC13" s="4">
        <v>1.519314</v>
      </c>
      <c r="AD13" s="4">
        <v>1.216241</v>
      </c>
      <c r="AE13" s="4">
        <v>1.79352</v>
      </c>
      <c r="AF13" s="4">
        <v>1.076732</v>
      </c>
      <c r="AG13" s="4">
        <v>1.302834</v>
      </c>
      <c r="AH13" s="4">
        <v>1.085874</v>
      </c>
      <c r="AI13" s="4">
        <v>0.952135</v>
      </c>
      <c r="AJ13" s="6">
        <f>SUM(E13:AI13)</f>
        <v>44.055479</v>
      </c>
    </row>
    <row r="14" spans="1:36">
      <c r="D14" s="5">
        <v>13</v>
      </c>
      <c r="E14" s="4">
        <v>1.552026</v>
      </c>
      <c r="F14" s="4">
        <v>1.692016</v>
      </c>
      <c r="G14" s="4">
        <v>1.661228</v>
      </c>
      <c r="H14" s="4">
        <v>1.426948</v>
      </c>
      <c r="I14" s="4">
        <v>1.496223</v>
      </c>
      <c r="J14" s="4">
        <v>1.811319</v>
      </c>
      <c r="K14" s="4">
        <v>1.460143</v>
      </c>
      <c r="L14" s="4">
        <v>1.456774</v>
      </c>
      <c r="M14" s="4">
        <v>1.42791</v>
      </c>
      <c r="N14" s="4">
        <v>1.513541</v>
      </c>
      <c r="O14" s="4">
        <v>1.497665</v>
      </c>
      <c r="P14" s="4">
        <v>1.560685</v>
      </c>
      <c r="Q14" s="4">
        <v>1.637655</v>
      </c>
      <c r="R14" s="4">
        <v>1.366334</v>
      </c>
      <c r="S14" s="4">
        <v>1.600132</v>
      </c>
      <c r="T14" s="4">
        <v>1.366334</v>
      </c>
      <c r="U14" s="4">
        <v>1.211431</v>
      </c>
      <c r="V14" s="4">
        <v>1.297062</v>
      </c>
      <c r="W14" s="4">
        <v>1.373551</v>
      </c>
      <c r="X14" s="4">
        <v>1.036323</v>
      </c>
      <c r="Y14" s="4">
        <v>1.03536</v>
      </c>
      <c r="Z14" s="4">
        <v>1.353345</v>
      </c>
      <c r="AA14" s="4">
        <v>1.415885</v>
      </c>
      <c r="AB14" s="4">
        <v>1.277818</v>
      </c>
      <c r="AC14" s="4">
        <v>1.217685</v>
      </c>
      <c r="AD14" s="4">
        <v>1.562609</v>
      </c>
      <c r="AE14" s="4">
        <v>1.639579</v>
      </c>
      <c r="AF14" s="4">
        <v>1.629958</v>
      </c>
      <c r="AG14" s="4">
        <v>1.360561</v>
      </c>
      <c r="AH14" s="4">
        <v>1.048349</v>
      </c>
      <c r="AI14" s="4">
        <v>0.951174</v>
      </c>
      <c r="AJ14" s="6">
        <f>SUM(E14:AI14)</f>
        <v>43.937623</v>
      </c>
    </row>
    <row r="15" spans="1:36">
      <c r="D15" s="5">
        <v>14</v>
      </c>
      <c r="E15" s="4">
        <v>1.54481</v>
      </c>
      <c r="F15" s="4">
        <v>1.667962</v>
      </c>
      <c r="G15" s="4">
        <v>1.604463</v>
      </c>
      <c r="H15" s="4">
        <v>1.464953</v>
      </c>
      <c r="I15" s="4">
        <v>1.463509</v>
      </c>
      <c r="J15" s="4">
        <v>1.667964</v>
      </c>
      <c r="K15" s="4">
        <v>1.509691</v>
      </c>
      <c r="L15" s="4">
        <v>1.396642</v>
      </c>
      <c r="M15" s="4">
        <v>1.390869</v>
      </c>
      <c r="N15" s="4">
        <v>1.461103</v>
      </c>
      <c r="O15" s="4">
        <v>1.514503</v>
      </c>
      <c r="P15" s="4">
        <v>1.518352</v>
      </c>
      <c r="Q15" s="4">
        <v>1.638137</v>
      </c>
      <c r="R15" s="4">
        <v>1.413478</v>
      </c>
      <c r="S15" s="4">
        <v>1.425505</v>
      </c>
      <c r="T15" s="4">
        <v>1.298985</v>
      </c>
      <c r="U15" s="4">
        <v>1.250398</v>
      </c>
      <c r="V15" s="4">
        <v>1.302351</v>
      </c>
      <c r="W15" s="4">
        <v>1.451963</v>
      </c>
      <c r="X15" s="4">
        <v>1.021409</v>
      </c>
      <c r="Y15" s="4">
        <v>1.020448</v>
      </c>
      <c r="Z15" s="4">
        <v>1.375475</v>
      </c>
      <c r="AA15" s="4">
        <v>1.43224</v>
      </c>
      <c r="AB15" s="4">
        <v>1.320632</v>
      </c>
      <c r="AC15" s="4">
        <v>1.42791</v>
      </c>
      <c r="AD15" s="4">
        <v>1.466395</v>
      </c>
      <c r="AE15" s="4">
        <v>1.21961</v>
      </c>
      <c r="AF15" s="4">
        <v>1.060377</v>
      </c>
      <c r="AG15" s="4">
        <v>1.076251</v>
      </c>
      <c r="AH15" s="4">
        <v>1.052679</v>
      </c>
      <c r="AI15" s="4">
        <v>0.939629</v>
      </c>
      <c r="AJ15" s="6">
        <f>SUM(E15:AI15)</f>
        <v>42.398693</v>
      </c>
    </row>
    <row r="16" spans="1:36">
      <c r="D16" s="5">
        <v>15</v>
      </c>
      <c r="E16" s="4">
        <v>1.581852</v>
      </c>
      <c r="F16" s="4">
        <v>1.586181</v>
      </c>
      <c r="G16" s="4">
        <v>1.639578</v>
      </c>
      <c r="H16" s="4">
        <v>1.418289</v>
      </c>
      <c r="I16" s="4">
        <v>1.550583</v>
      </c>
      <c r="J16" s="4">
        <v>1.65401</v>
      </c>
      <c r="K16" s="4">
        <v>1.508729</v>
      </c>
      <c r="L16" s="4">
        <v>1.451963</v>
      </c>
      <c r="M16" s="4">
        <v>1.454368</v>
      </c>
      <c r="N16" s="4">
        <v>1.473613</v>
      </c>
      <c r="O16" s="4">
        <v>1.530377</v>
      </c>
      <c r="P16" s="4">
        <v>1.52316</v>
      </c>
      <c r="Q16" s="4">
        <v>1.586662</v>
      </c>
      <c r="R16" s="4">
        <v>1.519312</v>
      </c>
      <c r="S16" s="4">
        <v>1.474575</v>
      </c>
      <c r="T16" s="4">
        <v>1.355751</v>
      </c>
      <c r="U16" s="4">
        <v>1.259055</v>
      </c>
      <c r="V16" s="4">
        <v>1.22009</v>
      </c>
      <c r="W16" s="4">
        <v>1.444267</v>
      </c>
      <c r="X16" s="4">
        <v>1.025741</v>
      </c>
      <c r="Y16" s="4">
        <v>1.027664</v>
      </c>
      <c r="Z16" s="4">
        <v>1.328811</v>
      </c>
      <c r="AA16" s="4">
        <v>1.424543</v>
      </c>
      <c r="AB16" s="4">
        <v>1.356712</v>
      </c>
      <c r="AC16" s="4">
        <v>1.528934</v>
      </c>
      <c r="AD16" s="4">
        <v>1.514503</v>
      </c>
      <c r="AE16" s="4">
        <v>1.408667</v>
      </c>
      <c r="AF16" s="4">
        <v>1.668442</v>
      </c>
      <c r="AG16" s="4">
        <v>1.047387</v>
      </c>
      <c r="AH16" s="4">
        <v>1.027663</v>
      </c>
      <c r="AI16" s="4">
        <v>0.927602</v>
      </c>
      <c r="AJ16" s="6">
        <f>SUM(E16:AI16)</f>
        <v>43.519084</v>
      </c>
    </row>
    <row r="17" spans="4:36">
      <c r="D17" s="5">
        <v>16</v>
      </c>
      <c r="E17" s="4">
        <v>1.592434</v>
      </c>
      <c r="F17" s="4">
        <v>1.663632</v>
      </c>
      <c r="G17" s="4">
        <v>1.623706</v>
      </c>
      <c r="H17" s="4">
        <v>1.449559</v>
      </c>
      <c r="I17" s="4">
        <v>1.518832</v>
      </c>
      <c r="J17" s="4">
        <v>1.756479</v>
      </c>
      <c r="K17" s="4">
        <v>1.552988</v>
      </c>
      <c r="L17" s="4">
        <v>1.452926</v>
      </c>
      <c r="M17" s="4">
        <v>1.41781</v>
      </c>
      <c r="N17" s="4">
        <v>1.540961</v>
      </c>
      <c r="O17" s="4">
        <v>1.501995</v>
      </c>
      <c r="P17" s="4">
        <v>1.570306</v>
      </c>
      <c r="Q17" s="4">
        <v>1.730982</v>
      </c>
      <c r="R17" s="4">
        <v>1.519314</v>
      </c>
      <c r="S17" s="4">
        <v>1.54529</v>
      </c>
      <c r="T17" s="4">
        <v>1.307644</v>
      </c>
      <c r="U17" s="4">
        <v>1.318708</v>
      </c>
      <c r="V17" s="4">
        <v>1.259537</v>
      </c>
      <c r="W17" s="4">
        <v>1.336508</v>
      </c>
      <c r="X17" s="4">
        <v>1.013231</v>
      </c>
      <c r="Y17" s="4">
        <v>0.969454</v>
      </c>
      <c r="Z17" s="4">
        <v>1.403857</v>
      </c>
      <c r="AA17" s="4">
        <v>1.465915</v>
      </c>
      <c r="AB17" s="4">
        <v>1.270603</v>
      </c>
      <c r="AC17" s="4">
        <v>2.048486</v>
      </c>
      <c r="AD17" s="4">
        <v>2.005189</v>
      </c>
      <c r="AE17" s="4">
        <v>1.846438</v>
      </c>
      <c r="AF17" s="4">
        <v>1.078176</v>
      </c>
      <c r="AG17" s="4">
        <v>1.221053</v>
      </c>
      <c r="AH17" s="4">
        <v>1.044021</v>
      </c>
      <c r="AI17" s="4">
        <v>0.926159</v>
      </c>
      <c r="AJ17" s="6">
        <f>SUM(E17:AI17)</f>
        <v>44.952193</v>
      </c>
    </row>
    <row r="18" spans="4:36">
      <c r="D18" s="5">
        <v>17</v>
      </c>
      <c r="E18" s="4">
        <v>1.50921</v>
      </c>
      <c r="F18" s="4">
        <v>1.730502</v>
      </c>
      <c r="G18" s="4">
        <v>1.691534</v>
      </c>
      <c r="H18" s="4">
        <v>1.443786</v>
      </c>
      <c r="I18" s="4">
        <v>1.564532</v>
      </c>
      <c r="J18" s="4">
        <v>1.718474</v>
      </c>
      <c r="K18" s="4">
        <v>1.557799</v>
      </c>
      <c r="L18" s="4">
        <v>1.397123</v>
      </c>
      <c r="M18" s="4">
        <v>1.467838</v>
      </c>
      <c r="N18" s="4">
        <v>1.611677</v>
      </c>
      <c r="O18" s="4">
        <v>1.397122</v>
      </c>
      <c r="P18" s="4">
        <v>1.6035</v>
      </c>
      <c r="Q18" s="4">
        <v>1.618894</v>
      </c>
      <c r="R18" s="4">
        <v>1.551063</v>
      </c>
      <c r="S18" s="4">
        <v>1.51835</v>
      </c>
      <c r="T18" s="4">
        <v>1.366814</v>
      </c>
      <c r="U18" s="4">
        <v>1.432722</v>
      </c>
      <c r="V18" s="4">
        <v>1.280705</v>
      </c>
      <c r="W18" s="4">
        <v>1.358156</v>
      </c>
      <c r="X18" s="4">
        <v>1.03536</v>
      </c>
      <c r="Y18" s="4">
        <v>1.076251</v>
      </c>
      <c r="Z18" s="4">
        <v>1.417326</v>
      </c>
      <c r="AA18" s="4">
        <v>1.377399</v>
      </c>
      <c r="AB18" s="4">
        <v>1.25184</v>
      </c>
      <c r="AC18" s="4">
        <v>1.697308</v>
      </c>
      <c r="AD18" s="4">
        <v>1.089722</v>
      </c>
      <c r="AE18" s="4">
        <v>1.05749</v>
      </c>
      <c r="AF18" s="4">
        <v>1.336509</v>
      </c>
      <c r="AG18" s="4">
        <v>1.0623</v>
      </c>
      <c r="AH18" s="4">
        <v>1.010825</v>
      </c>
      <c r="AI18" s="4">
        <v>0.872759</v>
      </c>
      <c r="AJ18" s="6">
        <f>SUM(E18:AI18)</f>
        <v>43.10489</v>
      </c>
    </row>
    <row r="19" spans="4:36">
      <c r="D19" s="5">
        <v>18</v>
      </c>
      <c r="E19" s="4">
        <v>1.642467</v>
      </c>
      <c r="F19" s="4">
        <v>1.74349</v>
      </c>
      <c r="G19" s="4">
        <v>1.650163</v>
      </c>
      <c r="H19" s="4">
        <v>1.376916</v>
      </c>
      <c r="I19" s="4">
        <v>1.636693</v>
      </c>
      <c r="J19" s="4">
        <v>1.658342</v>
      </c>
      <c r="K19" s="4">
        <v>1.526528</v>
      </c>
      <c r="L19" s="4">
        <v>1.495259</v>
      </c>
      <c r="M19" s="4">
        <v>1.523642</v>
      </c>
      <c r="N19" s="4">
        <v>1.519313</v>
      </c>
      <c r="O19" s="4">
        <v>1.389426</v>
      </c>
      <c r="P19" s="4">
        <v>1.581852</v>
      </c>
      <c r="Q19" s="4">
        <v>1.585219</v>
      </c>
      <c r="R19" s="4">
        <v>1.468801</v>
      </c>
      <c r="S19" s="4">
        <v>1.612159</v>
      </c>
      <c r="T19" s="4">
        <v>1.321115</v>
      </c>
      <c r="U19" s="4">
        <v>1.324001</v>
      </c>
      <c r="V19" s="4">
        <v>1.283591</v>
      </c>
      <c r="W19" s="4">
        <v>1.320633</v>
      </c>
      <c r="X19" s="4">
        <v>0.993026</v>
      </c>
      <c r="Y19" s="4">
        <v>1.016119</v>
      </c>
      <c r="Z19" s="4">
        <v>1.56261</v>
      </c>
      <c r="AA19" s="4">
        <v>1.442342</v>
      </c>
      <c r="AB19" s="4">
        <v>1.324962</v>
      </c>
      <c r="AC19" s="4">
        <v>1.432721</v>
      </c>
      <c r="AD19" s="4">
        <v>1.562608</v>
      </c>
      <c r="AE19" s="4">
        <v>1.451964</v>
      </c>
      <c r="AF19" s="4">
        <v>1.711739</v>
      </c>
      <c r="AG19" s="4">
        <v>1.076732</v>
      </c>
      <c r="AH19" s="4">
        <v>0.95839</v>
      </c>
      <c r="AI19" s="4">
        <v>0.9574279999999999</v>
      </c>
      <c r="AJ19" s="6">
        <f>SUM(E19:AI19)</f>
        <v>44.150251</v>
      </c>
    </row>
    <row r="20" spans="4:36">
      <c r="D20" s="5">
        <v>19</v>
      </c>
      <c r="E20" s="4">
        <v>1.57223</v>
      </c>
      <c r="F20" s="4">
        <v>1.742046</v>
      </c>
      <c r="G20" s="4">
        <v>1.65353</v>
      </c>
      <c r="H20" s="4">
        <v>1.379323</v>
      </c>
      <c r="I20" s="4">
        <v>1.69827</v>
      </c>
      <c r="J20" s="4">
        <v>1.629477</v>
      </c>
      <c r="K20" s="4">
        <v>1.569344</v>
      </c>
      <c r="L20" s="4">
        <v>1.507768</v>
      </c>
      <c r="M20" s="4">
        <v>1.508248</v>
      </c>
      <c r="N20" s="4">
        <v>1.495261</v>
      </c>
      <c r="O20" s="4">
        <v>1.404819</v>
      </c>
      <c r="P20" s="4">
        <v>1.567419</v>
      </c>
      <c r="Q20" s="4">
        <v>1.70789</v>
      </c>
      <c r="R20" s="4">
        <v>1.487081</v>
      </c>
      <c r="S20" s="4">
        <v>1.601095</v>
      </c>
      <c r="T20" s="4">
        <v>1.363928</v>
      </c>
      <c r="U20" s="4">
        <v>1.466395</v>
      </c>
      <c r="V20" s="4">
        <v>1.300427</v>
      </c>
      <c r="W20" s="4">
        <v>1.298022</v>
      </c>
      <c r="X20" s="4">
        <v>0.961759</v>
      </c>
      <c r="Y20" s="4">
        <v>1.028626</v>
      </c>
      <c r="Z20" s="4">
        <v>1.529415</v>
      </c>
      <c r="AA20" s="4">
        <v>1.43272</v>
      </c>
      <c r="AB20" s="4">
        <v>1.370183</v>
      </c>
      <c r="AC20" s="4">
        <v>1.227788</v>
      </c>
      <c r="AD20" s="4">
        <v>1.860871</v>
      </c>
      <c r="AE20" s="4">
        <v>1.20662</v>
      </c>
      <c r="AF20" s="4">
        <v>1.331697</v>
      </c>
      <c r="AG20" s="4">
        <v>1.57223</v>
      </c>
      <c r="AH20" s="4">
        <v>1.008903</v>
      </c>
      <c r="AI20" s="4">
        <v>0.925198</v>
      </c>
      <c r="AJ20" s="6">
        <f>SUM(E20:AI20)</f>
        <v>44.408583</v>
      </c>
    </row>
    <row r="21" spans="4:36">
      <c r="D21" s="5">
        <v>20</v>
      </c>
      <c r="E21" s="4">
        <v>1.655936</v>
      </c>
      <c r="F21" s="4">
        <v>1.745414</v>
      </c>
      <c r="G21" s="4">
        <v>1.64824</v>
      </c>
      <c r="H21" s="4">
        <v>1.469764</v>
      </c>
      <c r="I21" s="4">
        <v>1.633326</v>
      </c>
      <c r="J21" s="4">
        <v>1.652087</v>
      </c>
      <c r="K21" s="4">
        <v>1.603499</v>
      </c>
      <c r="L21" s="4">
        <v>1.526529</v>
      </c>
      <c r="M21" s="4">
        <v>1.467359</v>
      </c>
      <c r="N21" s="4">
        <v>1.529414</v>
      </c>
      <c r="O21" s="4">
        <v>1.448115</v>
      </c>
      <c r="P21" s="4">
        <v>1.610716</v>
      </c>
      <c r="Q21" s="4">
        <v>1.696827</v>
      </c>
      <c r="R21" s="4">
        <v>1.46736</v>
      </c>
      <c r="S21" s="4">
        <v>1.617932</v>
      </c>
      <c r="T21" s="4">
        <v>1.398084</v>
      </c>
      <c r="U21" s="4">
        <v>1.362005</v>
      </c>
      <c r="V21" s="4">
        <v>1.298022</v>
      </c>
      <c r="W21" s="4">
        <v>1.265311</v>
      </c>
      <c r="X21" s="4">
        <v>1.019485</v>
      </c>
      <c r="Y21" s="4">
        <v>1.036803</v>
      </c>
      <c r="Z21" s="4">
        <v>1.502476</v>
      </c>
      <c r="AA21" s="4">
        <v>1.394236</v>
      </c>
      <c r="AB21" s="4">
        <v>1.26964</v>
      </c>
      <c r="AC21" s="4">
        <v>1.933028</v>
      </c>
      <c r="AD21" s="4">
        <v>1.913787</v>
      </c>
      <c r="AE21" s="4">
        <v>1.476017</v>
      </c>
      <c r="AF21" s="4">
        <v>1.894544</v>
      </c>
      <c r="AG21" s="4">
        <v>1.283591</v>
      </c>
      <c r="AH21" s="4">
        <v>1.006016</v>
      </c>
      <c r="AI21" s="4">
        <v>0.933855</v>
      </c>
      <c r="AJ21" s="6">
        <f>SUM(E21:AI21)</f>
        <v>45.759418</v>
      </c>
    </row>
    <row r="22" spans="4:36">
      <c r="D22" s="5">
        <v>21</v>
      </c>
      <c r="E22" s="4">
        <v>1.631401</v>
      </c>
      <c r="F22" s="4">
        <v>1.754555</v>
      </c>
      <c r="G22" s="4">
        <v>1.644389</v>
      </c>
      <c r="H22" s="4">
        <v>1.357193</v>
      </c>
      <c r="I22" s="4">
        <v>1.73483</v>
      </c>
      <c r="J22" s="4">
        <v>1.65786</v>
      </c>
      <c r="K22" s="4">
        <v>1.627073</v>
      </c>
      <c r="L22" s="4">
        <v>1.589068</v>
      </c>
      <c r="M22" s="4">
        <v>1.399046</v>
      </c>
      <c r="N22" s="4">
        <v>1.470726</v>
      </c>
      <c r="O22" s="4">
        <v>1.411554</v>
      </c>
      <c r="P22" s="4">
        <v>1.612159</v>
      </c>
      <c r="Q22" s="4">
        <v>1.62611</v>
      </c>
      <c r="R22" s="4">
        <v>1.514501</v>
      </c>
      <c r="S22" s="4">
        <v>1.549619</v>
      </c>
      <c r="T22" s="4">
        <v>1.331217</v>
      </c>
      <c r="U22" s="4">
        <v>1.261461</v>
      </c>
      <c r="V22" s="4">
        <v>1.263869</v>
      </c>
      <c r="W22" s="4">
        <v>1.257613</v>
      </c>
      <c r="X22" s="4">
        <v>1.034398</v>
      </c>
      <c r="Y22" s="4">
        <v>1.086353</v>
      </c>
      <c r="Z22" s="4">
        <v>1.487081</v>
      </c>
      <c r="AA22" s="4">
        <v>1.302835</v>
      </c>
      <c r="AB22" s="4">
        <v>1.276375</v>
      </c>
      <c r="AC22" s="4">
        <v>1.423101</v>
      </c>
      <c r="AD22" s="4">
        <v>1.504881</v>
      </c>
      <c r="AE22" s="4">
        <v>1.326886</v>
      </c>
      <c r="AF22" s="4">
        <v>1.880114</v>
      </c>
      <c r="AG22" s="4">
        <v>1.071921</v>
      </c>
      <c r="AH22" s="4">
        <v>0.924715</v>
      </c>
      <c r="AI22" s="4">
        <v>0.983886</v>
      </c>
      <c r="AJ22" s="6">
        <f>SUM(E22:AI22)</f>
        <v>43.99679</v>
      </c>
    </row>
    <row r="23" spans="4:36">
      <c r="D23" s="5">
        <v>22</v>
      </c>
      <c r="E23" s="4">
        <v>1.696346</v>
      </c>
      <c r="F23" s="4">
        <v>1.794483</v>
      </c>
      <c r="G23" s="4">
        <v>1.691535</v>
      </c>
      <c r="H23" s="4">
        <v>1.440419</v>
      </c>
      <c r="I23" s="4">
        <v>1.641504</v>
      </c>
      <c r="J23" s="4">
        <v>1.730983</v>
      </c>
      <c r="K23" s="4">
        <v>1.546733</v>
      </c>
      <c r="L23" s="4">
        <v>1.548177</v>
      </c>
      <c r="M23" s="4">
        <v>1.415403</v>
      </c>
      <c r="N23" s="4">
        <v>1.462066</v>
      </c>
      <c r="O23" s="4">
        <v>1.37355</v>
      </c>
      <c r="P23" s="4">
        <v>1.681432</v>
      </c>
      <c r="Q23" s="4">
        <v>1.654492</v>
      </c>
      <c r="R23" s="4">
        <v>1.474574</v>
      </c>
      <c r="S23" s="4">
        <v>1.516427</v>
      </c>
      <c r="T23" s="4">
        <v>1.334584</v>
      </c>
      <c r="U23" s="4">
        <v>1.346611</v>
      </c>
      <c r="V23" s="4">
        <v>1.326886</v>
      </c>
      <c r="W23" s="4">
        <v>1.201809</v>
      </c>
      <c r="X23" s="4">
        <v>1.05749</v>
      </c>
      <c r="Y23" s="4">
        <v>1.03921</v>
      </c>
      <c r="Z23" s="4">
        <v>1.530378</v>
      </c>
      <c r="AA23" s="4">
        <v>1.413959</v>
      </c>
      <c r="AB23" s="4">
        <v>1.259537</v>
      </c>
      <c r="AC23" s="4">
        <v>1.346128</v>
      </c>
      <c r="AD23" s="4">
        <v>1.212874</v>
      </c>
      <c r="AE23" s="4">
        <v>1.654013</v>
      </c>
      <c r="AF23" s="4">
        <v>1.273969</v>
      </c>
      <c r="AG23" s="4">
        <v>1.085392</v>
      </c>
      <c r="AH23" s="4">
        <v>0.950693</v>
      </c>
      <c r="AI23" s="4">
        <v>0.937223</v>
      </c>
      <c r="AJ23" s="6">
        <f>SUM(E23:AI23)</f>
        <v>43.63888</v>
      </c>
    </row>
    <row r="24" spans="4:36">
      <c r="D24" s="5">
        <v>23</v>
      </c>
      <c r="E24" s="4">
        <v>1.59003</v>
      </c>
      <c r="F24" s="4">
        <v>1.77524</v>
      </c>
      <c r="G24" s="4">
        <v>1.632364</v>
      </c>
      <c r="H24" s="4">
        <v>1.349978</v>
      </c>
      <c r="I24" s="4">
        <v>1.761771</v>
      </c>
      <c r="J24" s="4">
        <v>1.663632</v>
      </c>
      <c r="K24" s="4">
        <v>1.628034</v>
      </c>
      <c r="L24" s="4">
        <v>1.60398</v>
      </c>
      <c r="M24" s="4">
        <v>1.41444</v>
      </c>
      <c r="N24" s="4">
        <v>1.451483</v>
      </c>
      <c r="O24" s="4">
        <v>1.397123</v>
      </c>
      <c r="P24" s="4">
        <v>1.625148</v>
      </c>
      <c r="Q24" s="4">
        <v>1.6848</v>
      </c>
      <c r="R24" s="4">
        <v>1.57223</v>
      </c>
      <c r="S24" s="4">
        <v>1.521238</v>
      </c>
      <c r="T24" s="4">
        <v>1.252321</v>
      </c>
      <c r="U24" s="4">
        <v>1.239332</v>
      </c>
      <c r="V24" s="4">
        <v>1.275893</v>
      </c>
      <c r="W24" s="4">
        <v>1.250878</v>
      </c>
      <c r="X24" s="4">
        <v>0.955985</v>
      </c>
      <c r="Y24" s="4">
        <v>1.20662</v>
      </c>
      <c r="Z24" s="4">
        <v>1.43657</v>
      </c>
      <c r="AA24" s="4">
        <v>1.331696</v>
      </c>
      <c r="AB24" s="4">
        <v>1.246067</v>
      </c>
      <c r="AC24" s="4">
        <v>1.99557</v>
      </c>
      <c r="AD24" s="4">
        <v>1.976326</v>
      </c>
      <c r="AE24" s="4">
        <v>1.730981</v>
      </c>
      <c r="AF24" s="4">
        <v>1.346129</v>
      </c>
      <c r="AG24" s="4">
        <v>1.341319</v>
      </c>
      <c r="AH24" s="4">
        <v>0.98966</v>
      </c>
      <c r="AI24" s="4">
        <v>0.990141</v>
      </c>
      <c r="AJ24" s="6">
        <f>SUM(E24:AI24)</f>
        <v>45.236979</v>
      </c>
    </row>
    <row r="25" spans="4:36">
      <c r="D25" s="5">
        <v>24</v>
      </c>
      <c r="E25" s="4">
        <v>1.679507</v>
      </c>
      <c r="F25" s="4">
        <v>1.784861</v>
      </c>
      <c r="G25" s="4">
        <v>1.628515</v>
      </c>
      <c r="H25" s="4">
        <v>1.399047</v>
      </c>
      <c r="I25" s="4">
        <v>1.661228</v>
      </c>
      <c r="J25" s="4">
        <v>1.590992</v>
      </c>
      <c r="K25" s="4">
        <v>1.54529</v>
      </c>
      <c r="L25" s="4">
        <v>1.617932</v>
      </c>
      <c r="M25" s="4">
        <v>1.456775</v>
      </c>
      <c r="N25" s="4">
        <v>1.5044</v>
      </c>
      <c r="O25" s="4">
        <v>1.44619</v>
      </c>
      <c r="P25" s="4">
        <v>1.7305</v>
      </c>
      <c r="Q25" s="4">
        <v>1.590993</v>
      </c>
      <c r="R25" s="4">
        <v>1.569826</v>
      </c>
      <c r="S25" s="4">
        <v>1.496702</v>
      </c>
      <c r="T25" s="4">
        <v>1.373069</v>
      </c>
      <c r="U25" s="4">
        <v>1.304277</v>
      </c>
      <c r="V25" s="4">
        <v>1.32881</v>
      </c>
      <c r="W25" s="4">
        <v>1.682876</v>
      </c>
      <c r="X25" s="4">
        <v>1.019004</v>
      </c>
      <c r="Y25" s="4">
        <v>1.379804</v>
      </c>
      <c r="Z25" s="4">
        <v>1.466396</v>
      </c>
      <c r="AA25" s="4">
        <v>1.461586</v>
      </c>
      <c r="AB25" s="4">
        <v>1.313899</v>
      </c>
      <c r="AC25" s="4">
        <v>1.6492</v>
      </c>
      <c r="AD25" s="4">
        <v>1.350939</v>
      </c>
      <c r="AE25" s="4">
        <v>1.283591</v>
      </c>
      <c r="AF25" s="4">
        <v>1.93303</v>
      </c>
      <c r="AG25" s="4">
        <v>1.211431</v>
      </c>
      <c r="AH25" s="4">
        <v>0.936741</v>
      </c>
      <c r="AI25" s="4">
        <v>0.929045</v>
      </c>
      <c r="AJ25" s="6">
        <f>SUM(E25:AI25)</f>
        <v>45.326456</v>
      </c>
    </row>
    <row r="26" spans="4:36">
      <c r="D26" s="5" t="s">
        <v>8</v>
      </c>
      <c r="E26" s="6">
        <f>SUM(E2:E25)</f>
        <v>37.8206</v>
      </c>
      <c r="F26" s="6">
        <f>SUM(F2:F25)</f>
        <v>41.504123</v>
      </c>
      <c r="G26" s="6">
        <f>SUM(G2:G25)</f>
        <v>41.191431</v>
      </c>
      <c r="H26" s="6">
        <f>SUM(H2:H25)</f>
        <v>35.396028</v>
      </c>
      <c r="I26" s="6">
        <f>SUM(I2:I25)</f>
        <v>37.240435</v>
      </c>
      <c r="J26" s="6">
        <f>SUM(J2:J25)</f>
        <v>41.984707</v>
      </c>
      <c r="K26" s="6">
        <f>SUM(K2:K25)</f>
        <v>37.088898</v>
      </c>
      <c r="L26" s="6">
        <f>SUM(L2:L25)</f>
        <v>36.386544</v>
      </c>
      <c r="M26" s="6">
        <f>SUM(M2:M25)</f>
        <v>35.145873</v>
      </c>
      <c r="N26" s="6">
        <f>SUM(N2:N25)</f>
        <v>36.661713</v>
      </c>
      <c r="O26" s="6">
        <f>SUM(O2:O25)</f>
        <v>36.540964</v>
      </c>
      <c r="P26" s="6">
        <f>SUM(P2:P25)</f>
        <v>36.615049</v>
      </c>
      <c r="Q26" s="6">
        <f>SUM(Q2:Q25)</f>
        <v>40.939353</v>
      </c>
      <c r="R26" s="6">
        <f>SUM(R2:R25)</f>
        <v>35.401319</v>
      </c>
      <c r="S26" s="6">
        <f>SUM(S2:S25)</f>
        <v>37.378019</v>
      </c>
      <c r="T26" s="6">
        <f>SUM(T2:T25)</f>
        <v>32.465374</v>
      </c>
      <c r="U26" s="6">
        <f>SUM(U2:U25)</f>
        <v>31.404623</v>
      </c>
      <c r="V26" s="6">
        <f>SUM(V2:V25)</f>
        <v>30.874968</v>
      </c>
      <c r="W26" s="6">
        <f>SUM(W2:W25)</f>
        <v>32.945479</v>
      </c>
      <c r="X26" s="6">
        <f>SUM(X2:X25)</f>
        <v>29.301883</v>
      </c>
      <c r="Y26" s="6">
        <f>SUM(Y2:Y25)</f>
        <v>25.958475</v>
      </c>
      <c r="Z26" s="6">
        <f>SUM(Z2:Z25)</f>
        <v>33.240371</v>
      </c>
      <c r="AA26" s="6">
        <f>SUM(AA2:AA25)</f>
        <v>33.893658</v>
      </c>
      <c r="AB26" s="6">
        <f>SUM(AB2:AB25)</f>
        <v>31.230959</v>
      </c>
      <c r="AC26" s="6">
        <f>SUM(AC2:AC25)</f>
        <v>34.884173</v>
      </c>
      <c r="AD26" s="6">
        <f>SUM(AD2:AD25)</f>
        <v>36.816615</v>
      </c>
      <c r="AE26" s="6">
        <f>SUM(AE2:AE25)</f>
        <v>34.083199</v>
      </c>
      <c r="AF26" s="6">
        <f>SUM(AF2:AF25)</f>
        <v>37.047528</v>
      </c>
      <c r="AG26" s="6">
        <f>SUM(AG2:AG25)</f>
        <v>31.550386</v>
      </c>
      <c r="AH26" s="6">
        <f>SUM(AH2:AH25)</f>
        <v>28.173302</v>
      </c>
      <c r="AI26" s="6">
        <f>SUM(AI2:AI25)</f>
        <v>22.833951</v>
      </c>
      <c r="AJ26" s="6">
        <f>SUM(E2:AI25)</f>
        <v>1074.0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1074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1.431</v>
      </c>
    </row>
    <row r="8" spans="1:3">
      <c r="A8" s="1" t="s">
        <v>14</v>
      </c>
      <c r="B8" s="9">
        <v>1.589</v>
      </c>
    </row>
    <row r="9" spans="1:3">
      <c r="A9" s="1" t="s">
        <v>15</v>
      </c>
      <c r="B9" s="10">
        <v>9006</v>
      </c>
    </row>
    <row r="10" spans="1:3">
      <c r="A10" s="1" t="s">
        <v>16</v>
      </c>
      <c r="B10" s="10">
        <v>8111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2.79551</v>
      </c>
    </row>
    <row r="15" spans="1:3" outlineLevel="1">
      <c r="A15" s="12" t="s">
        <v>19</v>
      </c>
      <c r="B15" s="11">
        <v>2.82316</v>
      </c>
      <c r="C15" s="11">
        <v>1.58439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6.44397</v>
      </c>
    </row>
    <row r="21" spans="1:37">
      <c r="A21" s="1" t="s">
        <v>25</v>
      </c>
      <c r="B21" s="13">
        <v>7912.13</v>
      </c>
      <c r="C21" s="13">
        <v>3002.38</v>
      </c>
    </row>
    <row r="22" spans="1:37" outlineLevel="1">
      <c r="A22" s="12" t="s">
        <v>26</v>
      </c>
      <c r="B22" s="14">
        <v>3032.08</v>
      </c>
      <c r="C22" s="14">
        <v>1701.64</v>
      </c>
    </row>
    <row r="23" spans="1:37" outlineLevel="1">
      <c r="A23" s="12" t="s">
        <v>27</v>
      </c>
      <c r="B23" s="14">
        <v>4234.91</v>
      </c>
      <c r="C23" s="14">
        <v>655.6</v>
      </c>
    </row>
    <row r="24" spans="1:37" outlineLevel="1">
      <c r="A24" s="12" t="s">
        <v>28</v>
      </c>
      <c r="B24" s="14">
        <v>645.14</v>
      </c>
      <c r="C24" s="14">
        <v>645.14</v>
      </c>
    </row>
    <row r="25" spans="1:37">
      <c r="A25" s="1" t="s">
        <v>29</v>
      </c>
      <c r="B25" s="13"/>
      <c r="C25" s="13">
        <v>1134.38</v>
      </c>
    </row>
    <row r="26" spans="1:37">
      <c r="A26" s="1" t="s">
        <v>30</v>
      </c>
      <c r="B26" s="13"/>
      <c r="C26" s="13">
        <v>2784.06</v>
      </c>
    </row>
    <row r="27" spans="1:37">
      <c r="A27" s="1" t="s">
        <v>31</v>
      </c>
      <c r="B27" s="15">
        <v>7912.13</v>
      </c>
      <c r="C27" s="15">
        <v>6920.82</v>
      </c>
    </row>
    <row r="28" spans="1:37" outlineLevel="1">
      <c r="A28" s="12" t="s">
        <v>32</v>
      </c>
      <c r="B28" s="14">
        <v>3677.22</v>
      </c>
      <c r="C28" s="14">
        <v>3481.16</v>
      </c>
    </row>
    <row r="29" spans="1:37" outlineLevel="1">
      <c r="A29" s="12" t="s">
        <v>33</v>
      </c>
      <c r="B29" s="14">
        <v>4234.91</v>
      </c>
      <c r="C29" s="14">
        <v>3439.66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1.524124</v>
      </c>
      <c r="G32" s="4">
        <v>1.740603</v>
      </c>
      <c r="H32" s="4">
        <v>1.822385</v>
      </c>
      <c r="I32" s="4">
        <v>1.558279</v>
      </c>
      <c r="J32" s="4">
        <v>1.442342</v>
      </c>
      <c r="K32" s="4">
        <v>1.789672</v>
      </c>
      <c r="L32" s="4">
        <v>1.528934</v>
      </c>
      <c r="M32" s="4">
        <v>1.616971</v>
      </c>
      <c r="N32" s="4">
        <v>1.591473</v>
      </c>
      <c r="O32" s="4">
        <v>1.437533</v>
      </c>
      <c r="P32" s="4">
        <v>1.591472</v>
      </c>
      <c r="Q32" s="4">
        <v>1.442342</v>
      </c>
      <c r="R32" s="4">
        <v>1.745415</v>
      </c>
      <c r="S32" s="4">
        <v>1.529415</v>
      </c>
      <c r="T32" s="4">
        <v>1.63525</v>
      </c>
      <c r="U32" s="4">
        <v>1.46351</v>
      </c>
      <c r="V32" s="4">
        <v>1.324481</v>
      </c>
      <c r="W32" s="4">
        <v>1.257613</v>
      </c>
      <c r="X32" s="4">
        <v>1.338914</v>
      </c>
      <c r="Y32" s="4">
        <v>1.208063</v>
      </c>
      <c r="Z32" s="4">
        <v>1.077213</v>
      </c>
      <c r="AA32" s="4">
        <v>1.199885</v>
      </c>
      <c r="AB32" s="4">
        <v>1.408668</v>
      </c>
      <c r="AC32" s="4">
        <v>1.304277</v>
      </c>
      <c r="AD32" s="4">
        <v>2.043674</v>
      </c>
      <c r="AE32" s="4">
        <v>1.942651</v>
      </c>
      <c r="AF32" s="4">
        <v>1.235484</v>
      </c>
      <c r="AG32" s="4">
        <v>1.524124</v>
      </c>
      <c r="AH32" s="4">
        <v>1.090683</v>
      </c>
      <c r="AI32" s="4">
        <v>1.081543</v>
      </c>
      <c r="AJ32" s="4">
        <v>0.917019</v>
      </c>
      <c r="AK32" s="6">
        <f>SUM(F32:AJ32)</f>
        <v>45.414012</v>
      </c>
    </row>
    <row r="33" spans="5:37">
      <c r="E33" s="5">
        <v>2</v>
      </c>
      <c r="F33" s="4">
        <v>1.541924</v>
      </c>
      <c r="G33" s="4">
        <v>1.663153</v>
      </c>
      <c r="H33" s="4">
        <v>1.818056</v>
      </c>
      <c r="I33" s="4">
        <v>1.628514</v>
      </c>
      <c r="J33" s="4">
        <v>1.445229</v>
      </c>
      <c r="K33" s="4">
        <v>1.79833</v>
      </c>
      <c r="L33" s="4">
        <v>1.596766</v>
      </c>
      <c r="M33" s="4">
        <v>1.552987</v>
      </c>
      <c r="N33" s="4">
        <v>1.489487</v>
      </c>
      <c r="O33" s="4">
        <v>1.451482</v>
      </c>
      <c r="P33" s="4">
        <v>1.586662</v>
      </c>
      <c r="Q33" s="4">
        <v>1.343245</v>
      </c>
      <c r="R33" s="4">
        <v>1.759846</v>
      </c>
      <c r="S33" s="4">
        <v>1.497183</v>
      </c>
      <c r="T33" s="4">
        <v>1.533263</v>
      </c>
      <c r="U33" s="4">
        <v>1.412997</v>
      </c>
      <c r="V33" s="4">
        <v>1.324482</v>
      </c>
      <c r="W33" s="4">
        <v>1.304758</v>
      </c>
      <c r="X33" s="4">
        <v>1.330735</v>
      </c>
      <c r="Y33" s="4">
        <v>1.307644</v>
      </c>
      <c r="Z33" s="4">
        <v>1.052198</v>
      </c>
      <c r="AA33" s="4">
        <v>1.379804</v>
      </c>
      <c r="AB33" s="4">
        <v>1.436569</v>
      </c>
      <c r="AC33" s="4">
        <v>1.363447</v>
      </c>
      <c r="AD33" s="4">
        <v>1.254727</v>
      </c>
      <c r="AE33" s="4">
        <v>1.442342</v>
      </c>
      <c r="AF33" s="4">
        <v>1.201329</v>
      </c>
      <c r="AG33" s="4">
        <v>1.908976</v>
      </c>
      <c r="AH33" s="4">
        <v>1.068073</v>
      </c>
      <c r="AI33" s="4">
        <v>1.514501</v>
      </c>
      <c r="AJ33" s="4">
        <v>0.985329</v>
      </c>
      <c r="AK33" s="6">
        <f>SUM(F33:AJ33)</f>
        <v>44.994038</v>
      </c>
    </row>
    <row r="34" spans="5:37">
      <c r="E34" s="5">
        <v>3</v>
      </c>
      <c r="F34" s="4">
        <v>1.546252</v>
      </c>
      <c r="G34" s="4">
        <v>1.62226</v>
      </c>
      <c r="H34" s="4">
        <v>1.827194</v>
      </c>
      <c r="I34" s="4">
        <v>1.51739</v>
      </c>
      <c r="J34" s="4">
        <v>1.410112</v>
      </c>
      <c r="K34" s="4">
        <v>1.71126</v>
      </c>
      <c r="L34" s="4">
        <v>1.609271</v>
      </c>
      <c r="M34" s="4">
        <v>1.510654</v>
      </c>
      <c r="N34" s="4">
        <v>1.473131</v>
      </c>
      <c r="O34" s="4">
        <v>1.464953</v>
      </c>
      <c r="P34" s="4">
        <v>1.51306</v>
      </c>
      <c r="Q34" s="4">
        <v>1.410111</v>
      </c>
      <c r="R34" s="4">
        <v>1.730501</v>
      </c>
      <c r="S34" s="4">
        <v>1.56742</v>
      </c>
      <c r="T34" s="4">
        <v>1.558279</v>
      </c>
      <c r="U34" s="4">
        <v>1.392793</v>
      </c>
      <c r="V34" s="4">
        <v>1.411073</v>
      </c>
      <c r="W34" s="4">
        <v>1.249435</v>
      </c>
      <c r="X34" s="4">
        <v>1.366816</v>
      </c>
      <c r="Y34" s="4">
        <v>1.49526</v>
      </c>
      <c r="Z34" s="4">
        <v>1.065188</v>
      </c>
      <c r="AA34" s="4">
        <v>1.203734</v>
      </c>
      <c r="AB34" s="4">
        <v>1.463509</v>
      </c>
      <c r="AC34" s="4">
        <v>1.331217</v>
      </c>
      <c r="AD34" s="4">
        <v>1.198442</v>
      </c>
      <c r="AE34" s="4">
        <v>1.240295</v>
      </c>
      <c r="AF34" s="4">
        <v>1.500071</v>
      </c>
      <c r="AG34" s="4">
        <v>1.216242</v>
      </c>
      <c r="AH34" s="4">
        <v>1.509691</v>
      </c>
      <c r="AI34" s="4">
        <v>1.726172</v>
      </c>
      <c r="AJ34" s="4">
        <v>0.912209</v>
      </c>
      <c r="AK34" s="6">
        <f>SUM(F34:AJ34)</f>
        <v>44.753995</v>
      </c>
    </row>
    <row r="35" spans="5:37">
      <c r="E35" s="5">
        <v>4</v>
      </c>
      <c r="F35" s="4">
        <v>1.562609</v>
      </c>
      <c r="G35" s="4">
        <v>1.707892</v>
      </c>
      <c r="H35" s="4">
        <v>1.77524</v>
      </c>
      <c r="I35" s="4">
        <v>1.583295</v>
      </c>
      <c r="J35" s="4">
        <v>1.37403</v>
      </c>
      <c r="K35" s="4">
        <v>1.819017</v>
      </c>
      <c r="L35" s="4">
        <v>1.558761</v>
      </c>
      <c r="M35" s="4">
        <v>1.607347</v>
      </c>
      <c r="N35" s="4">
        <v>1.451964</v>
      </c>
      <c r="O35" s="4">
        <v>1.536631</v>
      </c>
      <c r="P35" s="4">
        <v>1.64872</v>
      </c>
      <c r="Q35" s="4">
        <v>1.37836</v>
      </c>
      <c r="R35" s="4">
        <v>1.780531</v>
      </c>
      <c r="S35" s="4">
        <v>1.503439</v>
      </c>
      <c r="T35" s="4">
        <v>1.654013</v>
      </c>
      <c r="U35" s="4">
        <v>1.361523</v>
      </c>
      <c r="V35" s="4">
        <v>1.260499</v>
      </c>
      <c r="W35" s="4">
        <v>1.23837</v>
      </c>
      <c r="X35" s="4">
        <v>1.421657</v>
      </c>
      <c r="Y35" s="4">
        <v>1.764657</v>
      </c>
      <c r="Z35" s="4">
        <v>1.57223</v>
      </c>
      <c r="AA35" s="4">
        <v>1.259537</v>
      </c>
      <c r="AB35" s="4">
        <v>1.371145</v>
      </c>
      <c r="AC35" s="4">
        <v>1.271564</v>
      </c>
      <c r="AD35" s="4">
        <v>1.221053</v>
      </c>
      <c r="AE35" s="4">
        <v>1.620338</v>
      </c>
      <c r="AF35" s="4">
        <v>1.25184</v>
      </c>
      <c r="AG35" s="4">
        <v>1.524123</v>
      </c>
      <c r="AH35" s="4">
        <v>1.331697</v>
      </c>
      <c r="AI35" s="4">
        <v>1.089722</v>
      </c>
      <c r="AJ35" s="4">
        <v>0.980999</v>
      </c>
      <c r="AK35" s="6">
        <f>SUM(F35:AJ35)</f>
        <v>45.482803</v>
      </c>
    </row>
    <row r="36" spans="5:37">
      <c r="E36" s="5">
        <v>5</v>
      </c>
      <c r="F36" s="4">
        <v>1.558279</v>
      </c>
      <c r="G36" s="4">
        <v>1.70789</v>
      </c>
      <c r="H36" s="4">
        <v>1.77909</v>
      </c>
      <c r="I36" s="4">
        <v>1.582813</v>
      </c>
      <c r="J36" s="4">
        <v>1.436088</v>
      </c>
      <c r="K36" s="4">
        <v>1.795444</v>
      </c>
      <c r="L36" s="4">
        <v>1.528934</v>
      </c>
      <c r="M36" s="4">
        <v>1.460625</v>
      </c>
      <c r="N36" s="4">
        <v>1.46399</v>
      </c>
      <c r="O36" s="4">
        <v>1.516427</v>
      </c>
      <c r="P36" s="4">
        <v>1.71655</v>
      </c>
      <c r="Q36" s="4">
        <v>1.40963</v>
      </c>
      <c r="R36" s="4">
        <v>1.736756</v>
      </c>
      <c r="S36" s="4">
        <v>1.467838</v>
      </c>
      <c r="T36" s="4">
        <v>1.459179</v>
      </c>
      <c r="U36" s="4">
        <v>1.40963</v>
      </c>
      <c r="V36" s="4">
        <v>1.336507</v>
      </c>
      <c r="W36" s="4">
        <v>1.345649</v>
      </c>
      <c r="X36" s="4">
        <v>1.442823</v>
      </c>
      <c r="Y36" s="4">
        <v>1.235484</v>
      </c>
      <c r="Z36" s="4">
        <v>1.02189</v>
      </c>
      <c r="AA36" s="4">
        <v>1.311973</v>
      </c>
      <c r="AB36" s="4">
        <v>1.40001</v>
      </c>
      <c r="AC36" s="4">
        <v>1.327849</v>
      </c>
      <c r="AD36" s="4">
        <v>1.227787</v>
      </c>
      <c r="AE36" s="4">
        <v>1.827195</v>
      </c>
      <c r="AF36" s="4">
        <v>1.432721</v>
      </c>
      <c r="AG36" s="4">
        <v>1.08876</v>
      </c>
      <c r="AH36" s="4">
        <v>1.080101</v>
      </c>
      <c r="AI36" s="4">
        <v>1.764656</v>
      </c>
      <c r="AJ36" s="4">
        <v>0.99014</v>
      </c>
      <c r="AK36" s="6">
        <f>SUM(F36:AJ36)</f>
        <v>44.862708</v>
      </c>
    </row>
    <row r="37" spans="5:37">
      <c r="E37" s="5">
        <v>6</v>
      </c>
      <c r="F37" s="4">
        <v>1.517871</v>
      </c>
      <c r="G37" s="4">
        <v>1.749745</v>
      </c>
      <c r="H37" s="4">
        <v>1.740603</v>
      </c>
      <c r="I37" s="4">
        <v>1.486601</v>
      </c>
      <c r="J37" s="4">
        <v>1.533745</v>
      </c>
      <c r="K37" s="4">
        <v>1.796408</v>
      </c>
      <c r="L37" s="4">
        <v>1.550102</v>
      </c>
      <c r="M37" s="4">
        <v>1.557317</v>
      </c>
      <c r="N37" s="4">
        <v>1.454849</v>
      </c>
      <c r="O37" s="4">
        <v>1.545289</v>
      </c>
      <c r="P37" s="4">
        <v>1.638617</v>
      </c>
      <c r="Q37" s="4">
        <v>1.440899</v>
      </c>
      <c r="R37" s="4">
        <v>1.737717</v>
      </c>
      <c r="S37" s="4">
        <v>1.469282</v>
      </c>
      <c r="T37" s="4">
        <v>1.52268</v>
      </c>
      <c r="U37" s="4">
        <v>1.365372</v>
      </c>
      <c r="V37" s="4">
        <v>1.237891</v>
      </c>
      <c r="W37" s="4">
        <v>1.209987</v>
      </c>
      <c r="X37" s="4">
        <v>1.461585</v>
      </c>
      <c r="Y37" s="4">
        <v>1.860869</v>
      </c>
      <c r="Z37" s="4">
        <v>1.059895</v>
      </c>
      <c r="AA37" s="4">
        <v>1.322077</v>
      </c>
      <c r="AB37" s="4">
        <v>1.392792</v>
      </c>
      <c r="AC37" s="4">
        <v>1.242219</v>
      </c>
      <c r="AD37" s="4">
        <v>1.235484</v>
      </c>
      <c r="AE37" s="4">
        <v>1.500069</v>
      </c>
      <c r="AF37" s="4">
        <v>1.21095</v>
      </c>
      <c r="AG37" s="4">
        <v>1.649201</v>
      </c>
      <c r="AH37" s="4">
        <v>1.087797</v>
      </c>
      <c r="AI37" s="4">
        <v>1.077695</v>
      </c>
      <c r="AJ37" s="4">
        <v>0.98533</v>
      </c>
      <c r="AK37" s="6">
        <f>SUM(F37:AJ37)</f>
        <v>44.640938</v>
      </c>
    </row>
    <row r="38" spans="5:37">
      <c r="E38" s="5">
        <v>7</v>
      </c>
      <c r="F38" s="4">
        <v>1.54529</v>
      </c>
      <c r="G38" s="4">
        <v>1.750224</v>
      </c>
      <c r="H38" s="4">
        <v>1.78871</v>
      </c>
      <c r="I38" s="4">
        <v>1.540961</v>
      </c>
      <c r="J38" s="4">
        <v>1.485639</v>
      </c>
      <c r="K38" s="4">
        <v>1.853653</v>
      </c>
      <c r="L38" s="4">
        <v>1.533745</v>
      </c>
      <c r="M38" s="4">
        <v>1.5501</v>
      </c>
      <c r="N38" s="4">
        <v>1.43176</v>
      </c>
      <c r="O38" s="4">
        <v>1.545774</v>
      </c>
      <c r="P38" s="4">
        <v>1.622744</v>
      </c>
      <c r="Q38" s="4">
        <v>1.471206</v>
      </c>
      <c r="R38" s="4">
        <v>1.816612</v>
      </c>
      <c r="S38" s="4">
        <v>1.425506</v>
      </c>
      <c r="T38" s="4">
        <v>1.639581</v>
      </c>
      <c r="U38" s="4">
        <v>1.397604</v>
      </c>
      <c r="V38" s="4">
        <v>1.282629</v>
      </c>
      <c r="W38" s="4">
        <v>1.466395</v>
      </c>
      <c r="X38" s="4">
        <v>1.339394</v>
      </c>
      <c r="Y38" s="4">
        <v>1.427911</v>
      </c>
      <c r="Z38" s="4">
        <v>1.031994</v>
      </c>
      <c r="AA38" s="4">
        <v>1.302833</v>
      </c>
      <c r="AB38" s="4">
        <v>1.437531</v>
      </c>
      <c r="AC38" s="4">
        <v>1.309086</v>
      </c>
      <c r="AD38" s="4">
        <v>1.264347</v>
      </c>
      <c r="AE38" s="4">
        <v>1.678066</v>
      </c>
      <c r="AF38" s="4">
        <v>1.20662</v>
      </c>
      <c r="AG38" s="4">
        <v>1.50007</v>
      </c>
      <c r="AH38" s="4">
        <v>1.230673</v>
      </c>
      <c r="AI38" s="4">
        <v>1.326886</v>
      </c>
      <c r="AJ38" s="4">
        <v>0.989661</v>
      </c>
      <c r="AK38" s="6">
        <f>SUM(F38:AJ38)</f>
        <v>45.193205</v>
      </c>
    </row>
    <row r="39" spans="5:37">
      <c r="E39" s="5">
        <v>8</v>
      </c>
      <c r="F39" s="4">
        <v>1.508248</v>
      </c>
      <c r="G39" s="4">
        <v>1.785342</v>
      </c>
      <c r="H39" s="4">
        <v>1.790153</v>
      </c>
      <c r="I39" s="4">
        <v>1.505844</v>
      </c>
      <c r="J39" s="4">
        <v>1.501514</v>
      </c>
      <c r="K39" s="4">
        <v>1.82912</v>
      </c>
      <c r="L39" s="4">
        <v>1.505842</v>
      </c>
      <c r="M39" s="4">
        <v>1.492374</v>
      </c>
      <c r="N39" s="17">
        <v>1.56261</v>
      </c>
      <c r="O39" s="18">
        <v>1.605904</v>
      </c>
      <c r="P39" s="17">
        <v>1.641502</v>
      </c>
      <c r="Q39" s="18">
        <v>1.511135</v>
      </c>
      <c r="R39" s="4">
        <v>1.764175</v>
      </c>
      <c r="S39" s="4">
        <v>1.401933</v>
      </c>
      <c r="T39" s="18">
        <v>1.543366</v>
      </c>
      <c r="U39" s="18">
        <v>1.325443</v>
      </c>
      <c r="V39" s="18">
        <v>1.271082</v>
      </c>
      <c r="W39" s="18">
        <v>1.265311</v>
      </c>
      <c r="X39" s="18">
        <v>1.4409</v>
      </c>
      <c r="Y39" s="4">
        <v>1.331697</v>
      </c>
      <c r="Z39" s="4">
        <v>1.018523</v>
      </c>
      <c r="AA39" s="18">
        <v>1.451964</v>
      </c>
      <c r="AB39" s="18">
        <v>1.390869</v>
      </c>
      <c r="AC39" s="18">
        <v>1.350941</v>
      </c>
      <c r="AD39" s="18">
        <v>1.263386</v>
      </c>
      <c r="AE39" s="18">
        <v>1.28359</v>
      </c>
      <c r="AF39" s="4">
        <v>1.93784</v>
      </c>
      <c r="AG39" s="4">
        <v>1.894544</v>
      </c>
      <c r="AH39" s="17">
        <v>2.043674</v>
      </c>
      <c r="AI39" s="18">
        <v>1.466397</v>
      </c>
      <c r="AJ39" s="18">
        <v>0.930007</v>
      </c>
      <c r="AK39" s="6">
        <f>SUM(F39:AJ39)</f>
        <v>46.61523</v>
      </c>
    </row>
    <row r="40" spans="5:37">
      <c r="E40" s="5">
        <v>9</v>
      </c>
      <c r="F40" s="4">
        <v>1.508248</v>
      </c>
      <c r="G40" s="4">
        <v>1.782939</v>
      </c>
      <c r="H40" s="4">
        <v>1.820941</v>
      </c>
      <c r="I40" s="4">
        <v>1.470724</v>
      </c>
      <c r="J40" s="4">
        <v>1.560203</v>
      </c>
      <c r="K40" s="4">
        <v>1.889734</v>
      </c>
      <c r="L40" s="4">
        <v>1.500552</v>
      </c>
      <c r="M40" s="4">
        <v>1.527011</v>
      </c>
      <c r="N40" s="18">
        <v>1.456774</v>
      </c>
      <c r="O40" s="17">
        <v>1.691054</v>
      </c>
      <c r="P40" s="18">
        <v>1.609754</v>
      </c>
      <c r="Q40" s="18">
        <v>1.465914</v>
      </c>
      <c r="R40" s="4">
        <v>1.789673</v>
      </c>
      <c r="S40" s="4">
        <v>1.366334</v>
      </c>
      <c r="T40" s="18">
        <v>1.528934</v>
      </c>
      <c r="U40" s="18">
        <v>1.275412</v>
      </c>
      <c r="V40" s="18">
        <v>1.294655</v>
      </c>
      <c r="W40" s="18">
        <v>1.270122</v>
      </c>
      <c r="X40" s="18">
        <v>1.379804</v>
      </c>
      <c r="Y40" s="4">
        <v>1.524124</v>
      </c>
      <c r="Z40" s="4">
        <v>1.055084</v>
      </c>
      <c r="AA40" s="18">
        <v>1.35575</v>
      </c>
      <c r="AB40" s="18">
        <v>1.402895</v>
      </c>
      <c r="AC40" s="18">
        <v>1.266273</v>
      </c>
      <c r="AD40" s="18">
        <v>1.21961</v>
      </c>
      <c r="AE40" s="18">
        <v>1.211431</v>
      </c>
      <c r="AF40" s="4">
        <v>1.233079</v>
      </c>
      <c r="AG40" s="4">
        <v>1.827196</v>
      </c>
      <c r="AH40" s="18">
        <v>1.514504</v>
      </c>
      <c r="AI40" s="17">
        <v>1.735792</v>
      </c>
      <c r="AJ40" s="17">
        <v>1.043057</v>
      </c>
      <c r="AK40" s="6">
        <f>SUM(F40:AJ40)</f>
        <v>45.577577</v>
      </c>
    </row>
    <row r="41" spans="5:37">
      <c r="E41" s="5">
        <v>10</v>
      </c>
      <c r="F41" s="4">
        <v>1.595322</v>
      </c>
      <c r="G41" s="4">
        <v>1.73483</v>
      </c>
      <c r="H41" s="4">
        <v>1.785343</v>
      </c>
      <c r="I41" s="4">
        <v>1.508249</v>
      </c>
      <c r="J41" s="4">
        <v>1.566938</v>
      </c>
      <c r="K41" s="4">
        <v>1.83345</v>
      </c>
      <c r="L41" s="4">
        <v>1.527011</v>
      </c>
      <c r="M41" s="4">
        <v>1.487562</v>
      </c>
      <c r="N41" s="18">
        <v>1.459179</v>
      </c>
      <c r="O41" s="19">
        <v>1.621298</v>
      </c>
      <c r="P41" s="18">
        <v>1.545772</v>
      </c>
      <c r="Q41" s="18">
        <v>1.504402</v>
      </c>
      <c r="R41" s="4">
        <v>1.812763</v>
      </c>
      <c r="S41" s="4">
        <v>1.448115</v>
      </c>
      <c r="T41" s="19">
        <v>1.606386</v>
      </c>
      <c r="U41" s="18">
        <v>1.348535</v>
      </c>
      <c r="V41" s="19">
        <v>1.374994</v>
      </c>
      <c r="W41" s="19">
        <v>1.281184</v>
      </c>
      <c r="X41" s="18">
        <v>1.347573</v>
      </c>
      <c r="Y41" s="4">
        <v>1.524124</v>
      </c>
      <c r="Z41" s="4">
        <v>1.038247</v>
      </c>
      <c r="AA41" s="18">
        <v>1.337471</v>
      </c>
      <c r="AB41" s="19">
        <v>1.415403</v>
      </c>
      <c r="AC41" s="19">
        <v>1.346128</v>
      </c>
      <c r="AD41" s="18">
        <v>1.20277</v>
      </c>
      <c r="AE41" s="19">
        <v>1.634769</v>
      </c>
      <c r="AF41" s="4">
        <v>1.533745</v>
      </c>
      <c r="AG41" s="4">
        <v>1.812763</v>
      </c>
      <c r="AH41" s="19">
        <v>1.894544</v>
      </c>
      <c r="AI41" s="19">
        <v>1.312454</v>
      </c>
      <c r="AJ41" s="19">
        <v>0.9487679999999999</v>
      </c>
      <c r="AK41" s="6">
        <f>SUM(F41:AJ41)</f>
        <v>46.390092</v>
      </c>
    </row>
    <row r="42" spans="5:37">
      <c r="E42" s="5">
        <v>11</v>
      </c>
      <c r="F42" s="4">
        <v>1.567901</v>
      </c>
      <c r="G42" s="4">
        <v>1.847881</v>
      </c>
      <c r="H42" s="4">
        <v>1.778607</v>
      </c>
      <c r="I42" s="4">
        <v>1.548177</v>
      </c>
      <c r="J42" s="4">
        <v>1.565015</v>
      </c>
      <c r="K42" s="4">
        <v>1.859426</v>
      </c>
      <c r="L42" s="4">
        <v>1.520274</v>
      </c>
      <c r="M42" s="4">
        <v>1.530377</v>
      </c>
      <c r="N42" s="18">
        <v>1.507767</v>
      </c>
      <c r="O42" s="18">
        <v>1.615527</v>
      </c>
      <c r="P42" s="19">
        <v>1.547215</v>
      </c>
      <c r="Q42" s="19">
        <v>1.529415</v>
      </c>
      <c r="R42" s="4">
        <v>1.800255</v>
      </c>
      <c r="S42" s="4">
        <v>1.369701</v>
      </c>
      <c r="T42" s="18">
        <v>1.611678</v>
      </c>
      <c r="U42" s="19">
        <v>1.303796</v>
      </c>
      <c r="V42" s="18">
        <v>1.279261</v>
      </c>
      <c r="W42" s="18">
        <v>1.299948</v>
      </c>
      <c r="X42" s="18">
        <v>1.400969</v>
      </c>
      <c r="Y42" s="4">
        <v>1.408669</v>
      </c>
      <c r="Z42" s="4">
        <v>1.029108</v>
      </c>
      <c r="AA42" s="19">
        <v>1.375474</v>
      </c>
      <c r="AB42" s="18">
        <v>1.45485</v>
      </c>
      <c r="AC42" s="18">
        <v>1.265791</v>
      </c>
      <c r="AD42" s="19">
        <v>1.30572</v>
      </c>
      <c r="AE42" s="18">
        <v>1.198924</v>
      </c>
      <c r="AF42" s="4">
        <v>1.244144</v>
      </c>
      <c r="AG42" s="4">
        <v>1.880113</v>
      </c>
      <c r="AH42" s="18">
        <v>1.985947</v>
      </c>
      <c r="AI42" s="18">
        <v>1.032955</v>
      </c>
      <c r="AJ42" s="18">
        <v>0.925198</v>
      </c>
      <c r="AK42" s="6">
        <f>SUM(F42:AJ42)</f>
        <v>45.590083</v>
      </c>
    </row>
    <row r="43" spans="5:37">
      <c r="E43" s="5">
        <v>12</v>
      </c>
      <c r="F43" s="4">
        <v>1.596283</v>
      </c>
      <c r="G43" s="4">
        <v>1.730982</v>
      </c>
      <c r="H43" s="4">
        <v>1.695864</v>
      </c>
      <c r="I43" s="4">
        <v>1.489006</v>
      </c>
      <c r="J43" s="4">
        <v>1.558279</v>
      </c>
      <c r="K43" s="4">
        <v>1.817574</v>
      </c>
      <c r="L43" s="4">
        <v>1.492855</v>
      </c>
      <c r="M43" s="4">
        <v>1.449078</v>
      </c>
      <c r="N43" s="18">
        <v>1.459181</v>
      </c>
      <c r="O43" s="18">
        <v>1.596283</v>
      </c>
      <c r="P43" s="18">
        <v>1.566457</v>
      </c>
      <c r="Q43" s="18">
        <v>1.523161</v>
      </c>
      <c r="R43" s="4">
        <v>1.706448</v>
      </c>
      <c r="S43" s="4">
        <v>1.431279</v>
      </c>
      <c r="T43" s="18">
        <v>1.606386</v>
      </c>
      <c r="U43" s="18">
        <v>1.338913</v>
      </c>
      <c r="V43" s="18">
        <v>1.230673</v>
      </c>
      <c r="W43" s="18">
        <v>1.248953</v>
      </c>
      <c r="X43" s="19">
        <v>1.432722</v>
      </c>
      <c r="Y43" s="4">
        <v>1.04017</v>
      </c>
      <c r="Z43" s="4">
        <v>1.014193</v>
      </c>
      <c r="AA43" s="18">
        <v>1.346129</v>
      </c>
      <c r="AB43" s="18">
        <v>1.424061</v>
      </c>
      <c r="AC43" s="18">
        <v>1.313899</v>
      </c>
      <c r="AD43" s="18">
        <v>1.519314</v>
      </c>
      <c r="AE43" s="18">
        <v>1.216241</v>
      </c>
      <c r="AF43" s="4">
        <v>1.79352</v>
      </c>
      <c r="AG43" s="4">
        <v>1.076732</v>
      </c>
      <c r="AH43" s="18">
        <v>1.302834</v>
      </c>
      <c r="AI43" s="18">
        <v>1.085874</v>
      </c>
      <c r="AJ43" s="18">
        <v>0.952135</v>
      </c>
      <c r="AK43" s="6">
        <f>SUM(F43:AJ43)</f>
        <v>44.055479</v>
      </c>
    </row>
    <row r="44" spans="5:37">
      <c r="E44" s="5">
        <v>13</v>
      </c>
      <c r="F44" s="4">
        <v>1.552026</v>
      </c>
      <c r="G44" s="4">
        <v>1.692016</v>
      </c>
      <c r="H44" s="4">
        <v>1.661228</v>
      </c>
      <c r="I44" s="4">
        <v>1.426948</v>
      </c>
      <c r="J44" s="4">
        <v>1.496223</v>
      </c>
      <c r="K44" s="4">
        <v>1.811319</v>
      </c>
      <c r="L44" s="4">
        <v>1.460143</v>
      </c>
      <c r="M44" s="4">
        <v>1.456774</v>
      </c>
      <c r="N44" s="18">
        <v>1.42791</v>
      </c>
      <c r="O44" s="18">
        <v>1.513541</v>
      </c>
      <c r="P44" s="18">
        <v>1.497665</v>
      </c>
      <c r="Q44" s="18">
        <v>1.560685</v>
      </c>
      <c r="R44" s="4">
        <v>1.637655</v>
      </c>
      <c r="S44" s="4">
        <v>1.366334</v>
      </c>
      <c r="T44" s="18">
        <v>1.600132</v>
      </c>
      <c r="U44" s="18">
        <v>1.366334</v>
      </c>
      <c r="V44" s="18">
        <v>1.211431</v>
      </c>
      <c r="W44" s="18">
        <v>1.297062</v>
      </c>
      <c r="X44" s="18">
        <v>1.373551</v>
      </c>
      <c r="Y44" s="4">
        <v>1.036323</v>
      </c>
      <c r="Z44" s="4">
        <v>1.03536</v>
      </c>
      <c r="AA44" s="18">
        <v>1.353345</v>
      </c>
      <c r="AB44" s="18">
        <v>1.415885</v>
      </c>
      <c r="AC44" s="18">
        <v>1.277818</v>
      </c>
      <c r="AD44" s="18">
        <v>1.217685</v>
      </c>
      <c r="AE44" s="18">
        <v>1.562609</v>
      </c>
      <c r="AF44" s="4">
        <v>1.639579</v>
      </c>
      <c r="AG44" s="4">
        <v>1.629958</v>
      </c>
      <c r="AH44" s="18">
        <v>1.360561</v>
      </c>
      <c r="AI44" s="18">
        <v>1.048349</v>
      </c>
      <c r="AJ44" s="18">
        <v>0.951174</v>
      </c>
      <c r="AK44" s="6">
        <f>SUM(F44:AJ44)</f>
        <v>43.937623</v>
      </c>
    </row>
    <row r="45" spans="5:37">
      <c r="E45" s="5">
        <v>14</v>
      </c>
      <c r="F45" s="4">
        <v>1.54481</v>
      </c>
      <c r="G45" s="4">
        <v>1.667962</v>
      </c>
      <c r="H45" s="4">
        <v>1.604463</v>
      </c>
      <c r="I45" s="4">
        <v>1.464953</v>
      </c>
      <c r="J45" s="4">
        <v>1.463509</v>
      </c>
      <c r="K45" s="4">
        <v>1.667964</v>
      </c>
      <c r="L45" s="4">
        <v>1.509691</v>
      </c>
      <c r="M45" s="4">
        <v>1.396642</v>
      </c>
      <c r="N45" s="19">
        <v>1.390869</v>
      </c>
      <c r="O45" s="18">
        <v>1.461103</v>
      </c>
      <c r="P45" s="18">
        <v>1.514503</v>
      </c>
      <c r="Q45" s="18">
        <v>1.518352</v>
      </c>
      <c r="R45" s="4">
        <v>1.638137</v>
      </c>
      <c r="S45" s="4">
        <v>1.413478</v>
      </c>
      <c r="T45" s="18">
        <v>1.425505</v>
      </c>
      <c r="U45" s="18">
        <v>1.298985</v>
      </c>
      <c r="V45" s="18">
        <v>1.250398</v>
      </c>
      <c r="W45" s="17">
        <v>1.302351</v>
      </c>
      <c r="X45" s="17">
        <v>1.451963</v>
      </c>
      <c r="Y45" s="4">
        <v>1.021409</v>
      </c>
      <c r="Z45" s="4">
        <v>1.020448</v>
      </c>
      <c r="AA45" s="18">
        <v>1.375475</v>
      </c>
      <c r="AB45" s="18">
        <v>1.43224</v>
      </c>
      <c r="AC45" s="18">
        <v>1.320632</v>
      </c>
      <c r="AD45" s="18">
        <v>1.42791</v>
      </c>
      <c r="AE45" s="18">
        <v>1.466395</v>
      </c>
      <c r="AF45" s="4">
        <v>1.21961</v>
      </c>
      <c r="AG45" s="4">
        <v>1.060377</v>
      </c>
      <c r="AH45" s="18">
        <v>1.076251</v>
      </c>
      <c r="AI45" s="18">
        <v>1.052679</v>
      </c>
      <c r="AJ45" s="18">
        <v>0.939629</v>
      </c>
      <c r="AK45" s="6">
        <f>SUM(F45:AJ45)</f>
        <v>42.398693</v>
      </c>
    </row>
    <row r="46" spans="5:37">
      <c r="E46" s="5">
        <v>15</v>
      </c>
      <c r="F46" s="4">
        <v>1.581852</v>
      </c>
      <c r="G46" s="4">
        <v>1.586181</v>
      </c>
      <c r="H46" s="4">
        <v>1.639578</v>
      </c>
      <c r="I46" s="4">
        <v>1.418289</v>
      </c>
      <c r="J46" s="4">
        <v>1.550583</v>
      </c>
      <c r="K46" s="4">
        <v>1.65401</v>
      </c>
      <c r="L46" s="4">
        <v>1.508729</v>
      </c>
      <c r="M46" s="4">
        <v>1.451963</v>
      </c>
      <c r="N46" s="18">
        <v>1.454368</v>
      </c>
      <c r="O46" s="18">
        <v>1.473613</v>
      </c>
      <c r="P46" s="18">
        <v>1.530377</v>
      </c>
      <c r="Q46" s="18">
        <v>1.52316</v>
      </c>
      <c r="R46" s="4">
        <v>1.586662</v>
      </c>
      <c r="S46" s="4">
        <v>1.519312</v>
      </c>
      <c r="T46" s="18">
        <v>1.474575</v>
      </c>
      <c r="U46" s="18">
        <v>1.355751</v>
      </c>
      <c r="V46" s="18">
        <v>1.259055</v>
      </c>
      <c r="W46" s="18">
        <v>1.22009</v>
      </c>
      <c r="X46" s="18">
        <v>1.444267</v>
      </c>
      <c r="Y46" s="4">
        <v>1.025741</v>
      </c>
      <c r="Z46" s="4">
        <v>1.027664</v>
      </c>
      <c r="AA46" s="18">
        <v>1.328811</v>
      </c>
      <c r="AB46" s="18">
        <v>1.424543</v>
      </c>
      <c r="AC46" s="18">
        <v>1.356712</v>
      </c>
      <c r="AD46" s="18">
        <v>1.528934</v>
      </c>
      <c r="AE46" s="18">
        <v>1.514503</v>
      </c>
      <c r="AF46" s="4">
        <v>1.408667</v>
      </c>
      <c r="AG46" s="4">
        <v>1.668442</v>
      </c>
      <c r="AH46" s="18">
        <v>1.047387</v>
      </c>
      <c r="AI46" s="18">
        <v>1.027663</v>
      </c>
      <c r="AJ46" s="18">
        <v>0.927602</v>
      </c>
      <c r="AK46" s="6">
        <f>SUM(F46:AJ46)</f>
        <v>43.519084</v>
      </c>
    </row>
    <row r="47" spans="5:37">
      <c r="E47" s="5">
        <v>16</v>
      </c>
      <c r="F47" s="4">
        <v>1.592434</v>
      </c>
      <c r="G47" s="4">
        <v>1.663632</v>
      </c>
      <c r="H47" s="4">
        <v>1.623706</v>
      </c>
      <c r="I47" s="4">
        <v>1.449559</v>
      </c>
      <c r="J47" s="4">
        <v>1.518832</v>
      </c>
      <c r="K47" s="4">
        <v>1.756479</v>
      </c>
      <c r="L47" s="4">
        <v>1.552988</v>
      </c>
      <c r="M47" s="4">
        <v>1.452926</v>
      </c>
      <c r="N47" s="18">
        <v>1.41781</v>
      </c>
      <c r="O47" s="18">
        <v>1.540961</v>
      </c>
      <c r="P47" s="18">
        <v>1.501995</v>
      </c>
      <c r="Q47" s="18">
        <v>1.570306</v>
      </c>
      <c r="R47" s="4">
        <v>1.730982</v>
      </c>
      <c r="S47" s="4">
        <v>1.519314</v>
      </c>
      <c r="T47" s="18">
        <v>1.54529</v>
      </c>
      <c r="U47" s="18">
        <v>1.307644</v>
      </c>
      <c r="V47" s="18">
        <v>1.318708</v>
      </c>
      <c r="W47" s="18">
        <v>1.259537</v>
      </c>
      <c r="X47" s="18">
        <v>1.336508</v>
      </c>
      <c r="Y47" s="4">
        <v>1.013231</v>
      </c>
      <c r="Z47" s="4">
        <v>0.969454</v>
      </c>
      <c r="AA47" s="18">
        <v>1.403857</v>
      </c>
      <c r="AB47" s="17">
        <v>1.465915</v>
      </c>
      <c r="AC47" s="18">
        <v>1.270603</v>
      </c>
      <c r="AD47" s="17">
        <v>2.048486</v>
      </c>
      <c r="AE47" s="17">
        <v>2.005189</v>
      </c>
      <c r="AF47" s="4">
        <v>1.846438</v>
      </c>
      <c r="AG47" s="4">
        <v>1.078176</v>
      </c>
      <c r="AH47" s="18">
        <v>1.221053</v>
      </c>
      <c r="AI47" s="18">
        <v>1.044021</v>
      </c>
      <c r="AJ47" s="18">
        <v>0.926159</v>
      </c>
      <c r="AK47" s="6">
        <f>SUM(F47:AJ47)</f>
        <v>44.952193</v>
      </c>
    </row>
    <row r="48" spans="5:37">
      <c r="E48" s="5">
        <v>17</v>
      </c>
      <c r="F48" s="4">
        <v>1.50921</v>
      </c>
      <c r="G48" s="4">
        <v>1.730502</v>
      </c>
      <c r="H48" s="4">
        <v>1.691534</v>
      </c>
      <c r="I48" s="4">
        <v>1.443786</v>
      </c>
      <c r="J48" s="4">
        <v>1.564532</v>
      </c>
      <c r="K48" s="4">
        <v>1.718474</v>
      </c>
      <c r="L48" s="4">
        <v>1.557799</v>
      </c>
      <c r="M48" s="4">
        <v>1.397123</v>
      </c>
      <c r="N48" s="18">
        <v>1.467838</v>
      </c>
      <c r="O48" s="18">
        <v>1.611677</v>
      </c>
      <c r="P48" s="18">
        <v>1.397122</v>
      </c>
      <c r="Q48" s="18">
        <v>1.6035</v>
      </c>
      <c r="R48" s="4">
        <v>1.618894</v>
      </c>
      <c r="S48" s="4">
        <v>1.551063</v>
      </c>
      <c r="T48" s="18">
        <v>1.51835</v>
      </c>
      <c r="U48" s="18">
        <v>1.366814</v>
      </c>
      <c r="V48" s="18">
        <v>1.432722</v>
      </c>
      <c r="W48" s="18">
        <v>1.280705</v>
      </c>
      <c r="X48" s="18">
        <v>1.358156</v>
      </c>
      <c r="Y48" s="4">
        <v>1.03536</v>
      </c>
      <c r="Z48" s="4">
        <v>1.076251</v>
      </c>
      <c r="AA48" s="18">
        <v>1.417326</v>
      </c>
      <c r="AB48" s="18">
        <v>1.377399</v>
      </c>
      <c r="AC48" s="18">
        <v>1.25184</v>
      </c>
      <c r="AD48" s="18">
        <v>1.697308</v>
      </c>
      <c r="AE48" s="18">
        <v>1.089722</v>
      </c>
      <c r="AF48" s="4">
        <v>1.05749</v>
      </c>
      <c r="AG48" s="4">
        <v>1.336509</v>
      </c>
      <c r="AH48" s="18">
        <v>1.0623</v>
      </c>
      <c r="AI48" s="18">
        <v>1.010825</v>
      </c>
      <c r="AJ48" s="18">
        <v>0.872759</v>
      </c>
      <c r="AK48" s="6">
        <f>SUM(F48:AJ48)</f>
        <v>43.10489</v>
      </c>
    </row>
    <row r="49" spans="5:37">
      <c r="E49" s="5">
        <v>18</v>
      </c>
      <c r="F49" s="4">
        <v>1.642467</v>
      </c>
      <c r="G49" s="4">
        <v>1.74349</v>
      </c>
      <c r="H49" s="4">
        <v>1.650163</v>
      </c>
      <c r="I49" s="4">
        <v>1.376916</v>
      </c>
      <c r="J49" s="4">
        <v>1.636693</v>
      </c>
      <c r="K49" s="4">
        <v>1.658342</v>
      </c>
      <c r="L49" s="4">
        <v>1.526528</v>
      </c>
      <c r="M49" s="4">
        <v>1.495259</v>
      </c>
      <c r="N49" s="18">
        <v>1.523642</v>
      </c>
      <c r="O49" s="18">
        <v>1.519313</v>
      </c>
      <c r="P49" s="18">
        <v>1.389426</v>
      </c>
      <c r="Q49" s="18">
        <v>1.581852</v>
      </c>
      <c r="R49" s="4">
        <v>1.585219</v>
      </c>
      <c r="S49" s="4">
        <v>1.468801</v>
      </c>
      <c r="T49" s="18">
        <v>1.612159</v>
      </c>
      <c r="U49" s="18">
        <v>1.321115</v>
      </c>
      <c r="V49" s="18">
        <v>1.324001</v>
      </c>
      <c r="W49" s="18">
        <v>1.283591</v>
      </c>
      <c r="X49" s="18">
        <v>1.320633</v>
      </c>
      <c r="Y49" s="4">
        <v>0.993026</v>
      </c>
      <c r="Z49" s="4">
        <v>1.016119</v>
      </c>
      <c r="AA49" s="17">
        <v>1.56261</v>
      </c>
      <c r="AB49" s="18">
        <v>1.442342</v>
      </c>
      <c r="AC49" s="18">
        <v>1.324962</v>
      </c>
      <c r="AD49" s="18">
        <v>1.432721</v>
      </c>
      <c r="AE49" s="18">
        <v>1.562608</v>
      </c>
      <c r="AF49" s="4">
        <v>1.451964</v>
      </c>
      <c r="AG49" s="4">
        <v>1.711739</v>
      </c>
      <c r="AH49" s="18">
        <v>1.076732</v>
      </c>
      <c r="AI49" s="18">
        <v>0.95839</v>
      </c>
      <c r="AJ49" s="18">
        <v>0.9574279999999999</v>
      </c>
      <c r="AK49" s="6">
        <f>SUM(F49:AJ49)</f>
        <v>44.150251</v>
      </c>
    </row>
    <row r="50" spans="5:37">
      <c r="E50" s="5">
        <v>19</v>
      </c>
      <c r="F50" s="4">
        <v>1.57223</v>
      </c>
      <c r="G50" s="4">
        <v>1.742046</v>
      </c>
      <c r="H50" s="4">
        <v>1.65353</v>
      </c>
      <c r="I50" s="4">
        <v>1.379323</v>
      </c>
      <c r="J50" s="4">
        <v>1.69827</v>
      </c>
      <c r="K50" s="4">
        <v>1.629477</v>
      </c>
      <c r="L50" s="4">
        <v>1.569344</v>
      </c>
      <c r="M50" s="4">
        <v>1.507768</v>
      </c>
      <c r="N50" s="18">
        <v>1.508248</v>
      </c>
      <c r="O50" s="18">
        <v>1.495261</v>
      </c>
      <c r="P50" s="18">
        <v>1.404819</v>
      </c>
      <c r="Q50" s="18">
        <v>1.567419</v>
      </c>
      <c r="R50" s="4">
        <v>1.70789</v>
      </c>
      <c r="S50" s="4">
        <v>1.487081</v>
      </c>
      <c r="T50" s="18">
        <v>1.601095</v>
      </c>
      <c r="U50" s="18">
        <v>1.363928</v>
      </c>
      <c r="V50" s="17">
        <v>1.466395</v>
      </c>
      <c r="W50" s="18">
        <v>1.300427</v>
      </c>
      <c r="X50" s="18">
        <v>1.298022</v>
      </c>
      <c r="Y50" s="4">
        <v>0.961759</v>
      </c>
      <c r="Z50" s="4">
        <v>1.028626</v>
      </c>
      <c r="AA50" s="18">
        <v>1.529415</v>
      </c>
      <c r="AB50" s="18">
        <v>1.43272</v>
      </c>
      <c r="AC50" s="17">
        <v>1.370183</v>
      </c>
      <c r="AD50" s="18">
        <v>1.227788</v>
      </c>
      <c r="AE50" s="18">
        <v>1.860871</v>
      </c>
      <c r="AF50" s="4">
        <v>1.20662</v>
      </c>
      <c r="AG50" s="4">
        <v>1.331697</v>
      </c>
      <c r="AH50" s="18">
        <v>1.57223</v>
      </c>
      <c r="AI50" s="18">
        <v>1.008903</v>
      </c>
      <c r="AJ50" s="18">
        <v>0.925198</v>
      </c>
      <c r="AK50" s="6">
        <f>SUM(F50:AJ50)</f>
        <v>44.408583</v>
      </c>
    </row>
    <row r="51" spans="5:37">
      <c r="E51" s="5">
        <v>20</v>
      </c>
      <c r="F51" s="4">
        <v>1.655936</v>
      </c>
      <c r="G51" s="4">
        <v>1.745414</v>
      </c>
      <c r="H51" s="4">
        <v>1.64824</v>
      </c>
      <c r="I51" s="4">
        <v>1.469764</v>
      </c>
      <c r="J51" s="4">
        <v>1.633326</v>
      </c>
      <c r="K51" s="4">
        <v>1.652087</v>
      </c>
      <c r="L51" s="4">
        <v>1.603499</v>
      </c>
      <c r="M51" s="4">
        <v>1.526529</v>
      </c>
      <c r="N51" s="18">
        <v>1.467359</v>
      </c>
      <c r="O51" s="18">
        <v>1.529414</v>
      </c>
      <c r="P51" s="18">
        <v>1.448115</v>
      </c>
      <c r="Q51" s="18">
        <v>1.610716</v>
      </c>
      <c r="R51" s="4">
        <v>1.696827</v>
      </c>
      <c r="S51" s="4">
        <v>1.46736</v>
      </c>
      <c r="T51" s="17">
        <v>1.617932</v>
      </c>
      <c r="U51" s="17">
        <v>1.398084</v>
      </c>
      <c r="V51" s="18">
        <v>1.362005</v>
      </c>
      <c r="W51" s="18">
        <v>1.298022</v>
      </c>
      <c r="X51" s="18">
        <v>1.265311</v>
      </c>
      <c r="Y51" s="4">
        <v>1.019485</v>
      </c>
      <c r="Z51" s="4">
        <v>1.036803</v>
      </c>
      <c r="AA51" s="18">
        <v>1.502476</v>
      </c>
      <c r="AB51" s="18">
        <v>1.394236</v>
      </c>
      <c r="AC51" s="18">
        <v>1.26964</v>
      </c>
      <c r="AD51" s="18">
        <v>1.933028</v>
      </c>
      <c r="AE51" s="18">
        <v>1.913787</v>
      </c>
      <c r="AF51" s="4">
        <v>1.476017</v>
      </c>
      <c r="AG51" s="4">
        <v>1.894544</v>
      </c>
      <c r="AH51" s="18">
        <v>1.283591</v>
      </c>
      <c r="AI51" s="18">
        <v>1.006016</v>
      </c>
      <c r="AJ51" s="18">
        <v>0.933855</v>
      </c>
      <c r="AK51" s="6">
        <f>SUM(F51:AJ51)</f>
        <v>45.759418</v>
      </c>
    </row>
    <row r="52" spans="5:37">
      <c r="E52" s="5">
        <v>21</v>
      </c>
      <c r="F52" s="4">
        <v>1.631401</v>
      </c>
      <c r="G52" s="4">
        <v>1.754555</v>
      </c>
      <c r="H52" s="4">
        <v>1.644389</v>
      </c>
      <c r="I52" s="4">
        <v>1.357193</v>
      </c>
      <c r="J52" s="4">
        <v>1.73483</v>
      </c>
      <c r="K52" s="4">
        <v>1.65786</v>
      </c>
      <c r="L52" s="4">
        <v>1.627073</v>
      </c>
      <c r="M52" s="4">
        <v>1.589068</v>
      </c>
      <c r="N52" s="18">
        <v>1.399046</v>
      </c>
      <c r="O52" s="18">
        <v>1.470726</v>
      </c>
      <c r="P52" s="18">
        <v>1.411554</v>
      </c>
      <c r="Q52" s="17">
        <v>1.612159</v>
      </c>
      <c r="R52" s="4">
        <v>1.62611</v>
      </c>
      <c r="S52" s="4">
        <v>1.514501</v>
      </c>
      <c r="T52" s="18">
        <v>1.549619</v>
      </c>
      <c r="U52" s="18">
        <v>1.331217</v>
      </c>
      <c r="V52" s="18">
        <v>1.261461</v>
      </c>
      <c r="W52" s="18">
        <v>1.263869</v>
      </c>
      <c r="X52" s="18">
        <v>1.257613</v>
      </c>
      <c r="Y52" s="4">
        <v>1.034398</v>
      </c>
      <c r="Z52" s="4">
        <v>1.086353</v>
      </c>
      <c r="AA52" s="18">
        <v>1.487081</v>
      </c>
      <c r="AB52" s="18">
        <v>1.302835</v>
      </c>
      <c r="AC52" s="18">
        <v>1.276375</v>
      </c>
      <c r="AD52" s="18">
        <v>1.423101</v>
      </c>
      <c r="AE52" s="18">
        <v>1.504881</v>
      </c>
      <c r="AF52" s="4">
        <v>1.326886</v>
      </c>
      <c r="AG52" s="4">
        <v>1.880114</v>
      </c>
      <c r="AH52" s="18">
        <v>1.071921</v>
      </c>
      <c r="AI52" s="18">
        <v>0.924715</v>
      </c>
      <c r="AJ52" s="18">
        <v>0.983886</v>
      </c>
      <c r="AK52" s="6">
        <f>SUM(F52:AJ52)</f>
        <v>43.99679</v>
      </c>
    </row>
    <row r="53" spans="5:37">
      <c r="E53" s="5">
        <v>22</v>
      </c>
      <c r="F53" s="4">
        <v>1.696346</v>
      </c>
      <c r="G53" s="4">
        <v>1.794483</v>
      </c>
      <c r="H53" s="4">
        <v>1.691535</v>
      </c>
      <c r="I53" s="4">
        <v>1.440419</v>
      </c>
      <c r="J53" s="4">
        <v>1.641504</v>
      </c>
      <c r="K53" s="4">
        <v>1.730983</v>
      </c>
      <c r="L53" s="4">
        <v>1.546733</v>
      </c>
      <c r="M53" s="4">
        <v>1.548177</v>
      </c>
      <c r="N53" s="4">
        <v>1.415403</v>
      </c>
      <c r="O53" s="4">
        <v>1.462066</v>
      </c>
      <c r="P53" s="4">
        <v>1.37355</v>
      </c>
      <c r="Q53" s="4">
        <v>1.681432</v>
      </c>
      <c r="R53" s="4">
        <v>1.654492</v>
      </c>
      <c r="S53" s="4">
        <v>1.474574</v>
      </c>
      <c r="T53" s="4">
        <v>1.516427</v>
      </c>
      <c r="U53" s="4">
        <v>1.334584</v>
      </c>
      <c r="V53" s="4">
        <v>1.346611</v>
      </c>
      <c r="W53" s="4">
        <v>1.326886</v>
      </c>
      <c r="X53" s="4">
        <v>1.201809</v>
      </c>
      <c r="Y53" s="4">
        <v>1.05749</v>
      </c>
      <c r="Z53" s="4">
        <v>1.03921</v>
      </c>
      <c r="AA53" s="4">
        <v>1.530378</v>
      </c>
      <c r="AB53" s="4">
        <v>1.413959</v>
      </c>
      <c r="AC53" s="4">
        <v>1.259537</v>
      </c>
      <c r="AD53" s="4">
        <v>1.346128</v>
      </c>
      <c r="AE53" s="4">
        <v>1.212874</v>
      </c>
      <c r="AF53" s="4">
        <v>1.654013</v>
      </c>
      <c r="AG53" s="4">
        <v>1.273969</v>
      </c>
      <c r="AH53" s="4">
        <v>1.085392</v>
      </c>
      <c r="AI53" s="4">
        <v>0.950693</v>
      </c>
      <c r="AJ53" s="4">
        <v>0.937223</v>
      </c>
      <c r="AK53" s="6">
        <f>SUM(F53:AJ53)</f>
        <v>43.63888</v>
      </c>
    </row>
    <row r="54" spans="5:37">
      <c r="E54" s="5">
        <v>23</v>
      </c>
      <c r="F54" s="4">
        <v>1.59003</v>
      </c>
      <c r="G54" s="4">
        <v>1.77524</v>
      </c>
      <c r="H54" s="4">
        <v>1.632364</v>
      </c>
      <c r="I54" s="4">
        <v>1.349978</v>
      </c>
      <c r="J54" s="4">
        <v>1.761771</v>
      </c>
      <c r="K54" s="4">
        <v>1.663632</v>
      </c>
      <c r="L54" s="4">
        <v>1.628034</v>
      </c>
      <c r="M54" s="4">
        <v>1.60398</v>
      </c>
      <c r="N54" s="4">
        <v>1.41444</v>
      </c>
      <c r="O54" s="4">
        <v>1.451483</v>
      </c>
      <c r="P54" s="4">
        <v>1.397123</v>
      </c>
      <c r="Q54" s="4">
        <v>1.625148</v>
      </c>
      <c r="R54" s="4">
        <v>1.6848</v>
      </c>
      <c r="S54" s="4">
        <v>1.57223</v>
      </c>
      <c r="T54" s="4">
        <v>1.521238</v>
      </c>
      <c r="U54" s="4">
        <v>1.252321</v>
      </c>
      <c r="V54" s="4">
        <v>1.239332</v>
      </c>
      <c r="W54" s="4">
        <v>1.275893</v>
      </c>
      <c r="X54" s="4">
        <v>1.250878</v>
      </c>
      <c r="Y54" s="4">
        <v>0.955985</v>
      </c>
      <c r="Z54" s="4">
        <v>1.20662</v>
      </c>
      <c r="AA54" s="4">
        <v>1.43657</v>
      </c>
      <c r="AB54" s="4">
        <v>1.331696</v>
      </c>
      <c r="AC54" s="4">
        <v>1.246067</v>
      </c>
      <c r="AD54" s="4">
        <v>1.99557</v>
      </c>
      <c r="AE54" s="4">
        <v>1.976326</v>
      </c>
      <c r="AF54" s="4">
        <v>1.730981</v>
      </c>
      <c r="AG54" s="4">
        <v>1.346129</v>
      </c>
      <c r="AH54" s="4">
        <v>1.341319</v>
      </c>
      <c r="AI54" s="4">
        <v>0.98966</v>
      </c>
      <c r="AJ54" s="4">
        <v>0.990141</v>
      </c>
      <c r="AK54" s="6">
        <f>SUM(F54:AJ54)</f>
        <v>45.236979</v>
      </c>
    </row>
    <row r="55" spans="5:37">
      <c r="E55" s="5">
        <v>24</v>
      </c>
      <c r="F55" s="4">
        <v>1.679507</v>
      </c>
      <c r="G55" s="4">
        <v>1.784861</v>
      </c>
      <c r="H55" s="4">
        <v>1.628515</v>
      </c>
      <c r="I55" s="4">
        <v>1.399047</v>
      </c>
      <c r="J55" s="4">
        <v>1.661228</v>
      </c>
      <c r="K55" s="4">
        <v>1.590992</v>
      </c>
      <c r="L55" s="4">
        <v>1.54529</v>
      </c>
      <c r="M55" s="4">
        <v>1.617932</v>
      </c>
      <c r="N55" s="4">
        <v>1.456775</v>
      </c>
      <c r="O55" s="4">
        <v>1.5044</v>
      </c>
      <c r="P55" s="4">
        <v>1.44619</v>
      </c>
      <c r="Q55" s="4">
        <v>1.7305</v>
      </c>
      <c r="R55" s="4">
        <v>1.590993</v>
      </c>
      <c r="S55" s="4">
        <v>1.569826</v>
      </c>
      <c r="T55" s="4">
        <v>1.496702</v>
      </c>
      <c r="U55" s="4">
        <v>1.373069</v>
      </c>
      <c r="V55" s="4">
        <v>1.304277</v>
      </c>
      <c r="W55" s="4">
        <v>1.32881</v>
      </c>
      <c r="X55" s="4">
        <v>1.682876</v>
      </c>
      <c r="Y55" s="4">
        <v>1.019004</v>
      </c>
      <c r="Z55" s="4">
        <v>1.379804</v>
      </c>
      <c r="AA55" s="4">
        <v>1.466396</v>
      </c>
      <c r="AB55" s="4">
        <v>1.461586</v>
      </c>
      <c r="AC55" s="4">
        <v>1.313899</v>
      </c>
      <c r="AD55" s="4">
        <v>1.6492</v>
      </c>
      <c r="AE55" s="4">
        <v>1.350939</v>
      </c>
      <c r="AF55" s="4">
        <v>1.283591</v>
      </c>
      <c r="AG55" s="4">
        <v>1.93303</v>
      </c>
      <c r="AH55" s="4">
        <v>1.211431</v>
      </c>
      <c r="AI55" s="4">
        <v>0.936741</v>
      </c>
      <c r="AJ55" s="4">
        <v>0.929045</v>
      </c>
      <c r="AK55" s="6">
        <f>SUM(F55:AJ55)</f>
        <v>45.326456</v>
      </c>
    </row>
    <row r="56" spans="5:37">
      <c r="E56" s="5" t="s">
        <v>8</v>
      </c>
      <c r="F56" s="6">
        <f>SUM(F32:F55)</f>
        <v>37.8206</v>
      </c>
      <c r="G56" s="6">
        <f>SUM(G32:G55)</f>
        <v>41.504123</v>
      </c>
      <c r="H56" s="6">
        <f>SUM(H32:H55)</f>
        <v>41.191431</v>
      </c>
      <c r="I56" s="6">
        <f>SUM(I32:I55)</f>
        <v>35.396028</v>
      </c>
      <c r="J56" s="6">
        <f>SUM(J32:J55)</f>
        <v>37.240435</v>
      </c>
      <c r="K56" s="6">
        <f>SUM(K32:K55)</f>
        <v>41.984707</v>
      </c>
      <c r="L56" s="6">
        <f>SUM(L32:L55)</f>
        <v>37.088898</v>
      </c>
      <c r="M56" s="6">
        <f>SUM(M32:M55)</f>
        <v>36.386544</v>
      </c>
      <c r="N56" s="6">
        <f>SUM(N32:N55)</f>
        <v>35.145873</v>
      </c>
      <c r="O56" s="6">
        <f>SUM(O32:O55)</f>
        <v>36.661713</v>
      </c>
      <c r="P56" s="6">
        <f>SUM(P32:P55)</f>
        <v>36.540964</v>
      </c>
      <c r="Q56" s="6">
        <f>SUM(Q32:Q55)</f>
        <v>36.615049</v>
      </c>
      <c r="R56" s="6">
        <f>SUM(R32:R55)</f>
        <v>40.939353</v>
      </c>
      <c r="S56" s="6">
        <f>SUM(S32:S55)</f>
        <v>35.401319</v>
      </c>
      <c r="T56" s="6">
        <f>SUM(T32:T55)</f>
        <v>37.378019</v>
      </c>
      <c r="U56" s="6">
        <f>SUM(U32:U55)</f>
        <v>32.465374</v>
      </c>
      <c r="V56" s="6">
        <f>SUM(V32:V55)</f>
        <v>31.404623</v>
      </c>
      <c r="W56" s="6">
        <f>SUM(W32:W55)</f>
        <v>30.874968</v>
      </c>
      <c r="X56" s="6">
        <f>SUM(X32:X55)</f>
        <v>32.945479</v>
      </c>
      <c r="Y56" s="6">
        <f>SUM(Y32:Y55)</f>
        <v>29.301883</v>
      </c>
      <c r="Z56" s="6">
        <f>SUM(Z32:Z55)</f>
        <v>25.958475</v>
      </c>
      <c r="AA56" s="6">
        <f>SUM(AA32:AA55)</f>
        <v>33.240371</v>
      </c>
      <c r="AB56" s="6">
        <f>SUM(AB32:AB55)</f>
        <v>33.893658</v>
      </c>
      <c r="AC56" s="6">
        <f>SUM(AC32:AC55)</f>
        <v>31.230959</v>
      </c>
      <c r="AD56" s="6">
        <f>SUM(AD32:AD55)</f>
        <v>34.884173</v>
      </c>
      <c r="AE56" s="6">
        <f>SUM(AE32:AE55)</f>
        <v>36.816615</v>
      </c>
      <c r="AF56" s="6">
        <f>SUM(AF32:AF55)</f>
        <v>34.083199</v>
      </c>
      <c r="AG56" s="6">
        <f>SUM(AG32:AG55)</f>
        <v>37.047528</v>
      </c>
      <c r="AH56" s="6">
        <f>SUM(AH32:AH55)</f>
        <v>31.550386</v>
      </c>
      <c r="AI56" s="6">
        <f>SUM(AI32:AI55)</f>
        <v>28.173302</v>
      </c>
      <c r="AJ56" s="6">
        <f>SUM(AJ32:AJ55)</f>
        <v>22.833951</v>
      </c>
      <c r="AK56" s="6">
        <f>SUM(F32:AJ55)</f>
        <v>1074.0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