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<sst xmlns="http://schemas.openxmlformats.org/spreadsheetml/2006/main" count="48" uniqueCount="36">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</sst>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0.8902330000000001</c:v>
                </c:pt>
                <c:pt idx="1">
                  <c:v>0.898101</c:v>
                </c:pt>
                <c:pt idx="2">
                  <c:v>1.708875</c:v>
                </c:pt>
                <c:pt idx="3">
                  <c:v>0.903966</c:v>
                </c:pt>
                <c:pt idx="4">
                  <c:v>0.906917</c:v>
                </c:pt>
                <c:pt idx="5">
                  <c:v>0.894691</c:v>
                </c:pt>
                <c:pt idx="6">
                  <c:v>1.044445</c:v>
                </c:pt>
                <c:pt idx="7">
                  <c:v>1.172496</c:v>
                </c:pt>
                <c:pt idx="8">
                  <c:v>1.498</c:v>
                </c:pt>
                <c:pt idx="9">
                  <c:v>1.022144</c:v>
                </c:pt>
                <c:pt idx="10">
                  <c:v>1.555269</c:v>
                </c:pt>
                <c:pt idx="11">
                  <c:v>1.034609</c:v>
                </c:pt>
                <c:pt idx="12">
                  <c:v>1.038158</c:v>
                </c:pt>
                <c:pt idx="13">
                  <c:v>1.645171</c:v>
                </c:pt>
                <c:pt idx="14">
                  <c:v>1.101254</c:v>
                </c:pt>
                <c:pt idx="15">
                  <c:v>1.075001</c:v>
                </c:pt>
                <c:pt idx="16">
                  <c:v>1.074403</c:v>
                </c:pt>
                <c:pt idx="17">
                  <c:v>1.079487</c:v>
                </c:pt>
                <c:pt idx="18">
                  <c:v>1.072758</c:v>
                </c:pt>
                <c:pt idx="19">
                  <c:v>1.065073</c:v>
                </c:pt>
                <c:pt idx="20">
                  <c:v>1.067564</c:v>
                </c:pt>
                <c:pt idx="21">
                  <c:v>1.074881</c:v>
                </c:pt>
                <c:pt idx="22">
                  <c:v>1.084313</c:v>
                </c:pt>
                <c:pt idx="23">
                  <c:v>1.051707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1.046467</c:v>
                </c:pt>
                <c:pt idx="1">
                  <c:v>1.030712</c:v>
                </c:pt>
                <c:pt idx="2">
                  <c:v>1.069081</c:v>
                </c:pt>
                <c:pt idx="3">
                  <c:v>1.781862</c:v>
                </c:pt>
                <c:pt idx="4">
                  <c:v>1.700602</c:v>
                </c:pt>
                <c:pt idx="5">
                  <c:v>1.617686</c:v>
                </c:pt>
                <c:pt idx="6">
                  <c:v>1.513259</c:v>
                </c:pt>
                <c:pt idx="7">
                  <c:v>1.738291</c:v>
                </c:pt>
                <c:pt idx="8">
                  <c:v>1.409844</c:v>
                </c:pt>
                <c:pt idx="9">
                  <c:v>1.760077</c:v>
                </c:pt>
                <c:pt idx="10">
                  <c:v>1.034057</c:v>
                </c:pt>
                <c:pt idx="11">
                  <c:v>1.405341</c:v>
                </c:pt>
                <c:pt idx="12">
                  <c:v>1.703451</c:v>
                </c:pt>
                <c:pt idx="13">
                  <c:v>1.03767</c:v>
                </c:pt>
                <c:pt idx="14">
                  <c:v>1.026639</c:v>
                </c:pt>
                <c:pt idx="15">
                  <c:v>1.089626</c:v>
                </c:pt>
                <c:pt idx="16">
                  <c:v>1.054208</c:v>
                </c:pt>
                <c:pt idx="17">
                  <c:v>1.06601</c:v>
                </c:pt>
                <c:pt idx="18">
                  <c:v>1.068787</c:v>
                </c:pt>
                <c:pt idx="19">
                  <c:v>1.082962</c:v>
                </c:pt>
                <c:pt idx="20">
                  <c:v>1.08377</c:v>
                </c:pt>
                <c:pt idx="21">
                  <c:v>1.14262</c:v>
                </c:pt>
                <c:pt idx="22">
                  <c:v>1.16369</c:v>
                </c:pt>
                <c:pt idx="23">
                  <c:v>1.078861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1.05851</c:v>
                </c:pt>
                <c:pt idx="1">
                  <c:v>1.089947</c:v>
                </c:pt>
                <c:pt idx="2">
                  <c:v>1.034931</c:v>
                </c:pt>
                <c:pt idx="3">
                  <c:v>1.035887</c:v>
                </c:pt>
                <c:pt idx="4">
                  <c:v>1.064255</c:v>
                </c:pt>
                <c:pt idx="5">
                  <c:v>1.033515</c:v>
                </c:pt>
                <c:pt idx="6">
                  <c:v>1.064448</c:v>
                </c:pt>
                <c:pt idx="7">
                  <c:v>1.079193</c:v>
                </c:pt>
                <c:pt idx="8">
                  <c:v>1.071682</c:v>
                </c:pt>
                <c:pt idx="9">
                  <c:v>1.097531</c:v>
                </c:pt>
                <c:pt idx="10">
                  <c:v>1.077106</c:v>
                </c:pt>
                <c:pt idx="11">
                  <c:v>1.040805</c:v>
                </c:pt>
                <c:pt idx="12">
                  <c:v>1.775336</c:v>
                </c:pt>
                <c:pt idx="13">
                  <c:v>1.496529</c:v>
                </c:pt>
                <c:pt idx="14">
                  <c:v>1.030749</c:v>
                </c:pt>
                <c:pt idx="15">
                  <c:v>1.680378</c:v>
                </c:pt>
                <c:pt idx="16">
                  <c:v>1.049685</c:v>
                </c:pt>
                <c:pt idx="17">
                  <c:v>1.776623</c:v>
                </c:pt>
                <c:pt idx="18">
                  <c:v>1.065495</c:v>
                </c:pt>
                <c:pt idx="19">
                  <c:v>1.805855</c:v>
                </c:pt>
                <c:pt idx="20">
                  <c:v>1.02231</c:v>
                </c:pt>
                <c:pt idx="21">
                  <c:v>1.029416</c:v>
                </c:pt>
                <c:pt idx="22">
                  <c:v>1.529989</c:v>
                </c:pt>
                <c:pt idx="23">
                  <c:v>1.603346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1.303212</c:v>
                </c:pt>
                <c:pt idx="1">
                  <c:v>1.049777</c:v>
                </c:pt>
                <c:pt idx="2">
                  <c:v>0.899158</c:v>
                </c:pt>
                <c:pt idx="3">
                  <c:v>0.874413</c:v>
                </c:pt>
                <c:pt idx="4">
                  <c:v>0.853196</c:v>
                </c:pt>
                <c:pt idx="5">
                  <c:v>0.889001</c:v>
                </c:pt>
                <c:pt idx="6">
                  <c:v>0.914234</c:v>
                </c:pt>
                <c:pt idx="7">
                  <c:v>0.868833</c:v>
                </c:pt>
                <c:pt idx="8">
                  <c:v>0.8952329999999999</c:v>
                </c:pt>
                <c:pt idx="9">
                  <c:v>0.862362</c:v>
                </c:pt>
                <c:pt idx="10">
                  <c:v>0.880452</c:v>
                </c:pt>
                <c:pt idx="11">
                  <c:v>0.897458</c:v>
                </c:pt>
                <c:pt idx="12">
                  <c:v>1.828376</c:v>
                </c:pt>
                <c:pt idx="13">
                  <c:v>1.251091</c:v>
                </c:pt>
                <c:pt idx="14">
                  <c:v>1.321873</c:v>
                </c:pt>
                <c:pt idx="15">
                  <c:v>1.184262</c:v>
                </c:pt>
                <c:pt idx="16">
                  <c:v>1.372432</c:v>
                </c:pt>
                <c:pt idx="17">
                  <c:v>1.250171</c:v>
                </c:pt>
                <c:pt idx="18">
                  <c:v>1.371053</c:v>
                </c:pt>
                <c:pt idx="19">
                  <c:v>1.789217</c:v>
                </c:pt>
                <c:pt idx="20">
                  <c:v>1.145286</c:v>
                </c:pt>
                <c:pt idx="21">
                  <c:v>1.060532</c:v>
                </c:pt>
                <c:pt idx="22">
                  <c:v>1.264328</c:v>
                </c:pt>
                <c:pt idx="23">
                  <c:v>1.690582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0.917883</c:v>
                </c:pt>
                <c:pt idx="1">
                  <c:v>1.12589</c:v>
                </c:pt>
                <c:pt idx="2">
                  <c:v>1.023119</c:v>
                </c:pt>
                <c:pt idx="3">
                  <c:v>1.025876</c:v>
                </c:pt>
                <c:pt idx="4">
                  <c:v>0.918242</c:v>
                </c:pt>
                <c:pt idx="5">
                  <c:v>0.908765</c:v>
                </c:pt>
                <c:pt idx="6">
                  <c:v>0.909721</c:v>
                </c:pt>
                <c:pt idx="7">
                  <c:v>1.155673</c:v>
                </c:pt>
                <c:pt idx="8">
                  <c:v>1.327756</c:v>
                </c:pt>
                <c:pt idx="9">
                  <c:v>1.611343</c:v>
                </c:pt>
                <c:pt idx="10">
                  <c:v>1.242818</c:v>
                </c:pt>
                <c:pt idx="11">
                  <c:v>0.915393</c:v>
                </c:pt>
                <c:pt idx="12">
                  <c:v>1.586615</c:v>
                </c:pt>
                <c:pt idx="13">
                  <c:v>1.212667</c:v>
                </c:pt>
                <c:pt idx="14">
                  <c:v>1.180217</c:v>
                </c:pt>
                <c:pt idx="15">
                  <c:v>1.068805</c:v>
                </c:pt>
                <c:pt idx="16">
                  <c:v>1.64177</c:v>
                </c:pt>
                <c:pt idx="17">
                  <c:v>1.603254</c:v>
                </c:pt>
                <c:pt idx="18">
                  <c:v>1.043259</c:v>
                </c:pt>
                <c:pt idx="19">
                  <c:v>1.048949</c:v>
                </c:pt>
                <c:pt idx="20">
                  <c:v>1.07</c:v>
                </c:pt>
                <c:pt idx="21">
                  <c:v>1.102606</c:v>
                </c:pt>
                <c:pt idx="22">
                  <c:v>1.060532</c:v>
                </c:pt>
                <c:pt idx="23">
                  <c:v>1.074798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1.071729</c:v>
                </c:pt>
                <c:pt idx="1">
                  <c:v>1.046715</c:v>
                </c:pt>
                <c:pt idx="2">
                  <c:v>1.023293</c:v>
                </c:pt>
                <c:pt idx="3">
                  <c:v>1.761088</c:v>
                </c:pt>
                <c:pt idx="4">
                  <c:v>1.79078</c:v>
                </c:pt>
                <c:pt idx="5">
                  <c:v>1.058757</c:v>
                </c:pt>
                <c:pt idx="6">
                  <c:v>1.037367</c:v>
                </c:pt>
                <c:pt idx="7">
                  <c:v>1.091786</c:v>
                </c:pt>
                <c:pt idx="8">
                  <c:v>1.828377</c:v>
                </c:pt>
                <c:pt idx="9">
                  <c:v>1.039665</c:v>
                </c:pt>
                <c:pt idx="10">
                  <c:v>1.044169</c:v>
                </c:pt>
                <c:pt idx="11">
                  <c:v>1.643517</c:v>
                </c:pt>
                <c:pt idx="12">
                  <c:v>1.031888</c:v>
                </c:pt>
                <c:pt idx="13">
                  <c:v>1.591763</c:v>
                </c:pt>
                <c:pt idx="14">
                  <c:v>1.028321</c:v>
                </c:pt>
                <c:pt idx="15">
                  <c:v>1.58395</c:v>
                </c:pt>
                <c:pt idx="16">
                  <c:v>1.059153</c:v>
                </c:pt>
                <c:pt idx="17">
                  <c:v>1.677988</c:v>
                </c:pt>
                <c:pt idx="18">
                  <c:v>1.582478</c:v>
                </c:pt>
                <c:pt idx="19">
                  <c:v>1.035713</c:v>
                </c:pt>
                <c:pt idx="20">
                  <c:v>1.022043</c:v>
                </c:pt>
                <c:pt idx="21">
                  <c:v>1.674954</c:v>
                </c:pt>
                <c:pt idx="22">
                  <c:v>1.053178</c:v>
                </c:pt>
                <c:pt idx="23">
                  <c:v>1.591396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1.322424</c:v>
                </c:pt>
                <c:pt idx="1">
                  <c:v>1.163303</c:v>
                </c:pt>
                <c:pt idx="2">
                  <c:v>1.686537</c:v>
                </c:pt>
                <c:pt idx="3">
                  <c:v>1.176081</c:v>
                </c:pt>
                <c:pt idx="4">
                  <c:v>1.771384</c:v>
                </c:pt>
                <c:pt idx="5">
                  <c:v>1.022659</c:v>
                </c:pt>
                <c:pt idx="6">
                  <c:v>1.023854</c:v>
                </c:pt>
                <c:pt idx="7">
                  <c:v>1.538263</c:v>
                </c:pt>
                <c:pt idx="8">
                  <c:v>1.76743</c:v>
                </c:pt>
                <c:pt idx="9">
                  <c:v>1.034324</c:v>
                </c:pt>
                <c:pt idx="10">
                  <c:v>1.022356</c:v>
                </c:pt>
                <c:pt idx="11">
                  <c:v>1.036604</c:v>
                </c:pt>
                <c:pt idx="12">
                  <c:v>1.077519</c:v>
                </c:pt>
                <c:pt idx="13">
                  <c:v>1.033966</c:v>
                </c:pt>
                <c:pt idx="14">
                  <c:v>1.035703</c:v>
                </c:pt>
                <c:pt idx="15">
                  <c:v>1.054465</c:v>
                </c:pt>
                <c:pt idx="16">
                  <c:v>1.027549</c:v>
                </c:pt>
                <c:pt idx="17">
                  <c:v>1.034637</c:v>
                </c:pt>
                <c:pt idx="18">
                  <c:v>1.050319</c:v>
                </c:pt>
                <c:pt idx="19">
                  <c:v>1.060725</c:v>
                </c:pt>
                <c:pt idx="20">
                  <c:v>1.05384</c:v>
                </c:pt>
                <c:pt idx="21">
                  <c:v>1.724686</c:v>
                </c:pt>
                <c:pt idx="22">
                  <c:v>1.027034</c:v>
                </c:pt>
                <c:pt idx="23">
                  <c:v>1.326469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1.045181</c:v>
                </c:pt>
                <c:pt idx="1">
                  <c:v>1.158155</c:v>
                </c:pt>
                <c:pt idx="2">
                  <c:v>1.30165</c:v>
                </c:pt>
                <c:pt idx="3">
                  <c:v>1.180309</c:v>
                </c:pt>
                <c:pt idx="4">
                  <c:v>1.722664</c:v>
                </c:pt>
                <c:pt idx="5">
                  <c:v>0.900666</c:v>
                </c:pt>
                <c:pt idx="6">
                  <c:v>0.909325</c:v>
                </c:pt>
                <c:pt idx="7">
                  <c:v>0.916156</c:v>
                </c:pt>
                <c:pt idx="8">
                  <c:v>0.858941</c:v>
                </c:pt>
                <c:pt idx="9">
                  <c:v>0.9092980000000001</c:v>
                </c:pt>
                <c:pt idx="10">
                  <c:v>0.86249</c:v>
                </c:pt>
                <c:pt idx="11">
                  <c:v>0.875506</c:v>
                </c:pt>
                <c:pt idx="12">
                  <c:v>0.876821</c:v>
                </c:pt>
                <c:pt idx="13">
                  <c:v>0.902992</c:v>
                </c:pt>
                <c:pt idx="14">
                  <c:v>1.188583</c:v>
                </c:pt>
                <c:pt idx="15">
                  <c:v>1.087282</c:v>
                </c:pt>
                <c:pt idx="16">
                  <c:v>1.253849</c:v>
                </c:pt>
                <c:pt idx="17">
                  <c:v>1.251091</c:v>
                </c:pt>
                <c:pt idx="18">
                  <c:v>1.041779</c:v>
                </c:pt>
                <c:pt idx="19">
                  <c:v>1.125339</c:v>
                </c:pt>
                <c:pt idx="20">
                  <c:v>1.542307</c:v>
                </c:pt>
                <c:pt idx="21">
                  <c:v>1.144919</c:v>
                </c:pt>
                <c:pt idx="22">
                  <c:v>0.9054</c:v>
                </c:pt>
                <c:pt idx="23">
                  <c:v>0.888541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0.862692</c:v>
                </c:pt>
                <c:pt idx="1">
                  <c:v>0.858703</c:v>
                </c:pt>
                <c:pt idx="2">
                  <c:v>0.87899</c:v>
                </c:pt>
                <c:pt idx="3">
                  <c:v>0.859926</c:v>
                </c:pt>
                <c:pt idx="4">
                  <c:v>0.8489950000000001</c:v>
                </c:pt>
                <c:pt idx="5">
                  <c:v>0.89094</c:v>
                </c:pt>
                <c:pt idx="6">
                  <c:v>0.911707</c:v>
                </c:pt>
                <c:pt idx="7">
                  <c:v>0.883485</c:v>
                </c:pt>
                <c:pt idx="8">
                  <c:v>1.024406</c:v>
                </c:pt>
                <c:pt idx="9">
                  <c:v>0.869191</c:v>
                </c:pt>
                <c:pt idx="10">
                  <c:v>0.890499</c:v>
                </c:pt>
                <c:pt idx="11">
                  <c:v>0.853684</c:v>
                </c:pt>
                <c:pt idx="12">
                  <c:v>0.890416</c:v>
                </c:pt>
                <c:pt idx="13">
                  <c:v>0.879561</c:v>
                </c:pt>
                <c:pt idx="14">
                  <c:v>0.842928</c:v>
                </c:pt>
                <c:pt idx="15">
                  <c:v>0.897458</c:v>
                </c:pt>
                <c:pt idx="16">
                  <c:v>0.844932</c:v>
                </c:pt>
                <c:pt idx="17">
                  <c:v>0.908581</c:v>
                </c:pt>
                <c:pt idx="18">
                  <c:v>0.84359</c:v>
                </c:pt>
                <c:pt idx="19">
                  <c:v>0.857499</c:v>
                </c:pt>
                <c:pt idx="20">
                  <c:v>0.908728</c:v>
                </c:pt>
                <c:pt idx="21">
                  <c:v>1.129751</c:v>
                </c:pt>
                <c:pt idx="22">
                  <c:v>0.882226</c:v>
                </c:pt>
                <c:pt idx="23">
                  <c:v>0.866452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0.868501</c:v>
                </c:pt>
                <c:pt idx="1">
                  <c:v>0.912534</c:v>
                </c:pt>
                <c:pt idx="2">
                  <c:v>0.867408</c:v>
                </c:pt>
                <c:pt idx="3">
                  <c:v>0.89277</c:v>
                </c:pt>
                <c:pt idx="4">
                  <c:v>0.890095</c:v>
                </c:pt>
                <c:pt idx="5">
                  <c:v>0.880948</c:v>
                </c:pt>
                <c:pt idx="6">
                  <c:v>0.917222</c:v>
                </c:pt>
                <c:pt idx="7">
                  <c:v>1.22719</c:v>
                </c:pt>
                <c:pt idx="8">
                  <c:v>1.101898</c:v>
                </c:pt>
                <c:pt idx="9">
                  <c:v>1.332169</c:v>
                </c:pt>
                <c:pt idx="10">
                  <c:v>1.152456</c:v>
                </c:pt>
                <c:pt idx="11">
                  <c:v>0.902164</c:v>
                </c:pt>
                <c:pt idx="12">
                  <c:v>0.8515239999999999</c:v>
                </c:pt>
                <c:pt idx="13">
                  <c:v>0.848885</c:v>
                </c:pt>
                <c:pt idx="14">
                  <c:v>0.893615</c:v>
                </c:pt>
                <c:pt idx="15">
                  <c:v>1.142713</c:v>
                </c:pt>
                <c:pt idx="16">
                  <c:v>1.099232</c:v>
                </c:pt>
                <c:pt idx="17">
                  <c:v>1.632577</c:v>
                </c:pt>
                <c:pt idx="18">
                  <c:v>0.895638</c:v>
                </c:pt>
                <c:pt idx="19">
                  <c:v>0.904178</c:v>
                </c:pt>
                <c:pt idx="20">
                  <c:v>0.91587</c:v>
                </c:pt>
                <c:pt idx="21">
                  <c:v>0.90335</c:v>
                </c:pt>
                <c:pt idx="22">
                  <c:v>0.897146</c:v>
                </c:pt>
                <c:pt idx="23">
                  <c:v>0.843746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0.864053</c:v>
                </c:pt>
                <c:pt idx="1">
                  <c:v>0.854244</c:v>
                </c:pt>
                <c:pt idx="2">
                  <c:v>0.807832</c:v>
                </c:pt>
                <c:pt idx="3">
                  <c:v>0.913821</c:v>
                </c:pt>
                <c:pt idx="4">
                  <c:v>0.8060850000000001</c:v>
                </c:pt>
                <c:pt idx="5">
                  <c:v>0.794061</c:v>
                </c:pt>
                <c:pt idx="6">
                  <c:v>0.798152</c:v>
                </c:pt>
                <c:pt idx="7">
                  <c:v>0.822448</c:v>
                </c:pt>
                <c:pt idx="8">
                  <c:v>0.862159</c:v>
                </c:pt>
                <c:pt idx="9">
                  <c:v>0.839361</c:v>
                </c:pt>
                <c:pt idx="10">
                  <c:v>0.816445</c:v>
                </c:pt>
                <c:pt idx="11">
                  <c:v>0.826851</c:v>
                </c:pt>
                <c:pt idx="12">
                  <c:v>0.869228</c:v>
                </c:pt>
                <c:pt idx="13">
                  <c:v>0.849658</c:v>
                </c:pt>
                <c:pt idx="14">
                  <c:v>0.8689789999999999</c:v>
                </c:pt>
                <c:pt idx="15">
                  <c:v>0.858997</c:v>
                </c:pt>
                <c:pt idx="16">
                  <c:v>0.845135</c:v>
                </c:pt>
                <c:pt idx="17">
                  <c:v>0.859254</c:v>
                </c:pt>
                <c:pt idx="18">
                  <c:v>0.9070820000000001</c:v>
                </c:pt>
                <c:pt idx="19">
                  <c:v>0.862536</c:v>
                </c:pt>
                <c:pt idx="20">
                  <c:v>0.844133</c:v>
                </c:pt>
                <c:pt idx="21">
                  <c:v>0.897017</c:v>
                </c:pt>
                <c:pt idx="22">
                  <c:v>0.847809</c:v>
                </c:pt>
                <c:pt idx="23">
                  <c:v>0.871204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0.859255</c:v>
                </c:pt>
                <c:pt idx="1">
                  <c:v>0.887898</c:v>
                </c:pt>
                <c:pt idx="2">
                  <c:v>0.860963</c:v>
                </c:pt>
                <c:pt idx="3">
                  <c:v>0.896686</c:v>
                </c:pt>
                <c:pt idx="4">
                  <c:v>0.858298</c:v>
                </c:pt>
                <c:pt idx="5">
                  <c:v>0.894737</c:v>
                </c:pt>
                <c:pt idx="6">
                  <c:v>0.854732</c:v>
                </c:pt>
                <c:pt idx="7">
                  <c:v>0.905143</c:v>
                </c:pt>
                <c:pt idx="8">
                  <c:v>0.868869</c:v>
                </c:pt>
                <c:pt idx="9">
                  <c:v>1.023946</c:v>
                </c:pt>
                <c:pt idx="10">
                  <c:v>1.098037</c:v>
                </c:pt>
                <c:pt idx="11">
                  <c:v>0.904325</c:v>
                </c:pt>
                <c:pt idx="12">
                  <c:v>1.178195</c:v>
                </c:pt>
                <c:pt idx="13">
                  <c:v>1.26488</c:v>
                </c:pt>
                <c:pt idx="14">
                  <c:v>0.905915</c:v>
                </c:pt>
                <c:pt idx="15">
                  <c:v>1.361584</c:v>
                </c:pt>
                <c:pt idx="16">
                  <c:v>1.327389</c:v>
                </c:pt>
                <c:pt idx="17">
                  <c:v>1.277381</c:v>
                </c:pt>
                <c:pt idx="18">
                  <c:v>1.405432</c:v>
                </c:pt>
                <c:pt idx="19">
                  <c:v>1.536149</c:v>
                </c:pt>
                <c:pt idx="20">
                  <c:v>1.068888</c:v>
                </c:pt>
                <c:pt idx="21">
                  <c:v>1.024718</c:v>
                </c:pt>
                <c:pt idx="22">
                  <c:v>1.527967</c:v>
                </c:pt>
                <c:pt idx="23">
                  <c:v>1.456083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1.032311</c:v>
                </c:pt>
                <c:pt idx="1">
                  <c:v>1.391552</c:v>
                </c:pt>
                <c:pt idx="2">
                  <c:v>1.332904</c:v>
                </c:pt>
                <c:pt idx="3">
                  <c:v>0.91621</c:v>
                </c:pt>
                <c:pt idx="4">
                  <c:v>1.363331</c:v>
                </c:pt>
                <c:pt idx="5">
                  <c:v>0.9077809999999999</c:v>
                </c:pt>
                <c:pt idx="6">
                  <c:v>0.915972</c:v>
                </c:pt>
                <c:pt idx="7">
                  <c:v>1.579261</c:v>
                </c:pt>
                <c:pt idx="8">
                  <c:v>1.79988</c:v>
                </c:pt>
                <c:pt idx="9">
                  <c:v>1.367559</c:v>
                </c:pt>
                <c:pt idx="10">
                  <c:v>1.26249</c:v>
                </c:pt>
                <c:pt idx="11">
                  <c:v>0.903938</c:v>
                </c:pt>
                <c:pt idx="12">
                  <c:v>1.025417</c:v>
                </c:pt>
                <c:pt idx="13">
                  <c:v>0.913168</c:v>
                </c:pt>
                <c:pt idx="14">
                  <c:v>1.718986</c:v>
                </c:pt>
                <c:pt idx="15">
                  <c:v>1.041688</c:v>
                </c:pt>
                <c:pt idx="16">
                  <c:v>1.224617</c:v>
                </c:pt>
                <c:pt idx="17">
                  <c:v>1.228018</c:v>
                </c:pt>
                <c:pt idx="18">
                  <c:v>0.880093</c:v>
                </c:pt>
                <c:pt idx="19">
                  <c:v>1.135542</c:v>
                </c:pt>
                <c:pt idx="20">
                  <c:v>1.05805</c:v>
                </c:pt>
                <c:pt idx="21">
                  <c:v>0.908774</c:v>
                </c:pt>
                <c:pt idx="22">
                  <c:v>0.905998</c:v>
                </c:pt>
                <c:pt idx="23">
                  <c:v>0.847056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0.884221</c:v>
                </c:pt>
                <c:pt idx="1">
                  <c:v>0.812832</c:v>
                </c:pt>
                <c:pt idx="2">
                  <c:v>0.851156</c:v>
                </c:pt>
                <c:pt idx="3">
                  <c:v>0.815571</c:v>
                </c:pt>
                <c:pt idx="4">
                  <c:v>0.9004</c:v>
                </c:pt>
                <c:pt idx="5">
                  <c:v>0.894066</c:v>
                </c:pt>
                <c:pt idx="6">
                  <c:v>0.847874</c:v>
                </c:pt>
                <c:pt idx="7">
                  <c:v>0.874569</c:v>
                </c:pt>
                <c:pt idx="8">
                  <c:v>0.890545</c:v>
                </c:pt>
                <c:pt idx="9">
                  <c:v>0.87558</c:v>
                </c:pt>
                <c:pt idx="10">
                  <c:v>0.8970900000000001</c:v>
                </c:pt>
                <c:pt idx="11">
                  <c:v>0.889047</c:v>
                </c:pt>
                <c:pt idx="12">
                  <c:v>0.8480490000000001</c:v>
                </c:pt>
                <c:pt idx="13">
                  <c:v>0.850631</c:v>
                </c:pt>
                <c:pt idx="14">
                  <c:v>0.881941</c:v>
                </c:pt>
                <c:pt idx="15">
                  <c:v>0.904353</c:v>
                </c:pt>
                <c:pt idx="16">
                  <c:v>1.175805</c:v>
                </c:pt>
                <c:pt idx="17">
                  <c:v>0.918453</c:v>
                </c:pt>
                <c:pt idx="18">
                  <c:v>1.399457</c:v>
                </c:pt>
                <c:pt idx="19">
                  <c:v>1.061451</c:v>
                </c:pt>
                <c:pt idx="20">
                  <c:v>0.897771</c:v>
                </c:pt>
                <c:pt idx="21">
                  <c:v>0.90722</c:v>
                </c:pt>
                <c:pt idx="22">
                  <c:v>1.068162</c:v>
                </c:pt>
                <c:pt idx="23">
                  <c:v>1.031759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0.872997</c:v>
                </c:pt>
                <c:pt idx="1">
                  <c:v>0.844997</c:v>
                </c:pt>
                <c:pt idx="2">
                  <c:v>0.844509</c:v>
                </c:pt>
                <c:pt idx="3">
                  <c:v>0.810222</c:v>
                </c:pt>
                <c:pt idx="4">
                  <c:v>0.790412</c:v>
                </c:pt>
                <c:pt idx="5">
                  <c:v>0.798161</c:v>
                </c:pt>
                <c:pt idx="6">
                  <c:v>0.849014</c:v>
                </c:pt>
                <c:pt idx="7">
                  <c:v>0.816537</c:v>
                </c:pt>
                <c:pt idx="8">
                  <c:v>0.867491</c:v>
                </c:pt>
                <c:pt idx="9">
                  <c:v>0.8482229999999999</c:v>
                </c:pt>
                <c:pt idx="10">
                  <c:v>0.862435</c:v>
                </c:pt>
                <c:pt idx="11">
                  <c:v>0.808217</c:v>
                </c:pt>
                <c:pt idx="12">
                  <c:v>0.891667</c:v>
                </c:pt>
                <c:pt idx="13">
                  <c:v>0.819902</c:v>
                </c:pt>
                <c:pt idx="14">
                  <c:v>0.82355</c:v>
                </c:pt>
                <c:pt idx="15">
                  <c:v>0.841017</c:v>
                </c:pt>
                <c:pt idx="16">
                  <c:v>0.896906</c:v>
                </c:pt>
                <c:pt idx="17">
                  <c:v>0.898589</c:v>
                </c:pt>
                <c:pt idx="18">
                  <c:v>0.8441419999999999</c:v>
                </c:pt>
                <c:pt idx="19">
                  <c:v>0.838562</c:v>
                </c:pt>
                <c:pt idx="20">
                  <c:v>0.870882</c:v>
                </c:pt>
                <c:pt idx="21">
                  <c:v>0.8716</c:v>
                </c:pt>
                <c:pt idx="22">
                  <c:v>0.839481</c:v>
                </c:pt>
                <c:pt idx="23">
                  <c:v>0.782828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0.7855490000000001</c:v>
                </c:pt>
                <c:pt idx="1">
                  <c:v>0.801112</c:v>
                </c:pt>
                <c:pt idx="2">
                  <c:v>0.79579</c:v>
                </c:pt>
                <c:pt idx="3">
                  <c:v>0.788169</c:v>
                </c:pt>
                <c:pt idx="4">
                  <c:v>0.797233</c:v>
                </c:pt>
                <c:pt idx="5">
                  <c:v>0.746775</c:v>
                </c:pt>
                <c:pt idx="6">
                  <c:v>0.775134</c:v>
                </c:pt>
                <c:pt idx="7">
                  <c:v>0.793216</c:v>
                </c:pt>
                <c:pt idx="8">
                  <c:v>0.76767</c:v>
                </c:pt>
                <c:pt idx="9">
                  <c:v>0.768369</c:v>
                </c:pt>
                <c:pt idx="10">
                  <c:v>0.776485</c:v>
                </c:pt>
                <c:pt idx="11">
                  <c:v>0.731231</c:v>
                </c:pt>
                <c:pt idx="12">
                  <c:v>0.735055</c:v>
                </c:pt>
                <c:pt idx="13">
                  <c:v>0.761226</c:v>
                </c:pt>
                <c:pt idx="14">
                  <c:v>0.74798</c:v>
                </c:pt>
                <c:pt idx="15">
                  <c:v>0.77382</c:v>
                </c:pt>
                <c:pt idx="16">
                  <c:v>0.756041</c:v>
                </c:pt>
                <c:pt idx="17">
                  <c:v>0.764802</c:v>
                </c:pt>
                <c:pt idx="18">
                  <c:v>0.824194</c:v>
                </c:pt>
                <c:pt idx="19">
                  <c:v>0.789631</c:v>
                </c:pt>
                <c:pt idx="20">
                  <c:v>0.819782</c:v>
                </c:pt>
                <c:pt idx="21">
                  <c:v>0.798915</c:v>
                </c:pt>
                <c:pt idx="22">
                  <c:v>0.7594610000000001</c:v>
                </c:pt>
                <c:pt idx="23">
                  <c:v>0.776393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0.7901550000000001</c:v>
                </c:pt>
                <c:pt idx="1">
                  <c:v>0.718297</c:v>
                </c:pt>
                <c:pt idx="2">
                  <c:v>0.705501</c:v>
                </c:pt>
                <c:pt idx="3">
                  <c:v>0.698047</c:v>
                </c:pt>
                <c:pt idx="4">
                  <c:v>0.701107</c:v>
                </c:pt>
                <c:pt idx="5">
                  <c:v>0.700097</c:v>
                </c:pt>
                <c:pt idx="6">
                  <c:v>0.724456</c:v>
                </c:pt>
                <c:pt idx="7">
                  <c:v>0.722351</c:v>
                </c:pt>
                <c:pt idx="8">
                  <c:v>0.733465</c:v>
                </c:pt>
                <c:pt idx="9">
                  <c:v>0.716826</c:v>
                </c:pt>
                <c:pt idx="10">
                  <c:v>0.73238</c:v>
                </c:pt>
                <c:pt idx="11">
                  <c:v>0.724043</c:v>
                </c:pt>
                <c:pt idx="12">
                  <c:v>0.782277</c:v>
                </c:pt>
                <c:pt idx="13">
                  <c:v>0.758863</c:v>
                </c:pt>
                <c:pt idx="14">
                  <c:v>0.401848</c:v>
                </c:pt>
                <c:pt idx="15">
                  <c:v>1.173966</c:v>
                </c:pt>
                <c:pt idx="16">
                  <c:v>0.850853</c:v>
                </c:pt>
                <c:pt idx="17">
                  <c:v>0.499921</c:v>
                </c:pt>
                <c:pt idx="18">
                  <c:v>0.909261</c:v>
                </c:pt>
                <c:pt idx="19">
                  <c:v>0.847635</c:v>
                </c:pt>
                <c:pt idx="20">
                  <c:v>0.825895</c:v>
                </c:pt>
                <c:pt idx="21">
                  <c:v>0.820766</c:v>
                </c:pt>
                <c:pt idx="22">
                  <c:v>0.8033090000000001</c:v>
                </c:pt>
                <c:pt idx="23">
                  <c:v>0.7827539999999999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0.732546</c:v>
                </c:pt>
                <c:pt idx="1">
                  <c:v>0.720034</c:v>
                </c:pt>
                <c:pt idx="2">
                  <c:v>0.711137</c:v>
                </c:pt>
                <c:pt idx="3">
                  <c:v>0.7931240000000001</c:v>
                </c:pt>
                <c:pt idx="4">
                  <c:v>0.709068</c:v>
                </c:pt>
                <c:pt idx="5">
                  <c:v>0.758992</c:v>
                </c:pt>
                <c:pt idx="6">
                  <c:v>0.747851</c:v>
                </c:pt>
                <c:pt idx="7">
                  <c:v>0.761759</c:v>
                </c:pt>
                <c:pt idx="8">
                  <c:v>0.814846</c:v>
                </c:pt>
                <c:pt idx="9">
                  <c:v>0.766833</c:v>
                </c:pt>
                <c:pt idx="10">
                  <c:v>0.822402</c:v>
                </c:pt>
                <c:pt idx="11">
                  <c:v>0.795403</c:v>
                </c:pt>
                <c:pt idx="12">
                  <c:v>0.767008</c:v>
                </c:pt>
                <c:pt idx="13">
                  <c:v>0.894425</c:v>
                </c:pt>
                <c:pt idx="14">
                  <c:v>0.79578</c:v>
                </c:pt>
                <c:pt idx="15">
                  <c:v>0.874569</c:v>
                </c:pt>
                <c:pt idx="16">
                  <c:v>0.879854</c:v>
                </c:pt>
                <c:pt idx="17">
                  <c:v>0.883945</c:v>
                </c:pt>
                <c:pt idx="18">
                  <c:v>0.806021</c:v>
                </c:pt>
                <c:pt idx="19">
                  <c:v>0.846817</c:v>
                </c:pt>
                <c:pt idx="20">
                  <c:v>0.91189</c:v>
                </c:pt>
                <c:pt idx="21">
                  <c:v>0.820223</c:v>
                </c:pt>
                <c:pt idx="22">
                  <c:v>0.808898</c:v>
                </c:pt>
                <c:pt idx="23">
                  <c:v>0.798722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0.841485</c:v>
                </c:pt>
                <c:pt idx="1">
                  <c:v>0.788142</c:v>
                </c:pt>
                <c:pt idx="2">
                  <c:v>0.887346</c:v>
                </c:pt>
                <c:pt idx="3">
                  <c:v>0.7858619999999999</c:v>
                </c:pt>
                <c:pt idx="4">
                  <c:v>0.802702</c:v>
                </c:pt>
                <c:pt idx="5">
                  <c:v>0.819221</c:v>
                </c:pt>
                <c:pt idx="6">
                  <c:v>0.804706</c:v>
                </c:pt>
                <c:pt idx="7">
                  <c:v>0.825399</c:v>
                </c:pt>
                <c:pt idx="8">
                  <c:v>0.840557</c:v>
                </c:pt>
                <c:pt idx="9">
                  <c:v>0.773635</c:v>
                </c:pt>
                <c:pt idx="10">
                  <c:v>0.774822</c:v>
                </c:pt>
                <c:pt idx="11">
                  <c:v>0.779519</c:v>
                </c:pt>
                <c:pt idx="12">
                  <c:v>0.721882</c:v>
                </c:pt>
                <c:pt idx="13">
                  <c:v>0.7317090000000001</c:v>
                </c:pt>
                <c:pt idx="14">
                  <c:v>0.730707</c:v>
                </c:pt>
                <c:pt idx="15">
                  <c:v>0.746427</c:v>
                </c:pt>
                <c:pt idx="16">
                  <c:v>0.752796</c:v>
                </c:pt>
                <c:pt idx="17">
                  <c:v>0.7753640000000001</c:v>
                </c:pt>
                <c:pt idx="18">
                  <c:v>0.768911</c:v>
                </c:pt>
                <c:pt idx="19">
                  <c:v>0.774776</c:v>
                </c:pt>
                <c:pt idx="20">
                  <c:v>0.769223</c:v>
                </c:pt>
                <c:pt idx="21">
                  <c:v>0.778057</c:v>
                </c:pt>
                <c:pt idx="22">
                  <c:v>0.765078</c:v>
                </c:pt>
                <c:pt idx="23">
                  <c:v>0.747796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0.730367</c:v>
                </c:pt>
                <c:pt idx="1">
                  <c:v>0.7128370000000001</c:v>
                </c:pt>
                <c:pt idx="2">
                  <c:v>0.706375</c:v>
                </c:pt>
                <c:pt idx="3">
                  <c:v>0.697908</c:v>
                </c:pt>
                <c:pt idx="4">
                  <c:v>0.704325</c:v>
                </c:pt>
                <c:pt idx="5">
                  <c:v>0.701245</c:v>
                </c:pt>
                <c:pt idx="6">
                  <c:v>0.698368</c:v>
                </c:pt>
                <c:pt idx="7">
                  <c:v>0.710355</c:v>
                </c:pt>
                <c:pt idx="8">
                  <c:v>0.715604</c:v>
                </c:pt>
                <c:pt idx="9">
                  <c:v>0.725486</c:v>
                </c:pt>
                <c:pt idx="10">
                  <c:v>0.753688</c:v>
                </c:pt>
                <c:pt idx="11">
                  <c:v>0.784115</c:v>
                </c:pt>
                <c:pt idx="12">
                  <c:v>0.753128</c:v>
                </c:pt>
                <c:pt idx="13">
                  <c:v>0.765252</c:v>
                </c:pt>
                <c:pt idx="14">
                  <c:v>0.77735</c:v>
                </c:pt>
                <c:pt idx="15">
                  <c:v>0.81923</c:v>
                </c:pt>
                <c:pt idx="16">
                  <c:v>0.754837</c:v>
                </c:pt>
                <c:pt idx="17">
                  <c:v>0.767753</c:v>
                </c:pt>
                <c:pt idx="18">
                  <c:v>0.778452</c:v>
                </c:pt>
                <c:pt idx="19">
                  <c:v>0.7827730000000001</c:v>
                </c:pt>
                <c:pt idx="20">
                  <c:v>0.901871</c:v>
                </c:pt>
                <c:pt idx="21">
                  <c:v>0.894774</c:v>
                </c:pt>
                <c:pt idx="22">
                  <c:v>0.904628</c:v>
                </c:pt>
                <c:pt idx="23">
                  <c:v>0.861138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0.75709</c:v>
                </c:pt>
                <c:pt idx="1">
                  <c:v>0.715953</c:v>
                </c:pt>
                <c:pt idx="2">
                  <c:v>0.702155</c:v>
                </c:pt>
                <c:pt idx="3">
                  <c:v>0.698442</c:v>
                </c:pt>
                <c:pt idx="4">
                  <c:v>0.706797</c:v>
                </c:pt>
                <c:pt idx="5">
                  <c:v>0.703332</c:v>
                </c:pt>
                <c:pt idx="6">
                  <c:v>0.71577</c:v>
                </c:pt>
                <c:pt idx="7">
                  <c:v>0.714225</c:v>
                </c:pt>
                <c:pt idx="8">
                  <c:v>0.7583760000000001</c:v>
                </c:pt>
                <c:pt idx="9">
                  <c:v>0.81776</c:v>
                </c:pt>
                <c:pt idx="10">
                  <c:v>0.747069</c:v>
                </c:pt>
                <c:pt idx="11">
                  <c:v>0.766751</c:v>
                </c:pt>
                <c:pt idx="12">
                  <c:v>0.757089</c:v>
                </c:pt>
                <c:pt idx="13">
                  <c:v>0.7512990000000001</c:v>
                </c:pt>
                <c:pt idx="14">
                  <c:v>0.771429</c:v>
                </c:pt>
                <c:pt idx="15">
                  <c:v>0.775796</c:v>
                </c:pt>
                <c:pt idx="16">
                  <c:v>0.793749</c:v>
                </c:pt>
                <c:pt idx="17">
                  <c:v>0.807786</c:v>
                </c:pt>
                <c:pt idx="18">
                  <c:v>0.840097</c:v>
                </c:pt>
                <c:pt idx="19">
                  <c:v>0.814358</c:v>
                </c:pt>
                <c:pt idx="20">
                  <c:v>0.825371</c:v>
                </c:pt>
                <c:pt idx="21">
                  <c:v>0.852305</c:v>
                </c:pt>
                <c:pt idx="22">
                  <c:v>0.824902</c:v>
                </c:pt>
                <c:pt idx="23">
                  <c:v>0.859769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0.801397</c:v>
                </c:pt>
                <c:pt idx="1">
                  <c:v>0.805377</c:v>
                </c:pt>
                <c:pt idx="2">
                  <c:v>0.869237</c:v>
                </c:pt>
                <c:pt idx="3">
                  <c:v>0.883394</c:v>
                </c:pt>
                <c:pt idx="4">
                  <c:v>0.90665</c:v>
                </c:pt>
                <c:pt idx="5">
                  <c:v>0.88548</c:v>
                </c:pt>
                <c:pt idx="6">
                  <c:v>0.8498869999999999</c:v>
                </c:pt>
                <c:pt idx="7">
                  <c:v>1.728179</c:v>
                </c:pt>
                <c:pt idx="8">
                  <c:v>0.874744</c:v>
                </c:pt>
                <c:pt idx="9">
                  <c:v>0.870625</c:v>
                </c:pt>
                <c:pt idx="10">
                  <c:v>0.89106</c:v>
                </c:pt>
                <c:pt idx="11">
                  <c:v>0.8580680000000001</c:v>
                </c:pt>
                <c:pt idx="12">
                  <c:v>0.800662</c:v>
                </c:pt>
                <c:pt idx="13">
                  <c:v>0.793951</c:v>
                </c:pt>
                <c:pt idx="14">
                  <c:v>0.786726</c:v>
                </c:pt>
                <c:pt idx="15">
                  <c:v>0.89994</c:v>
                </c:pt>
                <c:pt idx="16">
                  <c:v>0.841751</c:v>
                </c:pt>
                <c:pt idx="17">
                  <c:v>0.849593</c:v>
                </c:pt>
                <c:pt idx="18">
                  <c:v>0.899848</c:v>
                </c:pt>
                <c:pt idx="19">
                  <c:v>0.851634</c:v>
                </c:pt>
                <c:pt idx="20">
                  <c:v>0.859309</c:v>
                </c:pt>
                <c:pt idx="21">
                  <c:v>0.8258490000000001</c:v>
                </c:pt>
                <c:pt idx="22">
                  <c:v>0.822944</c:v>
                </c:pt>
                <c:pt idx="23">
                  <c:v>0.819488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0.768902</c:v>
                </c:pt>
                <c:pt idx="1">
                  <c:v>0.784207</c:v>
                </c:pt>
                <c:pt idx="2">
                  <c:v>0.755857</c:v>
                </c:pt>
                <c:pt idx="3">
                  <c:v>0.752861</c:v>
                </c:pt>
                <c:pt idx="4">
                  <c:v>0.792177</c:v>
                </c:pt>
                <c:pt idx="5">
                  <c:v>0.781358</c:v>
                </c:pt>
                <c:pt idx="6">
                  <c:v>0.848407</c:v>
                </c:pt>
                <c:pt idx="7">
                  <c:v>0.789447</c:v>
                </c:pt>
                <c:pt idx="8">
                  <c:v>0.815277</c:v>
                </c:pt>
                <c:pt idx="9">
                  <c:v>0.816252</c:v>
                </c:pt>
                <c:pt idx="10">
                  <c:v>0.775015</c:v>
                </c:pt>
                <c:pt idx="11">
                  <c:v>0.815921</c:v>
                </c:pt>
                <c:pt idx="12">
                  <c:v>0.811233</c:v>
                </c:pt>
                <c:pt idx="13">
                  <c:v>0.757641</c:v>
                </c:pt>
                <c:pt idx="14">
                  <c:v>0.825113</c:v>
                </c:pt>
                <c:pt idx="15">
                  <c:v>0.849676</c:v>
                </c:pt>
                <c:pt idx="16">
                  <c:v>0.790513</c:v>
                </c:pt>
                <c:pt idx="17">
                  <c:v>0.862958</c:v>
                </c:pt>
                <c:pt idx="18">
                  <c:v>0.806637</c:v>
                </c:pt>
                <c:pt idx="19">
                  <c:v>0.847267</c:v>
                </c:pt>
                <c:pt idx="20">
                  <c:v>0.801168</c:v>
                </c:pt>
                <c:pt idx="21">
                  <c:v>0.8059190000000001</c:v>
                </c:pt>
                <c:pt idx="22">
                  <c:v>0.7953209999999999</c:v>
                </c:pt>
                <c:pt idx="23">
                  <c:v>0.770621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0.7687079999999999</c:v>
                </c:pt>
                <c:pt idx="1">
                  <c:v>0.756262</c:v>
                </c:pt>
                <c:pt idx="2">
                  <c:v>0.750379</c:v>
                </c:pt>
                <c:pt idx="3">
                  <c:v>0.8173</c:v>
                </c:pt>
                <c:pt idx="4">
                  <c:v>0.757641</c:v>
                </c:pt>
                <c:pt idx="5">
                  <c:v>0.785954</c:v>
                </c:pt>
                <c:pt idx="6">
                  <c:v>0.75571</c:v>
                </c:pt>
                <c:pt idx="7">
                  <c:v>0.7577700000000001</c:v>
                </c:pt>
                <c:pt idx="8">
                  <c:v>0.758781</c:v>
                </c:pt>
                <c:pt idx="9">
                  <c:v>0.765859</c:v>
                </c:pt>
                <c:pt idx="10">
                  <c:v>0.721854</c:v>
                </c:pt>
                <c:pt idx="11">
                  <c:v>0.746969</c:v>
                </c:pt>
                <c:pt idx="12">
                  <c:v>0.731112</c:v>
                </c:pt>
                <c:pt idx="13">
                  <c:v>0.789501</c:v>
                </c:pt>
                <c:pt idx="14">
                  <c:v>0.809854</c:v>
                </c:pt>
                <c:pt idx="15">
                  <c:v>0.804523</c:v>
                </c:pt>
                <c:pt idx="16">
                  <c:v>0.749634</c:v>
                </c:pt>
                <c:pt idx="17">
                  <c:v>0.886611</c:v>
                </c:pt>
                <c:pt idx="18">
                  <c:v>0.8480760000000001</c:v>
                </c:pt>
                <c:pt idx="19">
                  <c:v>0.89516</c:v>
                </c:pt>
                <c:pt idx="20">
                  <c:v>0.840649</c:v>
                </c:pt>
                <c:pt idx="21">
                  <c:v>0.75913</c:v>
                </c:pt>
                <c:pt idx="22">
                  <c:v>0.732224</c:v>
                </c:pt>
                <c:pt idx="23">
                  <c:v>0.760362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0.703782</c:v>
                </c:pt>
                <c:pt idx="1">
                  <c:v>0.697991</c:v>
                </c:pt>
                <c:pt idx="2">
                  <c:v>0.694195</c:v>
                </c:pt>
                <c:pt idx="3">
                  <c:v>0.696392</c:v>
                </c:pt>
                <c:pt idx="4">
                  <c:v>0.704398</c:v>
                </c:pt>
                <c:pt idx="5">
                  <c:v>0.705704</c:v>
                </c:pt>
                <c:pt idx="6">
                  <c:v>0.7218909999999999</c:v>
                </c:pt>
                <c:pt idx="7">
                  <c:v>0.725927</c:v>
                </c:pt>
                <c:pt idx="8">
                  <c:v>0.72908</c:v>
                </c:pt>
                <c:pt idx="9">
                  <c:v>0.722324</c:v>
                </c:pt>
                <c:pt idx="10">
                  <c:v>0.7195009999999999</c:v>
                </c:pt>
                <c:pt idx="11">
                  <c:v>0.731608</c:v>
                </c:pt>
                <c:pt idx="12">
                  <c:v>0.81969</c:v>
                </c:pt>
                <c:pt idx="13">
                  <c:v>0.749184</c:v>
                </c:pt>
                <c:pt idx="14">
                  <c:v>0.781137</c:v>
                </c:pt>
                <c:pt idx="15">
                  <c:v>0.753679</c:v>
                </c:pt>
                <c:pt idx="16">
                  <c:v>0.761842</c:v>
                </c:pt>
                <c:pt idx="17">
                  <c:v>0.756078</c:v>
                </c:pt>
                <c:pt idx="18">
                  <c:v>0.74946</c:v>
                </c:pt>
                <c:pt idx="19">
                  <c:v>0.755223</c:v>
                </c:pt>
                <c:pt idx="20">
                  <c:v>0.76289</c:v>
                </c:pt>
                <c:pt idx="21">
                  <c:v>0.773627</c:v>
                </c:pt>
                <c:pt idx="22">
                  <c:v>0.754938</c:v>
                </c:pt>
                <c:pt idx="23">
                  <c:v>0.720301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0.714712</c:v>
                </c:pt>
                <c:pt idx="1">
                  <c:v>0.709197</c:v>
                </c:pt>
                <c:pt idx="2">
                  <c:v>0.71599</c:v>
                </c:pt>
                <c:pt idx="3">
                  <c:v>0.716928</c:v>
                </c:pt>
                <c:pt idx="4">
                  <c:v>0.719419</c:v>
                </c:pt>
                <c:pt idx="5">
                  <c:v>0.72304</c:v>
                </c:pt>
                <c:pt idx="6">
                  <c:v>0.724558</c:v>
                </c:pt>
                <c:pt idx="7">
                  <c:v>0.749</c:v>
                </c:pt>
                <c:pt idx="8">
                  <c:v>0.734825</c:v>
                </c:pt>
                <c:pt idx="9">
                  <c:v>0.7675689999999999</c:v>
                </c:pt>
                <c:pt idx="10">
                  <c:v>0.826032</c:v>
                </c:pt>
                <c:pt idx="11">
                  <c:v>0.751611</c:v>
                </c:pt>
                <c:pt idx="12">
                  <c:v>0.749929</c:v>
                </c:pt>
                <c:pt idx="13">
                  <c:v>0.771981</c:v>
                </c:pt>
                <c:pt idx="14">
                  <c:v>0.759167</c:v>
                </c:pt>
                <c:pt idx="15">
                  <c:v>0.756004</c:v>
                </c:pt>
                <c:pt idx="16">
                  <c:v>0.7802</c:v>
                </c:pt>
                <c:pt idx="17">
                  <c:v>0.762485</c:v>
                </c:pt>
                <c:pt idx="18">
                  <c:v>0.775778</c:v>
                </c:pt>
                <c:pt idx="19">
                  <c:v>0.837523</c:v>
                </c:pt>
                <c:pt idx="20">
                  <c:v>0.777616</c:v>
                </c:pt>
                <c:pt idx="21">
                  <c:v>0.814395</c:v>
                </c:pt>
                <c:pt idx="22">
                  <c:v>0.825582</c:v>
                </c:pt>
                <c:pt idx="23">
                  <c:v>0.732739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0.760987</c:v>
                </c:pt>
                <c:pt idx="1">
                  <c:v>0.706779</c:v>
                </c:pt>
                <c:pt idx="2">
                  <c:v>0.750544</c:v>
                </c:pt>
                <c:pt idx="3">
                  <c:v>0.70575</c:v>
                </c:pt>
                <c:pt idx="4">
                  <c:v>0.701926</c:v>
                </c:pt>
                <c:pt idx="5">
                  <c:v>0.81923</c:v>
                </c:pt>
                <c:pt idx="6">
                  <c:v>0.705786</c:v>
                </c:pt>
                <c:pt idx="7">
                  <c:v>0.727812</c:v>
                </c:pt>
                <c:pt idx="8">
                  <c:v>0.7457549999999999</c:v>
                </c:pt>
                <c:pt idx="9">
                  <c:v>0.778085</c:v>
                </c:pt>
                <c:pt idx="10">
                  <c:v>0.7751980000000001</c:v>
                </c:pt>
                <c:pt idx="11">
                  <c:v>0.787057</c:v>
                </c:pt>
                <c:pt idx="12">
                  <c:v>0.756446</c:v>
                </c:pt>
                <c:pt idx="13">
                  <c:v>0.751896</c:v>
                </c:pt>
                <c:pt idx="14">
                  <c:v>0.749937</c:v>
                </c:pt>
                <c:pt idx="15">
                  <c:v>0.753762</c:v>
                </c:pt>
                <c:pt idx="16">
                  <c:v>0.7598470000000001</c:v>
                </c:pt>
                <c:pt idx="17">
                  <c:v>0.752981</c:v>
                </c:pt>
                <c:pt idx="18">
                  <c:v>0.770675</c:v>
                </c:pt>
                <c:pt idx="19">
                  <c:v>0.77098</c:v>
                </c:pt>
                <c:pt idx="20">
                  <c:v>0.760316</c:v>
                </c:pt>
                <c:pt idx="21">
                  <c:v>0.776439</c:v>
                </c:pt>
                <c:pt idx="22">
                  <c:v>0.772055</c:v>
                </c:pt>
                <c:pt idx="23">
                  <c:v>0.82401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0.72293</c:v>
                </c:pt>
                <c:pt idx="1">
                  <c:v>0.702579</c:v>
                </c:pt>
                <c:pt idx="2">
                  <c:v>0.7139760000000001</c:v>
                </c:pt>
                <c:pt idx="3">
                  <c:v>0.7037369999999999</c:v>
                </c:pt>
                <c:pt idx="4">
                  <c:v>0.700041</c:v>
                </c:pt>
                <c:pt idx="5">
                  <c:v>0.703792</c:v>
                </c:pt>
                <c:pt idx="6">
                  <c:v>0.711917</c:v>
                </c:pt>
                <c:pt idx="7">
                  <c:v>0.712663</c:v>
                </c:pt>
                <c:pt idx="8">
                  <c:v>0.783196</c:v>
                </c:pt>
                <c:pt idx="9">
                  <c:v>0.745507</c:v>
                </c:pt>
                <c:pt idx="10">
                  <c:v>0.774922</c:v>
                </c:pt>
                <c:pt idx="11">
                  <c:v>0.753321</c:v>
                </c:pt>
                <c:pt idx="12">
                  <c:v>0.751638</c:v>
                </c:pt>
                <c:pt idx="13">
                  <c:v>0.747989</c:v>
                </c:pt>
                <c:pt idx="14">
                  <c:v>0.766962</c:v>
                </c:pt>
                <c:pt idx="15">
                  <c:v>0.751822</c:v>
                </c:pt>
                <c:pt idx="16">
                  <c:v>0.825022</c:v>
                </c:pt>
                <c:pt idx="17">
                  <c:v>0.755444</c:v>
                </c:pt>
                <c:pt idx="18">
                  <c:v>0.808751</c:v>
                </c:pt>
                <c:pt idx="19">
                  <c:v>0.769958</c:v>
                </c:pt>
                <c:pt idx="20">
                  <c:v>0.760528</c:v>
                </c:pt>
                <c:pt idx="21">
                  <c:v>0.777405</c:v>
                </c:pt>
                <c:pt idx="22">
                  <c:v>0.7279949999999999</c:v>
                </c:pt>
                <c:pt idx="23">
                  <c:v>0.724677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0.715962</c:v>
                </c:pt>
                <c:pt idx="1">
                  <c:v>0.703709</c:v>
                </c:pt>
                <c:pt idx="2">
                  <c:v>0.69664</c:v>
                </c:pt>
                <c:pt idx="3">
                  <c:v>0.700464</c:v>
                </c:pt>
                <c:pt idx="4">
                  <c:v>0.70278</c:v>
                </c:pt>
                <c:pt idx="5">
                  <c:v>0.7013470000000001</c:v>
                </c:pt>
                <c:pt idx="6">
                  <c:v>0.706503</c:v>
                </c:pt>
                <c:pt idx="7">
                  <c:v>0.73033</c:v>
                </c:pt>
                <c:pt idx="8">
                  <c:v>0.7315160000000001</c:v>
                </c:pt>
                <c:pt idx="9">
                  <c:v>0.771154</c:v>
                </c:pt>
                <c:pt idx="10">
                  <c:v>0.727518</c:v>
                </c:pt>
                <c:pt idx="11">
                  <c:v>0.7206129999999999</c:v>
                </c:pt>
                <c:pt idx="12">
                  <c:v>0.720118</c:v>
                </c:pt>
                <c:pt idx="13">
                  <c:v>0.7342919999999999</c:v>
                </c:pt>
                <c:pt idx="14">
                  <c:v>0.735257</c:v>
                </c:pt>
                <c:pt idx="15">
                  <c:v>0.822172</c:v>
                </c:pt>
                <c:pt idx="16">
                  <c:v>0.769683</c:v>
                </c:pt>
                <c:pt idx="17">
                  <c:v>0.817208</c:v>
                </c:pt>
                <c:pt idx="18">
                  <c:v>0.753109</c:v>
                </c:pt>
                <c:pt idx="19">
                  <c:v>0.7940430000000001</c:v>
                </c:pt>
                <c:pt idx="20">
                  <c:v>0.759939</c:v>
                </c:pt>
                <c:pt idx="21">
                  <c:v>0.789033</c:v>
                </c:pt>
                <c:pt idx="22">
                  <c:v>0.8264010000000001</c:v>
                </c:pt>
                <c:pt idx="23">
                  <c:v>0.7298519999999999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0.710318</c:v>
                </c:pt>
                <c:pt idx="1">
                  <c:v>0.725376</c:v>
                </c:pt>
                <c:pt idx="2">
                  <c:v>0.700611</c:v>
                </c:pt>
                <c:pt idx="3">
                  <c:v>0.698092</c:v>
                </c:pt>
                <c:pt idx="4">
                  <c:v>0.7002429999999999</c:v>
                </c:pt>
                <c:pt idx="5">
                  <c:v>0.697008</c:v>
                </c:pt>
                <c:pt idx="6">
                  <c:v>0.701659</c:v>
                </c:pt>
                <c:pt idx="7">
                  <c:v>0.71679</c:v>
                </c:pt>
                <c:pt idx="8">
                  <c:v>0.725265</c:v>
                </c:pt>
                <c:pt idx="9">
                  <c:v>0.752217</c:v>
                </c:pt>
                <c:pt idx="10">
                  <c:v>0.732096</c:v>
                </c:pt>
                <c:pt idx="11">
                  <c:v>0.723656</c:v>
                </c:pt>
                <c:pt idx="12">
                  <c:v>0.745967</c:v>
                </c:pt>
                <c:pt idx="13">
                  <c:v>0.722406</c:v>
                </c:pt>
                <c:pt idx="14">
                  <c:v>0.734384</c:v>
                </c:pt>
                <c:pt idx="15">
                  <c:v>0.732031</c:v>
                </c:pt>
                <c:pt idx="16">
                  <c:v>0.7274890000000001</c:v>
                </c:pt>
                <c:pt idx="17">
                  <c:v>0.752328</c:v>
                </c:pt>
                <c:pt idx="18">
                  <c:v>0.7547</c:v>
                </c:pt>
                <c:pt idx="19">
                  <c:v>0.724272</c:v>
                </c:pt>
                <c:pt idx="20">
                  <c:v>0.749699</c:v>
                </c:pt>
                <c:pt idx="21">
                  <c:v>0.773755</c:v>
                </c:pt>
                <c:pt idx="22">
                  <c:v>0.80296</c:v>
                </c:pt>
                <c:pt idx="23">
                  <c:v>0.722038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0.706329</c:v>
                </c:pt>
                <c:pt idx="1">
                  <c:v>0.699655</c:v>
                </c:pt>
                <c:pt idx="2">
                  <c:v>0.691474</c:v>
                </c:pt>
                <c:pt idx="3">
                  <c:v>0.696621</c:v>
                </c:pt>
                <c:pt idx="4">
                  <c:v>0.6938</c:v>
                </c:pt>
                <c:pt idx="5">
                  <c:v>0.7029</c:v>
                </c:pt>
                <c:pt idx="6">
                  <c:v>0.711292</c:v>
                </c:pt>
                <c:pt idx="7">
                  <c:v>0.716808</c:v>
                </c:pt>
                <c:pt idx="8">
                  <c:v>0.74707</c:v>
                </c:pt>
                <c:pt idx="9">
                  <c:v>0.732169</c:v>
                </c:pt>
                <c:pt idx="10">
                  <c:v>0.720843</c:v>
                </c:pt>
                <c:pt idx="11">
                  <c:v>0.730073</c:v>
                </c:pt>
                <c:pt idx="12">
                  <c:v>0.733649</c:v>
                </c:pt>
                <c:pt idx="13">
                  <c:v>0.764811</c:v>
                </c:pt>
                <c:pt idx="14">
                  <c:v>0.784851</c:v>
                </c:pt>
                <c:pt idx="15">
                  <c:v>0.776301</c:v>
                </c:pt>
                <c:pt idx="16">
                  <c:v>0.750949</c:v>
                </c:pt>
                <c:pt idx="17">
                  <c:v>0.761097</c:v>
                </c:pt>
                <c:pt idx="18">
                  <c:v>0.769509</c:v>
                </c:pt>
                <c:pt idx="19">
                  <c:v>0.751583</c:v>
                </c:pt>
                <c:pt idx="20">
                  <c:v>0.764563</c:v>
                </c:pt>
                <c:pt idx="21">
                  <c:v>0.758192</c:v>
                </c:pt>
                <c:pt idx="22">
                  <c:v>0.733428</c:v>
                </c:pt>
                <c:pt idx="23">
                  <c:v>0.750756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26.910888</c:v>
                </c:pt>
                <c:pt idx="1">
                  <c:v>26.872867</c:v>
                </c:pt>
                <c:pt idx="2">
                  <c:v>28.037613</c:v>
                </c:pt>
                <c:pt idx="3">
                  <c:v>27.677779</c:v>
                </c:pt>
                <c:pt idx="4">
                  <c:v>28.985963</c:v>
                </c:pt>
                <c:pt idx="5">
                  <c:v>26.321909</c:v>
                </c:pt>
                <c:pt idx="6">
                  <c:v>26.415221</c:v>
                </c:pt>
                <c:pt idx="7">
                  <c:v>29.551355</c:v>
                </c:pt>
                <c:pt idx="8">
                  <c:v>30.348538</c:v>
                </c:pt>
                <c:pt idx="9">
                  <c:v>28.783443</c:v>
                </c:pt>
                <c:pt idx="10">
                  <c:v>27.969054</c:v>
                </c:pt>
                <c:pt idx="11">
                  <c:v>27.137418</c:v>
                </c:pt>
                <c:pt idx="12">
                  <c:v>29.609543</c:v>
                </c:pt>
                <c:pt idx="13">
                  <c:v>28.84496</c:v>
                </c:pt>
                <c:pt idx="14">
                  <c:v>27.807735</c:v>
                </c:pt>
                <c:pt idx="15">
                  <c:v>29.935297</c:v>
                </c:pt>
                <c:pt idx="16">
                  <c:v>29.492125</c:v>
                </c:pt>
                <c:pt idx="17">
                  <c:v>30.918468</c:v>
                </c:pt>
                <c:pt idx="18">
                  <c:v>29.334841</c:v>
                </c:pt>
                <c:pt idx="19">
                  <c:v>30.063383</c:v>
                </c:pt>
                <c:pt idx="20">
                  <c:v>28.462151</c:v>
                </c:pt>
                <c:pt idx="21">
                  <c:v>29.415828</c:v>
                </c:pt>
                <c:pt idx="22">
                  <c:v>28.717377</c:v>
                </c:pt>
                <c:pt idx="23">
                  <c:v>29.386244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НН"'!$F$2:$GW$2,'ПАО "ТНС энерго НН"'!$N$40:$N$40,'ПАО "ТНС энерго НН"'!$F$2:$AK$2,'ПАО "ТНС энерго НН"'!$O$49:$O$49,'ПАО "ТНС энерго НН"'!$F$2:$AC$2,'ПАО "ТНС энерго НН"'!$P$50:$P$50,'ПАО "ТНС энерго НН"'!$F$2:$AC$2,'ПАО "ТНС энерго НН"'!$Q$51:$Q$51,'ПАО "ТНС энерго НН"'!$F$2:$BV$2,'ПАО "ТНС энерго НН"'!$T$49:$T$49,'ПАО "ТНС энерго НН"'!$F$2:$AC$2,'ПАО "ТНС энерго НН"'!$U$50:$U$50,'ПАО "ТНС энерго НН"'!$F$2:$Y$2,'ПАО "ТНС энерго НН"'!$V$47:$V$47,'ПАО "ТНС энерго НН"'!$F$2:$AG$2,'ПАО "ТНС энерго НН"'!$W$52:$W$52,'ПАО "ТНС энерго НН"'!$F$2:$P$2,'ПАО "ТНС энерго НН"'!$X$40:$X$40,'ПАО "ТНС энерго НН"'!$F$2:$BW$2,'ПАО "ТНС энерго НН"'!$AA$39:$AA$39,'ПАО "ТНС энерго НН"'!$F$2:$AL$2,'ПАО "ТНС энерго НН"'!$AB$49:$AB$49,'ПАО "ТНС энерго НН"'!$F$2:$AD$2,'ПАО "ТНС энерго НН"'!$AC$51:$AC$51,'ПАО "ТНС энерго НН"'!$F$2:$U$2,'ПАО "ТНС энерго НН"'!$AD$44:$AD$44,'ПАО "ТНС энерго НН"'!$F$2:$AI$2,'ПАО "ТНС энерго НН"'!$AE$51:$AE$51,'ПАО "ТНС энерго НН"'!$F$2:$BT$2,'ПАО "ТНС энерго НН"'!$AH$47:$AH$47,'ПАО "ТНС энерго НН"'!$F$2:$AE$2,'ПАО "ТНС энерго НН"'!$AI$50:$AI$50,'ПАО "ТНС энерго НН"'!$F$2:$X$2,'ПАО "ТНС энерго НН"'!$AJ$46:$AJ$46,'ПАО "ТНС энерго НН"'!$F$2:$N$2)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687</v>
      </c>
      <c r="D2" s="5">
        <v>1</v>
      </c>
      <c r="E2" s="4">
        <v>0.8902330000000001</v>
      </c>
      <c r="F2" s="4">
        <v>1.046467</v>
      </c>
      <c r="G2" s="4">
        <v>1.05851</v>
      </c>
      <c r="H2" s="4">
        <v>1.303212</v>
      </c>
      <c r="I2" s="4">
        <v>0.917883</v>
      </c>
      <c r="J2" s="4">
        <v>1.071729</v>
      </c>
      <c r="K2" s="4">
        <v>1.322424</v>
      </c>
      <c r="L2" s="4">
        <v>1.045181</v>
      </c>
      <c r="M2" s="4">
        <v>0.862692</v>
      </c>
      <c r="N2" s="4">
        <v>0.868501</v>
      </c>
      <c r="O2" s="4">
        <v>0.864053</v>
      </c>
      <c r="P2" s="4">
        <v>0.859255</v>
      </c>
      <c r="Q2" s="4">
        <v>1.032311</v>
      </c>
      <c r="R2" s="4">
        <v>0.884221</v>
      </c>
      <c r="S2" s="4">
        <v>0.872997</v>
      </c>
      <c r="T2" s="4">
        <v>0.7855490000000001</v>
      </c>
      <c r="U2" s="4">
        <v>0.7901550000000001</v>
      </c>
      <c r="V2" s="4">
        <v>0.732546</v>
      </c>
      <c r="W2" s="4">
        <v>0.841485</v>
      </c>
      <c r="X2" s="4">
        <v>0.730367</v>
      </c>
      <c r="Y2" s="4">
        <v>0.75709</v>
      </c>
      <c r="Z2" s="4">
        <v>0.801397</v>
      </c>
      <c r="AA2" s="4">
        <v>0.768902</v>
      </c>
      <c r="AB2" s="4">
        <v>0.7687079999999999</v>
      </c>
      <c r="AC2" s="4">
        <v>0.703782</v>
      </c>
      <c r="AD2" s="4">
        <v>0.714712</v>
      </c>
      <c r="AE2" s="4">
        <v>0.760987</v>
      </c>
      <c r="AF2" s="4">
        <v>0.72293</v>
      </c>
      <c r="AG2" s="4">
        <v>0.715962</v>
      </c>
      <c r="AH2" s="4">
        <v>0.710318</v>
      </c>
      <c r="AI2" s="4">
        <v>0.706329</v>
      </c>
      <c r="AJ2" s="6">
        <f>SUM(E2:AI2)</f>
        <v>26.910888</v>
      </c>
    </row>
    <row r="3" spans="1:36">
      <c r="A3" s="1" t="s">
        <v>3</v>
      </c>
      <c r="B3" s="2" t="s">
        <v>4</v>
      </c>
      <c r="D3" s="5">
        <v>2</v>
      </c>
      <c r="E3" s="4">
        <v>0.898101</v>
      </c>
      <c r="F3" s="4">
        <v>1.030712</v>
      </c>
      <c r="G3" s="4">
        <v>1.089947</v>
      </c>
      <c r="H3" s="4">
        <v>1.049777</v>
      </c>
      <c r="I3" s="4">
        <v>1.12589</v>
      </c>
      <c r="J3" s="4">
        <v>1.046715</v>
      </c>
      <c r="K3" s="4">
        <v>1.163303</v>
      </c>
      <c r="L3" s="4">
        <v>1.158155</v>
      </c>
      <c r="M3" s="4">
        <v>0.858703</v>
      </c>
      <c r="N3" s="4">
        <v>0.912534</v>
      </c>
      <c r="O3" s="4">
        <v>0.854244</v>
      </c>
      <c r="P3" s="4">
        <v>0.887898</v>
      </c>
      <c r="Q3" s="4">
        <v>1.391552</v>
      </c>
      <c r="R3" s="4">
        <v>0.812832</v>
      </c>
      <c r="S3" s="4">
        <v>0.844997</v>
      </c>
      <c r="T3" s="4">
        <v>0.801112</v>
      </c>
      <c r="U3" s="4">
        <v>0.718297</v>
      </c>
      <c r="V3" s="4">
        <v>0.720034</v>
      </c>
      <c r="W3" s="4">
        <v>0.788142</v>
      </c>
      <c r="X3" s="4">
        <v>0.7128370000000001</v>
      </c>
      <c r="Y3" s="4">
        <v>0.715953</v>
      </c>
      <c r="Z3" s="4">
        <v>0.805377</v>
      </c>
      <c r="AA3" s="4">
        <v>0.784207</v>
      </c>
      <c r="AB3" s="4">
        <v>0.756262</v>
      </c>
      <c r="AC3" s="4">
        <v>0.697991</v>
      </c>
      <c r="AD3" s="4">
        <v>0.709197</v>
      </c>
      <c r="AE3" s="4">
        <v>0.706779</v>
      </c>
      <c r="AF3" s="4">
        <v>0.702579</v>
      </c>
      <c r="AG3" s="4">
        <v>0.703709</v>
      </c>
      <c r="AH3" s="4">
        <v>0.725376</v>
      </c>
      <c r="AI3" s="4">
        <v>0.699655</v>
      </c>
      <c r="AJ3" s="6">
        <f>SUM(E3:AI3)</f>
        <v>26.872867</v>
      </c>
    </row>
    <row r="4" spans="1:36">
      <c r="A4" s="1" t="s">
        <v>5</v>
      </c>
      <c r="B4" s="2" t="s">
        <v>6</v>
      </c>
      <c r="D4" s="5">
        <v>3</v>
      </c>
      <c r="E4" s="4">
        <v>1.708875</v>
      </c>
      <c r="F4" s="4">
        <v>1.069081</v>
      </c>
      <c r="G4" s="4">
        <v>1.034931</v>
      </c>
      <c r="H4" s="4">
        <v>0.899158</v>
      </c>
      <c r="I4" s="4">
        <v>1.023119</v>
      </c>
      <c r="J4" s="4">
        <v>1.023293</v>
      </c>
      <c r="K4" s="4">
        <v>1.686537</v>
      </c>
      <c r="L4" s="4">
        <v>1.30165</v>
      </c>
      <c r="M4" s="4">
        <v>0.87899</v>
      </c>
      <c r="N4" s="4">
        <v>0.867408</v>
      </c>
      <c r="O4" s="4">
        <v>0.807832</v>
      </c>
      <c r="P4" s="4">
        <v>0.860963</v>
      </c>
      <c r="Q4" s="4">
        <v>1.332904</v>
      </c>
      <c r="R4" s="4">
        <v>0.851156</v>
      </c>
      <c r="S4" s="4">
        <v>0.844509</v>
      </c>
      <c r="T4" s="4">
        <v>0.79579</v>
      </c>
      <c r="U4" s="4">
        <v>0.705501</v>
      </c>
      <c r="V4" s="4">
        <v>0.711137</v>
      </c>
      <c r="W4" s="4">
        <v>0.887346</v>
      </c>
      <c r="X4" s="4">
        <v>0.706375</v>
      </c>
      <c r="Y4" s="4">
        <v>0.702155</v>
      </c>
      <c r="Z4" s="4">
        <v>0.869237</v>
      </c>
      <c r="AA4" s="4">
        <v>0.755857</v>
      </c>
      <c r="AB4" s="4">
        <v>0.750379</v>
      </c>
      <c r="AC4" s="4">
        <v>0.694195</v>
      </c>
      <c r="AD4" s="4">
        <v>0.71599</v>
      </c>
      <c r="AE4" s="4">
        <v>0.750544</v>
      </c>
      <c r="AF4" s="4">
        <v>0.7139760000000001</v>
      </c>
      <c r="AG4" s="4">
        <v>0.69664</v>
      </c>
      <c r="AH4" s="4">
        <v>0.700611</v>
      </c>
      <c r="AI4" s="4">
        <v>0.691474</v>
      </c>
      <c r="AJ4" s="6">
        <f>SUM(E4:AI4)</f>
        <v>28.037613</v>
      </c>
    </row>
    <row r="5" spans="1:36">
      <c r="D5" s="5">
        <v>4</v>
      </c>
      <c r="E5" s="4">
        <v>0.903966</v>
      </c>
      <c r="F5" s="4">
        <v>1.781862</v>
      </c>
      <c r="G5" s="4">
        <v>1.035887</v>
      </c>
      <c r="H5" s="4">
        <v>0.874413</v>
      </c>
      <c r="I5" s="4">
        <v>1.025876</v>
      </c>
      <c r="J5" s="4">
        <v>1.761088</v>
      </c>
      <c r="K5" s="4">
        <v>1.176081</v>
      </c>
      <c r="L5" s="4">
        <v>1.180309</v>
      </c>
      <c r="M5" s="4">
        <v>0.859926</v>
      </c>
      <c r="N5" s="4">
        <v>0.89277</v>
      </c>
      <c r="O5" s="4">
        <v>0.913821</v>
      </c>
      <c r="P5" s="4">
        <v>0.896686</v>
      </c>
      <c r="Q5" s="4">
        <v>0.91621</v>
      </c>
      <c r="R5" s="4">
        <v>0.815571</v>
      </c>
      <c r="S5" s="4">
        <v>0.810222</v>
      </c>
      <c r="T5" s="4">
        <v>0.788169</v>
      </c>
      <c r="U5" s="4">
        <v>0.698047</v>
      </c>
      <c r="V5" s="4">
        <v>0.7931240000000001</v>
      </c>
      <c r="W5" s="4">
        <v>0.7858619999999999</v>
      </c>
      <c r="X5" s="4">
        <v>0.697908</v>
      </c>
      <c r="Y5" s="4">
        <v>0.698442</v>
      </c>
      <c r="Z5" s="4">
        <v>0.883394</v>
      </c>
      <c r="AA5" s="4">
        <v>0.752861</v>
      </c>
      <c r="AB5" s="4">
        <v>0.8173</v>
      </c>
      <c r="AC5" s="4">
        <v>0.696392</v>
      </c>
      <c r="AD5" s="4">
        <v>0.716928</v>
      </c>
      <c r="AE5" s="4">
        <v>0.70575</v>
      </c>
      <c r="AF5" s="4">
        <v>0.7037369999999999</v>
      </c>
      <c r="AG5" s="4">
        <v>0.700464</v>
      </c>
      <c r="AH5" s="4">
        <v>0.698092</v>
      </c>
      <c r="AI5" s="4">
        <v>0.696621</v>
      </c>
      <c r="AJ5" s="6">
        <f>SUM(E5:AI5)</f>
        <v>27.677779</v>
      </c>
    </row>
    <row r="6" spans="1:36">
      <c r="A6" s="7" t="s">
        <v>11</v>
      </c>
      <c r="D6" s="5">
        <v>5</v>
      </c>
      <c r="E6" s="4">
        <v>0.906917</v>
      </c>
      <c r="F6" s="4">
        <v>1.700602</v>
      </c>
      <c r="G6" s="4">
        <v>1.064255</v>
      </c>
      <c r="H6" s="4">
        <v>0.853196</v>
      </c>
      <c r="I6" s="4">
        <v>0.918242</v>
      </c>
      <c r="J6" s="4">
        <v>1.79078</v>
      </c>
      <c r="K6" s="4">
        <v>1.771384</v>
      </c>
      <c r="L6" s="4">
        <v>1.722664</v>
      </c>
      <c r="M6" s="4">
        <v>0.8489950000000001</v>
      </c>
      <c r="N6" s="4">
        <v>0.890095</v>
      </c>
      <c r="O6" s="4">
        <v>0.8060850000000001</v>
      </c>
      <c r="P6" s="4">
        <v>0.858298</v>
      </c>
      <c r="Q6" s="4">
        <v>1.363331</v>
      </c>
      <c r="R6" s="4">
        <v>0.9004</v>
      </c>
      <c r="S6" s="4">
        <v>0.790412</v>
      </c>
      <c r="T6" s="4">
        <v>0.797233</v>
      </c>
      <c r="U6" s="4">
        <v>0.701107</v>
      </c>
      <c r="V6" s="4">
        <v>0.709068</v>
      </c>
      <c r="W6" s="4">
        <v>0.802702</v>
      </c>
      <c r="X6" s="4">
        <v>0.704325</v>
      </c>
      <c r="Y6" s="4">
        <v>0.706797</v>
      </c>
      <c r="Z6" s="4">
        <v>0.90665</v>
      </c>
      <c r="AA6" s="4">
        <v>0.792177</v>
      </c>
      <c r="AB6" s="4">
        <v>0.757641</v>
      </c>
      <c r="AC6" s="4">
        <v>0.704398</v>
      </c>
      <c r="AD6" s="4">
        <v>0.719419</v>
      </c>
      <c r="AE6" s="4">
        <v>0.701926</v>
      </c>
      <c r="AF6" s="4">
        <v>0.700041</v>
      </c>
      <c r="AG6" s="4">
        <v>0.70278</v>
      </c>
      <c r="AH6" s="4">
        <v>0.7002429999999999</v>
      </c>
      <c r="AI6" s="4">
        <v>0.6938</v>
      </c>
      <c r="AJ6" s="6">
        <f>SUM(E6:AI6)</f>
        <v>28.985963</v>
      </c>
    </row>
    <row r="7" spans="1:36">
      <c r="D7" s="5">
        <v>6</v>
      </c>
      <c r="E7" s="4">
        <v>0.894691</v>
      </c>
      <c r="F7" s="4">
        <v>1.617686</v>
      </c>
      <c r="G7" s="4">
        <v>1.033515</v>
      </c>
      <c r="H7" s="4">
        <v>0.889001</v>
      </c>
      <c r="I7" s="4">
        <v>0.908765</v>
      </c>
      <c r="J7" s="4">
        <v>1.058757</v>
      </c>
      <c r="K7" s="4">
        <v>1.022659</v>
      </c>
      <c r="L7" s="4">
        <v>0.900666</v>
      </c>
      <c r="M7" s="4">
        <v>0.89094</v>
      </c>
      <c r="N7" s="4">
        <v>0.880948</v>
      </c>
      <c r="O7" s="4">
        <v>0.794061</v>
      </c>
      <c r="P7" s="4">
        <v>0.894737</v>
      </c>
      <c r="Q7" s="4">
        <v>0.9077809999999999</v>
      </c>
      <c r="R7" s="4">
        <v>0.894066</v>
      </c>
      <c r="S7" s="4">
        <v>0.798161</v>
      </c>
      <c r="T7" s="4">
        <v>0.746775</v>
      </c>
      <c r="U7" s="4">
        <v>0.700097</v>
      </c>
      <c r="V7" s="4">
        <v>0.758992</v>
      </c>
      <c r="W7" s="4">
        <v>0.819221</v>
      </c>
      <c r="X7" s="4">
        <v>0.701245</v>
      </c>
      <c r="Y7" s="4">
        <v>0.703332</v>
      </c>
      <c r="Z7" s="4">
        <v>0.88548</v>
      </c>
      <c r="AA7" s="4">
        <v>0.781358</v>
      </c>
      <c r="AB7" s="4">
        <v>0.785954</v>
      </c>
      <c r="AC7" s="4">
        <v>0.705704</v>
      </c>
      <c r="AD7" s="4">
        <v>0.72304</v>
      </c>
      <c r="AE7" s="4">
        <v>0.81923</v>
      </c>
      <c r="AF7" s="4">
        <v>0.703792</v>
      </c>
      <c r="AG7" s="4">
        <v>0.7013470000000001</v>
      </c>
      <c r="AH7" s="4">
        <v>0.697008</v>
      </c>
      <c r="AI7" s="4">
        <v>0.7029</v>
      </c>
      <c r="AJ7" s="6">
        <f>SUM(E7:AI7)</f>
        <v>26.321909</v>
      </c>
    </row>
    <row r="8" spans="1:36">
      <c r="D8" s="5">
        <v>7</v>
      </c>
      <c r="E8" s="4">
        <v>1.044445</v>
      </c>
      <c r="F8" s="4">
        <v>1.513259</v>
      </c>
      <c r="G8" s="4">
        <v>1.064448</v>
      </c>
      <c r="H8" s="4">
        <v>0.914234</v>
      </c>
      <c r="I8" s="4">
        <v>0.909721</v>
      </c>
      <c r="J8" s="4">
        <v>1.037367</v>
      </c>
      <c r="K8" s="4">
        <v>1.023854</v>
      </c>
      <c r="L8" s="4">
        <v>0.909325</v>
      </c>
      <c r="M8" s="4">
        <v>0.911707</v>
      </c>
      <c r="N8" s="4">
        <v>0.917222</v>
      </c>
      <c r="O8" s="4">
        <v>0.798152</v>
      </c>
      <c r="P8" s="4">
        <v>0.854732</v>
      </c>
      <c r="Q8" s="4">
        <v>0.915972</v>
      </c>
      <c r="R8" s="4">
        <v>0.847874</v>
      </c>
      <c r="S8" s="4">
        <v>0.849014</v>
      </c>
      <c r="T8" s="4">
        <v>0.775134</v>
      </c>
      <c r="U8" s="4">
        <v>0.724456</v>
      </c>
      <c r="V8" s="4">
        <v>0.747851</v>
      </c>
      <c r="W8" s="4">
        <v>0.804706</v>
      </c>
      <c r="X8" s="4">
        <v>0.698368</v>
      </c>
      <c r="Y8" s="4">
        <v>0.71577</v>
      </c>
      <c r="Z8" s="4">
        <v>0.8498869999999999</v>
      </c>
      <c r="AA8" s="4">
        <v>0.848407</v>
      </c>
      <c r="AB8" s="4">
        <v>0.75571</v>
      </c>
      <c r="AC8" s="4">
        <v>0.7218909999999999</v>
      </c>
      <c r="AD8" s="4">
        <v>0.724558</v>
      </c>
      <c r="AE8" s="4">
        <v>0.705786</v>
      </c>
      <c r="AF8" s="4">
        <v>0.711917</v>
      </c>
      <c r="AG8" s="4">
        <v>0.706503</v>
      </c>
      <c r="AH8" s="4">
        <v>0.701659</v>
      </c>
      <c r="AI8" s="4">
        <v>0.711292</v>
      </c>
      <c r="AJ8" s="6">
        <f>SUM(E8:AI8)</f>
        <v>26.415221</v>
      </c>
    </row>
    <row r="9" spans="1:36">
      <c r="D9" s="5">
        <v>8</v>
      </c>
      <c r="E9" s="4">
        <v>1.172496</v>
      </c>
      <c r="F9" s="4">
        <v>1.738291</v>
      </c>
      <c r="G9" s="4">
        <v>1.079193</v>
      </c>
      <c r="H9" s="4">
        <v>0.868833</v>
      </c>
      <c r="I9" s="4">
        <v>1.155673</v>
      </c>
      <c r="J9" s="4">
        <v>1.091786</v>
      </c>
      <c r="K9" s="4">
        <v>1.538263</v>
      </c>
      <c r="L9" s="4">
        <v>0.916156</v>
      </c>
      <c r="M9" s="4">
        <v>0.883485</v>
      </c>
      <c r="N9" s="4">
        <v>1.22719</v>
      </c>
      <c r="O9" s="4">
        <v>0.822448</v>
      </c>
      <c r="P9" s="4">
        <v>0.905143</v>
      </c>
      <c r="Q9" s="4">
        <v>1.579261</v>
      </c>
      <c r="R9" s="4">
        <v>0.874569</v>
      </c>
      <c r="S9" s="4">
        <v>0.816537</v>
      </c>
      <c r="T9" s="4">
        <v>0.793216</v>
      </c>
      <c r="U9" s="4">
        <v>0.722351</v>
      </c>
      <c r="V9" s="4">
        <v>0.761759</v>
      </c>
      <c r="W9" s="4">
        <v>0.825399</v>
      </c>
      <c r="X9" s="4">
        <v>0.710355</v>
      </c>
      <c r="Y9" s="4">
        <v>0.714225</v>
      </c>
      <c r="Z9" s="4">
        <v>1.728179</v>
      </c>
      <c r="AA9" s="4">
        <v>0.789447</v>
      </c>
      <c r="AB9" s="4">
        <v>0.7577700000000001</v>
      </c>
      <c r="AC9" s="4">
        <v>0.725927</v>
      </c>
      <c r="AD9" s="4">
        <v>0.749</v>
      </c>
      <c r="AE9" s="4">
        <v>0.727812</v>
      </c>
      <c r="AF9" s="4">
        <v>0.712663</v>
      </c>
      <c r="AG9" s="4">
        <v>0.73033</v>
      </c>
      <c r="AH9" s="4">
        <v>0.71679</v>
      </c>
      <c r="AI9" s="4">
        <v>0.716808</v>
      </c>
      <c r="AJ9" s="6">
        <f>SUM(E9:AI9)</f>
        <v>29.551355</v>
      </c>
    </row>
    <row r="10" spans="1:36">
      <c r="D10" s="5">
        <v>9</v>
      </c>
      <c r="E10" s="4">
        <v>1.498</v>
      </c>
      <c r="F10" s="4">
        <v>1.409844</v>
      </c>
      <c r="G10" s="4">
        <v>1.071682</v>
      </c>
      <c r="H10" s="4">
        <v>0.8952329999999999</v>
      </c>
      <c r="I10" s="4">
        <v>1.327756</v>
      </c>
      <c r="J10" s="4">
        <v>1.828377</v>
      </c>
      <c r="K10" s="4">
        <v>1.76743</v>
      </c>
      <c r="L10" s="4">
        <v>0.858941</v>
      </c>
      <c r="M10" s="4">
        <v>1.024406</v>
      </c>
      <c r="N10" s="4">
        <v>1.101898</v>
      </c>
      <c r="O10" s="4">
        <v>0.862159</v>
      </c>
      <c r="P10" s="4">
        <v>0.868869</v>
      </c>
      <c r="Q10" s="4">
        <v>1.79988</v>
      </c>
      <c r="R10" s="4">
        <v>0.890545</v>
      </c>
      <c r="S10" s="4">
        <v>0.867491</v>
      </c>
      <c r="T10" s="4">
        <v>0.76767</v>
      </c>
      <c r="U10" s="4">
        <v>0.733465</v>
      </c>
      <c r="V10" s="4">
        <v>0.814846</v>
      </c>
      <c r="W10" s="4">
        <v>0.840557</v>
      </c>
      <c r="X10" s="4">
        <v>0.715604</v>
      </c>
      <c r="Y10" s="4">
        <v>0.7583760000000001</v>
      </c>
      <c r="Z10" s="4">
        <v>0.874744</v>
      </c>
      <c r="AA10" s="4">
        <v>0.815277</v>
      </c>
      <c r="AB10" s="4">
        <v>0.758781</v>
      </c>
      <c r="AC10" s="4">
        <v>0.72908</v>
      </c>
      <c r="AD10" s="4">
        <v>0.734825</v>
      </c>
      <c r="AE10" s="4">
        <v>0.7457549999999999</v>
      </c>
      <c r="AF10" s="4">
        <v>0.783196</v>
      </c>
      <c r="AG10" s="4">
        <v>0.7315160000000001</v>
      </c>
      <c r="AH10" s="4">
        <v>0.725265</v>
      </c>
      <c r="AI10" s="4">
        <v>0.74707</v>
      </c>
      <c r="AJ10" s="6">
        <f>SUM(E10:AI10)</f>
        <v>30.348538</v>
      </c>
    </row>
    <row r="11" spans="1:36">
      <c r="D11" s="5">
        <v>10</v>
      </c>
      <c r="E11" s="4">
        <v>1.022144</v>
      </c>
      <c r="F11" s="4">
        <v>1.760077</v>
      </c>
      <c r="G11" s="4">
        <v>1.097531</v>
      </c>
      <c r="H11" s="4">
        <v>0.862362</v>
      </c>
      <c r="I11" s="4">
        <v>1.611343</v>
      </c>
      <c r="J11" s="4">
        <v>1.039665</v>
      </c>
      <c r="K11" s="4">
        <v>1.034324</v>
      </c>
      <c r="L11" s="4">
        <v>0.9092980000000001</v>
      </c>
      <c r="M11" s="4">
        <v>0.869191</v>
      </c>
      <c r="N11" s="4">
        <v>1.332169</v>
      </c>
      <c r="O11" s="4">
        <v>0.839361</v>
      </c>
      <c r="P11" s="4">
        <v>1.023946</v>
      </c>
      <c r="Q11" s="4">
        <v>1.367559</v>
      </c>
      <c r="R11" s="4">
        <v>0.87558</v>
      </c>
      <c r="S11" s="4">
        <v>0.8482229999999999</v>
      </c>
      <c r="T11" s="4">
        <v>0.768369</v>
      </c>
      <c r="U11" s="4">
        <v>0.716826</v>
      </c>
      <c r="V11" s="4">
        <v>0.766833</v>
      </c>
      <c r="W11" s="4">
        <v>0.773635</v>
      </c>
      <c r="X11" s="4">
        <v>0.725486</v>
      </c>
      <c r="Y11" s="4">
        <v>0.81776</v>
      </c>
      <c r="Z11" s="4">
        <v>0.870625</v>
      </c>
      <c r="AA11" s="4">
        <v>0.816252</v>
      </c>
      <c r="AB11" s="4">
        <v>0.765859</v>
      </c>
      <c r="AC11" s="4">
        <v>0.722324</v>
      </c>
      <c r="AD11" s="4">
        <v>0.7675689999999999</v>
      </c>
      <c r="AE11" s="4">
        <v>0.778085</v>
      </c>
      <c r="AF11" s="4">
        <v>0.745507</v>
      </c>
      <c r="AG11" s="4">
        <v>0.771154</v>
      </c>
      <c r="AH11" s="4">
        <v>0.752217</v>
      </c>
      <c r="AI11" s="4">
        <v>0.732169</v>
      </c>
      <c r="AJ11" s="6">
        <f>SUM(E11:AI11)</f>
        <v>28.783443</v>
      </c>
    </row>
    <row r="12" spans="1:36">
      <c r="D12" s="5">
        <v>11</v>
      </c>
      <c r="E12" s="4">
        <v>1.555269</v>
      </c>
      <c r="F12" s="4">
        <v>1.034057</v>
      </c>
      <c r="G12" s="4">
        <v>1.077106</v>
      </c>
      <c r="H12" s="4">
        <v>0.880452</v>
      </c>
      <c r="I12" s="4">
        <v>1.242818</v>
      </c>
      <c r="J12" s="4">
        <v>1.044169</v>
      </c>
      <c r="K12" s="4">
        <v>1.022356</v>
      </c>
      <c r="L12" s="4">
        <v>0.86249</v>
      </c>
      <c r="M12" s="4">
        <v>0.890499</v>
      </c>
      <c r="N12" s="4">
        <v>1.152456</v>
      </c>
      <c r="O12" s="4">
        <v>0.816445</v>
      </c>
      <c r="P12" s="4">
        <v>1.098037</v>
      </c>
      <c r="Q12" s="4">
        <v>1.26249</v>
      </c>
      <c r="R12" s="4">
        <v>0.8970900000000001</v>
      </c>
      <c r="S12" s="4">
        <v>0.862435</v>
      </c>
      <c r="T12" s="4">
        <v>0.776485</v>
      </c>
      <c r="U12" s="4">
        <v>0.73238</v>
      </c>
      <c r="V12" s="4">
        <v>0.822402</v>
      </c>
      <c r="W12" s="4">
        <v>0.774822</v>
      </c>
      <c r="X12" s="4">
        <v>0.753688</v>
      </c>
      <c r="Y12" s="4">
        <v>0.747069</v>
      </c>
      <c r="Z12" s="4">
        <v>0.89106</v>
      </c>
      <c r="AA12" s="4">
        <v>0.775015</v>
      </c>
      <c r="AB12" s="4">
        <v>0.721854</v>
      </c>
      <c r="AC12" s="4">
        <v>0.7195009999999999</v>
      </c>
      <c r="AD12" s="4">
        <v>0.826032</v>
      </c>
      <c r="AE12" s="4">
        <v>0.7751980000000001</v>
      </c>
      <c r="AF12" s="4">
        <v>0.774922</v>
      </c>
      <c r="AG12" s="4">
        <v>0.727518</v>
      </c>
      <c r="AH12" s="4">
        <v>0.732096</v>
      </c>
      <c r="AI12" s="4">
        <v>0.720843</v>
      </c>
      <c r="AJ12" s="6">
        <f>SUM(E12:AI12)</f>
        <v>27.969054</v>
      </c>
    </row>
    <row r="13" spans="1:36">
      <c r="D13" s="5">
        <v>12</v>
      </c>
      <c r="E13" s="4">
        <v>1.034609</v>
      </c>
      <c r="F13" s="4">
        <v>1.405341</v>
      </c>
      <c r="G13" s="4">
        <v>1.040805</v>
      </c>
      <c r="H13" s="4">
        <v>0.897458</v>
      </c>
      <c r="I13" s="4">
        <v>0.915393</v>
      </c>
      <c r="J13" s="4">
        <v>1.643517</v>
      </c>
      <c r="K13" s="4">
        <v>1.036604</v>
      </c>
      <c r="L13" s="4">
        <v>0.875506</v>
      </c>
      <c r="M13" s="4">
        <v>0.853684</v>
      </c>
      <c r="N13" s="4">
        <v>0.902164</v>
      </c>
      <c r="O13" s="4">
        <v>0.826851</v>
      </c>
      <c r="P13" s="4">
        <v>0.904325</v>
      </c>
      <c r="Q13" s="4">
        <v>0.903938</v>
      </c>
      <c r="R13" s="4">
        <v>0.889047</v>
      </c>
      <c r="S13" s="4">
        <v>0.808217</v>
      </c>
      <c r="T13" s="4">
        <v>0.731231</v>
      </c>
      <c r="U13" s="4">
        <v>0.724043</v>
      </c>
      <c r="V13" s="4">
        <v>0.795403</v>
      </c>
      <c r="W13" s="4">
        <v>0.779519</v>
      </c>
      <c r="X13" s="4">
        <v>0.784115</v>
      </c>
      <c r="Y13" s="4">
        <v>0.766751</v>
      </c>
      <c r="Z13" s="4">
        <v>0.8580680000000001</v>
      </c>
      <c r="AA13" s="4">
        <v>0.815921</v>
      </c>
      <c r="AB13" s="4">
        <v>0.746969</v>
      </c>
      <c r="AC13" s="4">
        <v>0.731608</v>
      </c>
      <c r="AD13" s="4">
        <v>0.751611</v>
      </c>
      <c r="AE13" s="4">
        <v>0.787057</v>
      </c>
      <c r="AF13" s="4">
        <v>0.753321</v>
      </c>
      <c r="AG13" s="4">
        <v>0.7206129999999999</v>
      </c>
      <c r="AH13" s="4">
        <v>0.723656</v>
      </c>
      <c r="AI13" s="4">
        <v>0.730073</v>
      </c>
      <c r="AJ13" s="6">
        <f>SUM(E13:AI13)</f>
        <v>27.137418</v>
      </c>
    </row>
    <row r="14" spans="1:36">
      <c r="D14" s="5">
        <v>13</v>
      </c>
      <c r="E14" s="4">
        <v>1.038158</v>
      </c>
      <c r="F14" s="4">
        <v>1.703451</v>
      </c>
      <c r="G14" s="4">
        <v>1.775336</v>
      </c>
      <c r="H14" s="4">
        <v>1.828376</v>
      </c>
      <c r="I14" s="4">
        <v>1.586615</v>
      </c>
      <c r="J14" s="4">
        <v>1.031888</v>
      </c>
      <c r="K14" s="4">
        <v>1.077519</v>
      </c>
      <c r="L14" s="4">
        <v>0.876821</v>
      </c>
      <c r="M14" s="4">
        <v>0.890416</v>
      </c>
      <c r="N14" s="4">
        <v>0.8515239999999999</v>
      </c>
      <c r="O14" s="4">
        <v>0.869228</v>
      </c>
      <c r="P14" s="4">
        <v>1.178195</v>
      </c>
      <c r="Q14" s="4">
        <v>1.025417</v>
      </c>
      <c r="R14" s="4">
        <v>0.8480490000000001</v>
      </c>
      <c r="S14" s="4">
        <v>0.891667</v>
      </c>
      <c r="T14" s="4">
        <v>0.735055</v>
      </c>
      <c r="U14" s="4">
        <v>0.782277</v>
      </c>
      <c r="V14" s="4">
        <v>0.767008</v>
      </c>
      <c r="W14" s="4">
        <v>0.721882</v>
      </c>
      <c r="X14" s="4">
        <v>0.753128</v>
      </c>
      <c r="Y14" s="4">
        <v>0.757089</v>
      </c>
      <c r="Z14" s="4">
        <v>0.800662</v>
      </c>
      <c r="AA14" s="4">
        <v>0.811233</v>
      </c>
      <c r="AB14" s="4">
        <v>0.731112</v>
      </c>
      <c r="AC14" s="4">
        <v>0.81969</v>
      </c>
      <c r="AD14" s="4">
        <v>0.749929</v>
      </c>
      <c r="AE14" s="4">
        <v>0.756446</v>
      </c>
      <c r="AF14" s="4">
        <v>0.751638</v>
      </c>
      <c r="AG14" s="4">
        <v>0.720118</v>
      </c>
      <c r="AH14" s="4">
        <v>0.745967</v>
      </c>
      <c r="AI14" s="4">
        <v>0.733649</v>
      </c>
      <c r="AJ14" s="6">
        <f>SUM(E14:AI14)</f>
        <v>29.609543</v>
      </c>
    </row>
    <row r="15" spans="1:36">
      <c r="D15" s="5">
        <v>14</v>
      </c>
      <c r="E15" s="4">
        <v>1.645171</v>
      </c>
      <c r="F15" s="4">
        <v>1.03767</v>
      </c>
      <c r="G15" s="4">
        <v>1.496529</v>
      </c>
      <c r="H15" s="4">
        <v>1.251091</v>
      </c>
      <c r="I15" s="4">
        <v>1.212667</v>
      </c>
      <c r="J15" s="4">
        <v>1.591763</v>
      </c>
      <c r="K15" s="4">
        <v>1.033966</v>
      </c>
      <c r="L15" s="4">
        <v>0.902992</v>
      </c>
      <c r="M15" s="4">
        <v>0.879561</v>
      </c>
      <c r="N15" s="4">
        <v>0.848885</v>
      </c>
      <c r="O15" s="4">
        <v>0.849658</v>
      </c>
      <c r="P15" s="4">
        <v>1.26488</v>
      </c>
      <c r="Q15" s="4">
        <v>0.913168</v>
      </c>
      <c r="R15" s="4">
        <v>0.850631</v>
      </c>
      <c r="S15" s="4">
        <v>0.819902</v>
      </c>
      <c r="T15" s="4">
        <v>0.761226</v>
      </c>
      <c r="U15" s="4">
        <v>0.758863</v>
      </c>
      <c r="V15" s="4">
        <v>0.894425</v>
      </c>
      <c r="W15" s="4">
        <v>0.7317090000000001</v>
      </c>
      <c r="X15" s="4">
        <v>0.765252</v>
      </c>
      <c r="Y15" s="4">
        <v>0.7512990000000001</v>
      </c>
      <c r="Z15" s="4">
        <v>0.793951</v>
      </c>
      <c r="AA15" s="4">
        <v>0.757641</v>
      </c>
      <c r="AB15" s="4">
        <v>0.789501</v>
      </c>
      <c r="AC15" s="4">
        <v>0.749184</v>
      </c>
      <c r="AD15" s="4">
        <v>0.771981</v>
      </c>
      <c r="AE15" s="4">
        <v>0.751896</v>
      </c>
      <c r="AF15" s="4">
        <v>0.747989</v>
      </c>
      <c r="AG15" s="4">
        <v>0.7342919999999999</v>
      </c>
      <c r="AH15" s="4">
        <v>0.722406</v>
      </c>
      <c r="AI15" s="4">
        <v>0.764811</v>
      </c>
      <c r="AJ15" s="6">
        <f>SUM(E15:AI15)</f>
        <v>28.84496</v>
      </c>
    </row>
    <row r="16" spans="1:36">
      <c r="D16" s="5">
        <v>15</v>
      </c>
      <c r="E16" s="4">
        <v>1.101254</v>
      </c>
      <c r="F16" s="4">
        <v>1.026639</v>
      </c>
      <c r="G16" s="4">
        <v>1.030749</v>
      </c>
      <c r="H16" s="4">
        <v>1.321873</v>
      </c>
      <c r="I16" s="4">
        <v>1.180217</v>
      </c>
      <c r="J16" s="4">
        <v>1.028321</v>
      </c>
      <c r="K16" s="4">
        <v>1.035703</v>
      </c>
      <c r="L16" s="4">
        <v>1.188583</v>
      </c>
      <c r="M16" s="4">
        <v>0.842928</v>
      </c>
      <c r="N16" s="4">
        <v>0.893615</v>
      </c>
      <c r="O16" s="4">
        <v>0.8689789999999999</v>
      </c>
      <c r="P16" s="4">
        <v>0.905915</v>
      </c>
      <c r="Q16" s="4">
        <v>1.718986</v>
      </c>
      <c r="R16" s="4">
        <v>0.881941</v>
      </c>
      <c r="S16" s="4">
        <v>0.82355</v>
      </c>
      <c r="T16" s="4">
        <v>0.74798</v>
      </c>
      <c r="U16" s="4">
        <v>0.401848</v>
      </c>
      <c r="V16" s="4">
        <v>0.79578</v>
      </c>
      <c r="W16" s="4">
        <v>0.730707</v>
      </c>
      <c r="X16" s="4">
        <v>0.77735</v>
      </c>
      <c r="Y16" s="4">
        <v>0.771429</v>
      </c>
      <c r="Z16" s="4">
        <v>0.786726</v>
      </c>
      <c r="AA16" s="4">
        <v>0.825113</v>
      </c>
      <c r="AB16" s="4">
        <v>0.809854</v>
      </c>
      <c r="AC16" s="4">
        <v>0.781137</v>
      </c>
      <c r="AD16" s="4">
        <v>0.759167</v>
      </c>
      <c r="AE16" s="4">
        <v>0.749937</v>
      </c>
      <c r="AF16" s="4">
        <v>0.766962</v>
      </c>
      <c r="AG16" s="4">
        <v>0.735257</v>
      </c>
      <c r="AH16" s="4">
        <v>0.734384</v>
      </c>
      <c r="AI16" s="4">
        <v>0.784851</v>
      </c>
      <c r="AJ16" s="6">
        <f>SUM(E16:AI16)</f>
        <v>27.807735</v>
      </c>
    </row>
    <row r="17" spans="4:36">
      <c r="D17" s="5">
        <v>16</v>
      </c>
      <c r="E17" s="4">
        <v>1.075001</v>
      </c>
      <c r="F17" s="4">
        <v>1.089626</v>
      </c>
      <c r="G17" s="4">
        <v>1.680378</v>
      </c>
      <c r="H17" s="4">
        <v>1.184262</v>
      </c>
      <c r="I17" s="4">
        <v>1.068805</v>
      </c>
      <c r="J17" s="4">
        <v>1.58395</v>
      </c>
      <c r="K17" s="4">
        <v>1.054465</v>
      </c>
      <c r="L17" s="4">
        <v>1.087282</v>
      </c>
      <c r="M17" s="4">
        <v>0.897458</v>
      </c>
      <c r="N17" s="4">
        <v>1.142713</v>
      </c>
      <c r="O17" s="4">
        <v>0.858997</v>
      </c>
      <c r="P17" s="4">
        <v>1.361584</v>
      </c>
      <c r="Q17" s="4">
        <v>1.041688</v>
      </c>
      <c r="R17" s="4">
        <v>0.904353</v>
      </c>
      <c r="S17" s="4">
        <v>0.841017</v>
      </c>
      <c r="T17" s="4">
        <v>0.77382</v>
      </c>
      <c r="U17" s="4">
        <v>1.173966</v>
      </c>
      <c r="V17" s="4">
        <v>0.874569</v>
      </c>
      <c r="W17" s="4">
        <v>0.746427</v>
      </c>
      <c r="X17" s="4">
        <v>0.81923</v>
      </c>
      <c r="Y17" s="4">
        <v>0.775796</v>
      </c>
      <c r="Z17" s="4">
        <v>0.89994</v>
      </c>
      <c r="AA17" s="4">
        <v>0.849676</v>
      </c>
      <c r="AB17" s="4">
        <v>0.804523</v>
      </c>
      <c r="AC17" s="4">
        <v>0.753679</v>
      </c>
      <c r="AD17" s="4">
        <v>0.756004</v>
      </c>
      <c r="AE17" s="4">
        <v>0.753762</v>
      </c>
      <c r="AF17" s="4">
        <v>0.751822</v>
      </c>
      <c r="AG17" s="4">
        <v>0.822172</v>
      </c>
      <c r="AH17" s="4">
        <v>0.732031</v>
      </c>
      <c r="AI17" s="4">
        <v>0.776301</v>
      </c>
      <c r="AJ17" s="6">
        <f>SUM(E17:AI17)</f>
        <v>29.935297</v>
      </c>
    </row>
    <row r="18" spans="4:36">
      <c r="D18" s="5">
        <v>17</v>
      </c>
      <c r="E18" s="4">
        <v>1.074403</v>
      </c>
      <c r="F18" s="4">
        <v>1.054208</v>
      </c>
      <c r="G18" s="4">
        <v>1.049685</v>
      </c>
      <c r="H18" s="4">
        <v>1.372432</v>
      </c>
      <c r="I18" s="4">
        <v>1.64177</v>
      </c>
      <c r="J18" s="4">
        <v>1.059153</v>
      </c>
      <c r="K18" s="4">
        <v>1.027549</v>
      </c>
      <c r="L18" s="4">
        <v>1.253849</v>
      </c>
      <c r="M18" s="4">
        <v>0.844932</v>
      </c>
      <c r="N18" s="4">
        <v>1.099232</v>
      </c>
      <c r="O18" s="4">
        <v>0.845135</v>
      </c>
      <c r="P18" s="4">
        <v>1.327389</v>
      </c>
      <c r="Q18" s="4">
        <v>1.224617</v>
      </c>
      <c r="R18" s="4">
        <v>1.175805</v>
      </c>
      <c r="S18" s="4">
        <v>0.896906</v>
      </c>
      <c r="T18" s="4">
        <v>0.756041</v>
      </c>
      <c r="U18" s="4">
        <v>0.850853</v>
      </c>
      <c r="V18" s="4">
        <v>0.879854</v>
      </c>
      <c r="W18" s="4">
        <v>0.752796</v>
      </c>
      <c r="X18" s="4">
        <v>0.754837</v>
      </c>
      <c r="Y18" s="4">
        <v>0.793749</v>
      </c>
      <c r="Z18" s="4">
        <v>0.841751</v>
      </c>
      <c r="AA18" s="4">
        <v>0.790513</v>
      </c>
      <c r="AB18" s="4">
        <v>0.749634</v>
      </c>
      <c r="AC18" s="4">
        <v>0.761842</v>
      </c>
      <c r="AD18" s="4">
        <v>0.7802</v>
      </c>
      <c r="AE18" s="4">
        <v>0.7598470000000001</v>
      </c>
      <c r="AF18" s="4">
        <v>0.825022</v>
      </c>
      <c r="AG18" s="4">
        <v>0.769683</v>
      </c>
      <c r="AH18" s="4">
        <v>0.7274890000000001</v>
      </c>
      <c r="AI18" s="4">
        <v>0.750949</v>
      </c>
      <c r="AJ18" s="6">
        <f>SUM(E18:AI18)</f>
        <v>29.492125</v>
      </c>
    </row>
    <row r="19" spans="4:36">
      <c r="D19" s="5">
        <v>18</v>
      </c>
      <c r="E19" s="4">
        <v>1.079487</v>
      </c>
      <c r="F19" s="4">
        <v>1.06601</v>
      </c>
      <c r="G19" s="4">
        <v>1.776623</v>
      </c>
      <c r="H19" s="4">
        <v>1.250171</v>
      </c>
      <c r="I19" s="4">
        <v>1.603254</v>
      </c>
      <c r="J19" s="4">
        <v>1.677988</v>
      </c>
      <c r="K19" s="4">
        <v>1.034637</v>
      </c>
      <c r="L19" s="4">
        <v>1.251091</v>
      </c>
      <c r="M19" s="4">
        <v>0.908581</v>
      </c>
      <c r="N19" s="4">
        <v>1.632577</v>
      </c>
      <c r="O19" s="4">
        <v>0.859254</v>
      </c>
      <c r="P19" s="4">
        <v>1.277381</v>
      </c>
      <c r="Q19" s="4">
        <v>1.228018</v>
      </c>
      <c r="R19" s="4">
        <v>0.918453</v>
      </c>
      <c r="S19" s="4">
        <v>0.898589</v>
      </c>
      <c r="T19" s="4">
        <v>0.764802</v>
      </c>
      <c r="U19" s="4">
        <v>0.499921</v>
      </c>
      <c r="V19" s="4">
        <v>0.883945</v>
      </c>
      <c r="W19" s="4">
        <v>0.7753640000000001</v>
      </c>
      <c r="X19" s="4">
        <v>0.767753</v>
      </c>
      <c r="Y19" s="4">
        <v>0.807786</v>
      </c>
      <c r="Z19" s="4">
        <v>0.849593</v>
      </c>
      <c r="AA19" s="4">
        <v>0.862958</v>
      </c>
      <c r="AB19" s="4">
        <v>0.886611</v>
      </c>
      <c r="AC19" s="4">
        <v>0.756078</v>
      </c>
      <c r="AD19" s="4">
        <v>0.762485</v>
      </c>
      <c r="AE19" s="4">
        <v>0.752981</v>
      </c>
      <c r="AF19" s="4">
        <v>0.755444</v>
      </c>
      <c r="AG19" s="4">
        <v>0.817208</v>
      </c>
      <c r="AH19" s="4">
        <v>0.752328</v>
      </c>
      <c r="AI19" s="4">
        <v>0.761097</v>
      </c>
      <c r="AJ19" s="6">
        <f>SUM(E19:AI19)</f>
        <v>30.918468</v>
      </c>
    </row>
    <row r="20" spans="4:36">
      <c r="D20" s="5">
        <v>19</v>
      </c>
      <c r="E20" s="4">
        <v>1.072758</v>
      </c>
      <c r="F20" s="4">
        <v>1.068787</v>
      </c>
      <c r="G20" s="4">
        <v>1.065495</v>
      </c>
      <c r="H20" s="4">
        <v>1.371053</v>
      </c>
      <c r="I20" s="4">
        <v>1.043259</v>
      </c>
      <c r="J20" s="4">
        <v>1.582478</v>
      </c>
      <c r="K20" s="4">
        <v>1.050319</v>
      </c>
      <c r="L20" s="4">
        <v>1.041779</v>
      </c>
      <c r="M20" s="4">
        <v>0.84359</v>
      </c>
      <c r="N20" s="4">
        <v>0.895638</v>
      </c>
      <c r="O20" s="4">
        <v>0.9070820000000001</v>
      </c>
      <c r="P20" s="4">
        <v>1.405432</v>
      </c>
      <c r="Q20" s="4">
        <v>0.880093</v>
      </c>
      <c r="R20" s="4">
        <v>1.399457</v>
      </c>
      <c r="S20" s="4">
        <v>0.8441419999999999</v>
      </c>
      <c r="T20" s="4">
        <v>0.824194</v>
      </c>
      <c r="U20" s="4">
        <v>0.909261</v>
      </c>
      <c r="V20" s="4">
        <v>0.806021</v>
      </c>
      <c r="W20" s="4">
        <v>0.768911</v>
      </c>
      <c r="X20" s="4">
        <v>0.778452</v>
      </c>
      <c r="Y20" s="4">
        <v>0.840097</v>
      </c>
      <c r="Z20" s="4">
        <v>0.899848</v>
      </c>
      <c r="AA20" s="4">
        <v>0.806637</v>
      </c>
      <c r="AB20" s="4">
        <v>0.8480760000000001</v>
      </c>
      <c r="AC20" s="4">
        <v>0.74946</v>
      </c>
      <c r="AD20" s="4">
        <v>0.775778</v>
      </c>
      <c r="AE20" s="4">
        <v>0.770675</v>
      </c>
      <c r="AF20" s="4">
        <v>0.808751</v>
      </c>
      <c r="AG20" s="4">
        <v>0.753109</v>
      </c>
      <c r="AH20" s="4">
        <v>0.7547</v>
      </c>
      <c r="AI20" s="4">
        <v>0.769509</v>
      </c>
      <c r="AJ20" s="6">
        <f>SUM(E20:AI20)</f>
        <v>29.334841</v>
      </c>
    </row>
    <row r="21" spans="4:36">
      <c r="D21" s="5">
        <v>20</v>
      </c>
      <c r="E21" s="4">
        <v>1.065073</v>
      </c>
      <c r="F21" s="4">
        <v>1.082962</v>
      </c>
      <c r="G21" s="4">
        <v>1.805855</v>
      </c>
      <c r="H21" s="4">
        <v>1.789217</v>
      </c>
      <c r="I21" s="4">
        <v>1.048949</v>
      </c>
      <c r="J21" s="4">
        <v>1.035713</v>
      </c>
      <c r="K21" s="4">
        <v>1.060725</v>
      </c>
      <c r="L21" s="4">
        <v>1.125339</v>
      </c>
      <c r="M21" s="4">
        <v>0.857499</v>
      </c>
      <c r="N21" s="4">
        <v>0.904178</v>
      </c>
      <c r="O21" s="4">
        <v>0.862536</v>
      </c>
      <c r="P21" s="4">
        <v>1.536149</v>
      </c>
      <c r="Q21" s="4">
        <v>1.135542</v>
      </c>
      <c r="R21" s="4">
        <v>1.061451</v>
      </c>
      <c r="S21" s="4">
        <v>0.838562</v>
      </c>
      <c r="T21" s="4">
        <v>0.789631</v>
      </c>
      <c r="U21" s="4">
        <v>0.847635</v>
      </c>
      <c r="V21" s="4">
        <v>0.846817</v>
      </c>
      <c r="W21" s="4">
        <v>0.774776</v>
      </c>
      <c r="X21" s="4">
        <v>0.7827730000000001</v>
      </c>
      <c r="Y21" s="4">
        <v>0.814358</v>
      </c>
      <c r="Z21" s="4">
        <v>0.851634</v>
      </c>
      <c r="AA21" s="4">
        <v>0.847267</v>
      </c>
      <c r="AB21" s="4">
        <v>0.89516</v>
      </c>
      <c r="AC21" s="4">
        <v>0.755223</v>
      </c>
      <c r="AD21" s="4">
        <v>0.837523</v>
      </c>
      <c r="AE21" s="4">
        <v>0.77098</v>
      </c>
      <c r="AF21" s="4">
        <v>0.769958</v>
      </c>
      <c r="AG21" s="4">
        <v>0.7940430000000001</v>
      </c>
      <c r="AH21" s="4">
        <v>0.724272</v>
      </c>
      <c r="AI21" s="4">
        <v>0.751583</v>
      </c>
      <c r="AJ21" s="6">
        <f>SUM(E21:AI21)</f>
        <v>30.063383</v>
      </c>
    </row>
    <row r="22" spans="4:36">
      <c r="D22" s="5">
        <v>21</v>
      </c>
      <c r="E22" s="4">
        <v>1.067564</v>
      </c>
      <c r="F22" s="4">
        <v>1.08377</v>
      </c>
      <c r="G22" s="4">
        <v>1.02231</v>
      </c>
      <c r="H22" s="4">
        <v>1.145286</v>
      </c>
      <c r="I22" s="4">
        <v>1.07</v>
      </c>
      <c r="J22" s="4">
        <v>1.022043</v>
      </c>
      <c r="K22" s="4">
        <v>1.05384</v>
      </c>
      <c r="L22" s="4">
        <v>1.542307</v>
      </c>
      <c r="M22" s="4">
        <v>0.908728</v>
      </c>
      <c r="N22" s="4">
        <v>0.91587</v>
      </c>
      <c r="O22" s="4">
        <v>0.844133</v>
      </c>
      <c r="P22" s="4">
        <v>1.068888</v>
      </c>
      <c r="Q22" s="4">
        <v>1.05805</v>
      </c>
      <c r="R22" s="4">
        <v>0.897771</v>
      </c>
      <c r="S22" s="4">
        <v>0.870882</v>
      </c>
      <c r="T22" s="4">
        <v>0.819782</v>
      </c>
      <c r="U22" s="4">
        <v>0.825895</v>
      </c>
      <c r="V22" s="4">
        <v>0.91189</v>
      </c>
      <c r="W22" s="4">
        <v>0.769223</v>
      </c>
      <c r="X22" s="4">
        <v>0.901871</v>
      </c>
      <c r="Y22" s="4">
        <v>0.825371</v>
      </c>
      <c r="Z22" s="4">
        <v>0.859309</v>
      </c>
      <c r="AA22" s="4">
        <v>0.801168</v>
      </c>
      <c r="AB22" s="4">
        <v>0.840649</v>
      </c>
      <c r="AC22" s="4">
        <v>0.76289</v>
      </c>
      <c r="AD22" s="4">
        <v>0.777616</v>
      </c>
      <c r="AE22" s="4">
        <v>0.760316</v>
      </c>
      <c r="AF22" s="4">
        <v>0.760528</v>
      </c>
      <c r="AG22" s="4">
        <v>0.759939</v>
      </c>
      <c r="AH22" s="4">
        <v>0.749699</v>
      </c>
      <c r="AI22" s="4">
        <v>0.764563</v>
      </c>
      <c r="AJ22" s="6">
        <f>SUM(E22:AI22)</f>
        <v>28.462151</v>
      </c>
    </row>
    <row r="23" spans="4:36">
      <c r="D23" s="5">
        <v>22</v>
      </c>
      <c r="E23" s="4">
        <v>1.074881</v>
      </c>
      <c r="F23" s="4">
        <v>1.14262</v>
      </c>
      <c r="G23" s="4">
        <v>1.029416</v>
      </c>
      <c r="H23" s="4">
        <v>1.060532</v>
      </c>
      <c r="I23" s="4">
        <v>1.102606</v>
      </c>
      <c r="J23" s="4">
        <v>1.674954</v>
      </c>
      <c r="K23" s="4">
        <v>1.724686</v>
      </c>
      <c r="L23" s="4">
        <v>1.144919</v>
      </c>
      <c r="M23" s="4">
        <v>1.129751</v>
      </c>
      <c r="N23" s="4">
        <v>0.90335</v>
      </c>
      <c r="O23" s="4">
        <v>0.897017</v>
      </c>
      <c r="P23" s="4">
        <v>1.024718</v>
      </c>
      <c r="Q23" s="4">
        <v>0.908774</v>
      </c>
      <c r="R23" s="4">
        <v>0.90722</v>
      </c>
      <c r="S23" s="4">
        <v>0.8716</v>
      </c>
      <c r="T23" s="4">
        <v>0.798915</v>
      </c>
      <c r="U23" s="4">
        <v>0.820766</v>
      </c>
      <c r="V23" s="4">
        <v>0.820223</v>
      </c>
      <c r="W23" s="4">
        <v>0.778057</v>
      </c>
      <c r="X23" s="4">
        <v>0.894774</v>
      </c>
      <c r="Y23" s="4">
        <v>0.852305</v>
      </c>
      <c r="Z23" s="4">
        <v>0.8258490000000001</v>
      </c>
      <c r="AA23" s="4">
        <v>0.8059190000000001</v>
      </c>
      <c r="AB23" s="4">
        <v>0.75913</v>
      </c>
      <c r="AC23" s="4">
        <v>0.773627</v>
      </c>
      <c r="AD23" s="4">
        <v>0.814395</v>
      </c>
      <c r="AE23" s="4">
        <v>0.776439</v>
      </c>
      <c r="AF23" s="4">
        <v>0.777405</v>
      </c>
      <c r="AG23" s="4">
        <v>0.789033</v>
      </c>
      <c r="AH23" s="4">
        <v>0.773755</v>
      </c>
      <c r="AI23" s="4">
        <v>0.758192</v>
      </c>
      <c r="AJ23" s="6">
        <f>SUM(E23:AI23)</f>
        <v>29.415828</v>
      </c>
    </row>
    <row r="24" spans="4:36">
      <c r="D24" s="5">
        <v>23</v>
      </c>
      <c r="E24" s="4">
        <v>1.084313</v>
      </c>
      <c r="F24" s="4">
        <v>1.16369</v>
      </c>
      <c r="G24" s="4">
        <v>1.529989</v>
      </c>
      <c r="H24" s="4">
        <v>1.264328</v>
      </c>
      <c r="I24" s="4">
        <v>1.060532</v>
      </c>
      <c r="J24" s="4">
        <v>1.053178</v>
      </c>
      <c r="K24" s="4">
        <v>1.027034</v>
      </c>
      <c r="L24" s="4">
        <v>0.9054</v>
      </c>
      <c r="M24" s="4">
        <v>0.882226</v>
      </c>
      <c r="N24" s="4">
        <v>0.897146</v>
      </c>
      <c r="O24" s="4">
        <v>0.847809</v>
      </c>
      <c r="P24" s="4">
        <v>1.527967</v>
      </c>
      <c r="Q24" s="4">
        <v>0.905998</v>
      </c>
      <c r="R24" s="4">
        <v>1.068162</v>
      </c>
      <c r="S24" s="4">
        <v>0.839481</v>
      </c>
      <c r="T24" s="4">
        <v>0.7594610000000001</v>
      </c>
      <c r="U24" s="4">
        <v>0.8033090000000001</v>
      </c>
      <c r="V24" s="4">
        <v>0.808898</v>
      </c>
      <c r="W24" s="4">
        <v>0.765078</v>
      </c>
      <c r="X24" s="4">
        <v>0.904628</v>
      </c>
      <c r="Y24" s="4">
        <v>0.824902</v>
      </c>
      <c r="Z24" s="4">
        <v>0.822944</v>
      </c>
      <c r="AA24" s="4">
        <v>0.7953209999999999</v>
      </c>
      <c r="AB24" s="4">
        <v>0.732224</v>
      </c>
      <c r="AC24" s="4">
        <v>0.754938</v>
      </c>
      <c r="AD24" s="4">
        <v>0.825582</v>
      </c>
      <c r="AE24" s="4">
        <v>0.772055</v>
      </c>
      <c r="AF24" s="4">
        <v>0.7279949999999999</v>
      </c>
      <c r="AG24" s="4">
        <v>0.8264010000000001</v>
      </c>
      <c r="AH24" s="4">
        <v>0.80296</v>
      </c>
      <c r="AI24" s="4">
        <v>0.733428</v>
      </c>
      <c r="AJ24" s="6">
        <f>SUM(E24:AI24)</f>
        <v>28.717377</v>
      </c>
    </row>
    <row r="25" spans="4:36">
      <c r="D25" s="5">
        <v>24</v>
      </c>
      <c r="E25" s="4">
        <v>1.051707</v>
      </c>
      <c r="F25" s="4">
        <v>1.078861</v>
      </c>
      <c r="G25" s="4">
        <v>1.603346</v>
      </c>
      <c r="H25" s="4">
        <v>1.690582</v>
      </c>
      <c r="I25" s="4">
        <v>1.074798</v>
      </c>
      <c r="J25" s="4">
        <v>1.591396</v>
      </c>
      <c r="K25" s="4">
        <v>1.326469</v>
      </c>
      <c r="L25" s="4">
        <v>0.888541</v>
      </c>
      <c r="M25" s="4">
        <v>0.866452</v>
      </c>
      <c r="N25" s="4">
        <v>0.843746</v>
      </c>
      <c r="O25" s="4">
        <v>0.871204</v>
      </c>
      <c r="P25" s="4">
        <v>1.456083</v>
      </c>
      <c r="Q25" s="4">
        <v>0.847056</v>
      </c>
      <c r="R25" s="4">
        <v>1.031759</v>
      </c>
      <c r="S25" s="4">
        <v>0.782828</v>
      </c>
      <c r="T25" s="4">
        <v>0.776393</v>
      </c>
      <c r="U25" s="4">
        <v>0.7827539999999999</v>
      </c>
      <c r="V25" s="4">
        <v>0.798722</v>
      </c>
      <c r="W25" s="4">
        <v>0.747796</v>
      </c>
      <c r="X25" s="4">
        <v>0.861138</v>
      </c>
      <c r="Y25" s="4">
        <v>0.859769</v>
      </c>
      <c r="Z25" s="4">
        <v>0.819488</v>
      </c>
      <c r="AA25" s="4">
        <v>0.770621</v>
      </c>
      <c r="AB25" s="4">
        <v>0.760362</v>
      </c>
      <c r="AC25" s="4">
        <v>0.720301</v>
      </c>
      <c r="AD25" s="4">
        <v>0.732739</v>
      </c>
      <c r="AE25" s="4">
        <v>0.82401</v>
      </c>
      <c r="AF25" s="4">
        <v>0.724677</v>
      </c>
      <c r="AG25" s="4">
        <v>0.7298519999999999</v>
      </c>
      <c r="AH25" s="4">
        <v>0.722038</v>
      </c>
      <c r="AI25" s="4">
        <v>0.750756</v>
      </c>
      <c r="AJ25" s="6">
        <f>SUM(E25:AI25)</f>
        <v>29.386244</v>
      </c>
    </row>
    <row r="26" spans="4:36">
      <c r="D26" s="5" t="s">
        <v>8</v>
      </c>
      <c r="E26" s="6">
        <f>SUM(E2:E25)</f>
        <v>26.959516</v>
      </c>
      <c r="F26" s="6">
        <f>SUM(F2:F25)</f>
        <v>30.705573</v>
      </c>
      <c r="G26" s="6">
        <f>SUM(G2:G25)</f>
        <v>29.613521</v>
      </c>
      <c r="H26" s="6">
        <f>SUM(H2:H25)</f>
        <v>27.716532</v>
      </c>
      <c r="I26" s="6">
        <f>SUM(I2:I25)</f>
        <v>27.775951</v>
      </c>
      <c r="J26" s="6">
        <f>SUM(J2:J25)</f>
        <v>31.370068</v>
      </c>
      <c r="K26" s="6">
        <f>SUM(K2:K25)</f>
        <v>29.072131</v>
      </c>
      <c r="L26" s="6">
        <f>SUM(L2:L25)</f>
        <v>25.849244</v>
      </c>
      <c r="M26" s="6">
        <f>SUM(M2:M25)</f>
        <v>21.38534</v>
      </c>
      <c r="N26" s="6">
        <f>SUM(N2:N25)</f>
        <v>23.773829</v>
      </c>
      <c r="O26" s="6">
        <f>SUM(O2:O25)</f>
        <v>20.386544</v>
      </c>
      <c r="P26" s="6">
        <f>SUM(P2:P25)</f>
        <v>26.24747</v>
      </c>
      <c r="Q26" s="6">
        <f>SUM(Q2:Q25)</f>
        <v>27.660596</v>
      </c>
      <c r="R26" s="6">
        <f>SUM(R2:R25)</f>
        <v>22.378003</v>
      </c>
      <c r="S26" s="6">
        <f>SUM(S2:S25)</f>
        <v>20.232341</v>
      </c>
      <c r="T26" s="6">
        <f>SUM(T2:T25)</f>
        <v>18.634033</v>
      </c>
      <c r="U26" s="6">
        <f>SUM(U2:U25)</f>
        <v>18.124073</v>
      </c>
      <c r="V26" s="6">
        <f>SUM(V2:V25)</f>
        <v>19.222147</v>
      </c>
      <c r="W26" s="6">
        <f>SUM(W2:W25)</f>
        <v>18.786122</v>
      </c>
      <c r="X26" s="6">
        <f>SUM(X2:X25)</f>
        <v>18.401859</v>
      </c>
      <c r="Y26" s="6">
        <f>SUM(Y2:Y25)</f>
        <v>18.47767</v>
      </c>
      <c r="Z26" s="6">
        <f>SUM(Z2:Z25)</f>
        <v>21.275793</v>
      </c>
      <c r="AA26" s="6">
        <f>SUM(AA2:AA25)</f>
        <v>19.219748</v>
      </c>
      <c r="AB26" s="6">
        <f>SUM(AB2:AB25)</f>
        <v>18.750023</v>
      </c>
      <c r="AC26" s="6">
        <f>SUM(AC2:AC25)</f>
        <v>17.690842</v>
      </c>
      <c r="AD26" s="6">
        <f>SUM(AD2:AD25)</f>
        <v>18.19628</v>
      </c>
      <c r="AE26" s="6">
        <f>SUM(AE2:AE25)</f>
        <v>18.164253</v>
      </c>
      <c r="AF26" s="6">
        <f>SUM(AF2:AF25)</f>
        <v>17.896772</v>
      </c>
      <c r="AG26" s="6">
        <f>SUM(AG2:AG25)</f>
        <v>17.859643</v>
      </c>
      <c r="AH26" s="6">
        <f>SUM(AH2:AH25)</f>
        <v>17.52536</v>
      </c>
      <c r="AI26" s="6">
        <f>SUM(AI2:AI25)</f>
        <v>17.648723</v>
      </c>
      <c r="AJ26" s="6">
        <f>SUM(E2:AI25)</f>
        <v>687.0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687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0.837</v>
      </c>
    </row>
    <row r="8" spans="1:3">
      <c r="A8" s="1" t="s">
        <v>14</v>
      </c>
      <c r="B8" s="9">
        <v>1.015</v>
      </c>
    </row>
    <row r="9" spans="1:3">
      <c r="A9" s="1" t="s">
        <v>15</v>
      </c>
      <c r="B9" s="10">
        <v>9849</v>
      </c>
    </row>
    <row r="10" spans="1:3">
      <c r="A10" s="1" t="s">
        <v>16</v>
      </c>
      <c r="B10" s="10">
        <v>8122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2.79135</v>
      </c>
    </row>
    <row r="15" spans="1:3" outlineLevel="1">
      <c r="A15" s="12" t="s">
        <v>19</v>
      </c>
      <c r="B15" s="11">
        <v>2.82316</v>
      </c>
      <c r="C15" s="11">
        <v>1.58023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6.34576</v>
      </c>
    </row>
    <row r="21" spans="1:37">
      <c r="A21" s="1" t="s">
        <v>25</v>
      </c>
      <c r="B21" s="13">
        <v>5061.11</v>
      </c>
      <c r="C21" s="13">
        <v>1917.66</v>
      </c>
    </row>
    <row r="22" spans="1:37" outlineLevel="1">
      <c r="A22" s="12" t="s">
        <v>26</v>
      </c>
      <c r="B22" s="14">
        <v>1939.52</v>
      </c>
      <c r="C22" s="14">
        <v>1085.62</v>
      </c>
    </row>
    <row r="23" spans="1:37" outlineLevel="1">
      <c r="A23" s="12" t="s">
        <v>27</v>
      </c>
      <c r="B23" s="14">
        <v>2708.92</v>
      </c>
      <c r="C23" s="14">
        <v>419.37</v>
      </c>
    </row>
    <row r="24" spans="1:37" outlineLevel="1">
      <c r="A24" s="12" t="s">
        <v>28</v>
      </c>
      <c r="B24" s="14">
        <v>412.67</v>
      </c>
      <c r="C24" s="14">
        <v>412.67</v>
      </c>
    </row>
    <row r="25" spans="1:37">
      <c r="A25" s="1" t="s">
        <v>29</v>
      </c>
      <c r="B25" s="13"/>
      <c r="C25" s="13">
        <v>663.51</v>
      </c>
    </row>
    <row r="26" spans="1:37">
      <c r="A26" s="1" t="s">
        <v>30</v>
      </c>
      <c r="B26" s="13"/>
      <c r="C26" s="13">
        <v>1778.37</v>
      </c>
    </row>
    <row r="27" spans="1:37">
      <c r="A27" s="1" t="s">
        <v>31</v>
      </c>
      <c r="B27" s="15">
        <v>5061.11</v>
      </c>
      <c r="C27" s="15">
        <v>4359.54</v>
      </c>
    </row>
    <row r="28" spans="1:37" outlineLevel="1">
      <c r="A28" s="12" t="s">
        <v>32</v>
      </c>
      <c r="B28" s="14">
        <v>2352.19</v>
      </c>
      <c r="C28" s="14">
        <v>2161.8</v>
      </c>
    </row>
    <row r="29" spans="1:37" outlineLevel="1">
      <c r="A29" s="12" t="s">
        <v>33</v>
      </c>
      <c r="B29" s="14">
        <v>2708.92</v>
      </c>
      <c r="C29" s="14">
        <v>2197.74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0.8902330000000001</v>
      </c>
      <c r="G32" s="4">
        <v>1.046467</v>
      </c>
      <c r="H32" s="4">
        <v>1.05851</v>
      </c>
      <c r="I32" s="4">
        <v>1.303212</v>
      </c>
      <c r="J32" s="4">
        <v>0.917883</v>
      </c>
      <c r="K32" s="4">
        <v>1.071729</v>
      </c>
      <c r="L32" s="4">
        <v>1.322424</v>
      </c>
      <c r="M32" s="4">
        <v>1.045181</v>
      </c>
      <c r="N32" s="4">
        <v>0.862692</v>
      </c>
      <c r="O32" s="4">
        <v>0.868501</v>
      </c>
      <c r="P32" s="4">
        <v>0.864053</v>
      </c>
      <c r="Q32" s="4">
        <v>0.859255</v>
      </c>
      <c r="R32" s="4">
        <v>1.032311</v>
      </c>
      <c r="S32" s="4">
        <v>0.884221</v>
      </c>
      <c r="T32" s="4">
        <v>0.872997</v>
      </c>
      <c r="U32" s="4">
        <v>0.7855490000000001</v>
      </c>
      <c r="V32" s="4">
        <v>0.7901550000000001</v>
      </c>
      <c r="W32" s="4">
        <v>0.732546</v>
      </c>
      <c r="X32" s="4">
        <v>0.841485</v>
      </c>
      <c r="Y32" s="4">
        <v>0.730367</v>
      </c>
      <c r="Z32" s="4">
        <v>0.75709</v>
      </c>
      <c r="AA32" s="4">
        <v>0.801397</v>
      </c>
      <c r="AB32" s="4">
        <v>0.768902</v>
      </c>
      <c r="AC32" s="4">
        <v>0.7687079999999999</v>
      </c>
      <c r="AD32" s="4">
        <v>0.703782</v>
      </c>
      <c r="AE32" s="4">
        <v>0.714712</v>
      </c>
      <c r="AF32" s="4">
        <v>0.760987</v>
      </c>
      <c r="AG32" s="4">
        <v>0.72293</v>
      </c>
      <c r="AH32" s="4">
        <v>0.715962</v>
      </c>
      <c r="AI32" s="4">
        <v>0.710318</v>
      </c>
      <c r="AJ32" s="4">
        <v>0.706329</v>
      </c>
      <c r="AK32" s="6">
        <f>SUM(F32:AJ32)</f>
        <v>26.910888</v>
      </c>
    </row>
    <row r="33" spans="5:37">
      <c r="E33" s="5">
        <v>2</v>
      </c>
      <c r="F33" s="4">
        <v>0.898101</v>
      </c>
      <c r="G33" s="4">
        <v>1.030712</v>
      </c>
      <c r="H33" s="4">
        <v>1.089947</v>
      </c>
      <c r="I33" s="4">
        <v>1.049777</v>
      </c>
      <c r="J33" s="4">
        <v>1.12589</v>
      </c>
      <c r="K33" s="4">
        <v>1.046715</v>
      </c>
      <c r="L33" s="4">
        <v>1.163303</v>
      </c>
      <c r="M33" s="4">
        <v>1.158155</v>
      </c>
      <c r="N33" s="4">
        <v>0.858703</v>
      </c>
      <c r="O33" s="4">
        <v>0.912534</v>
      </c>
      <c r="P33" s="4">
        <v>0.854244</v>
      </c>
      <c r="Q33" s="4">
        <v>0.887898</v>
      </c>
      <c r="R33" s="4">
        <v>1.391552</v>
      </c>
      <c r="S33" s="4">
        <v>0.812832</v>
      </c>
      <c r="T33" s="4">
        <v>0.844997</v>
      </c>
      <c r="U33" s="4">
        <v>0.801112</v>
      </c>
      <c r="V33" s="4">
        <v>0.718297</v>
      </c>
      <c r="W33" s="4">
        <v>0.720034</v>
      </c>
      <c r="X33" s="4">
        <v>0.788142</v>
      </c>
      <c r="Y33" s="4">
        <v>0.7128370000000001</v>
      </c>
      <c r="Z33" s="4">
        <v>0.715953</v>
      </c>
      <c r="AA33" s="4">
        <v>0.805377</v>
      </c>
      <c r="AB33" s="4">
        <v>0.784207</v>
      </c>
      <c r="AC33" s="4">
        <v>0.756262</v>
      </c>
      <c r="AD33" s="4">
        <v>0.697991</v>
      </c>
      <c r="AE33" s="4">
        <v>0.709197</v>
      </c>
      <c r="AF33" s="4">
        <v>0.706779</v>
      </c>
      <c r="AG33" s="4">
        <v>0.702579</v>
      </c>
      <c r="AH33" s="4">
        <v>0.703709</v>
      </c>
      <c r="AI33" s="4">
        <v>0.725376</v>
      </c>
      <c r="AJ33" s="4">
        <v>0.699655</v>
      </c>
      <c r="AK33" s="6">
        <f>SUM(F33:AJ33)</f>
        <v>26.872867</v>
      </c>
    </row>
    <row r="34" spans="5:37">
      <c r="E34" s="5">
        <v>3</v>
      </c>
      <c r="F34" s="4">
        <v>1.708875</v>
      </c>
      <c r="G34" s="4">
        <v>1.069081</v>
      </c>
      <c r="H34" s="4">
        <v>1.034931</v>
      </c>
      <c r="I34" s="4">
        <v>0.899158</v>
      </c>
      <c r="J34" s="4">
        <v>1.023119</v>
      </c>
      <c r="K34" s="4">
        <v>1.023293</v>
      </c>
      <c r="L34" s="4">
        <v>1.686537</v>
      </c>
      <c r="M34" s="4">
        <v>1.30165</v>
      </c>
      <c r="N34" s="4">
        <v>0.87899</v>
      </c>
      <c r="O34" s="4">
        <v>0.867408</v>
      </c>
      <c r="P34" s="4">
        <v>0.807832</v>
      </c>
      <c r="Q34" s="4">
        <v>0.860963</v>
      </c>
      <c r="R34" s="4">
        <v>1.332904</v>
      </c>
      <c r="S34" s="4">
        <v>0.851156</v>
      </c>
      <c r="T34" s="4">
        <v>0.844509</v>
      </c>
      <c r="U34" s="4">
        <v>0.79579</v>
      </c>
      <c r="V34" s="4">
        <v>0.705501</v>
      </c>
      <c r="W34" s="4">
        <v>0.711137</v>
      </c>
      <c r="X34" s="4">
        <v>0.887346</v>
      </c>
      <c r="Y34" s="4">
        <v>0.706375</v>
      </c>
      <c r="Z34" s="4">
        <v>0.702155</v>
      </c>
      <c r="AA34" s="4">
        <v>0.869237</v>
      </c>
      <c r="AB34" s="4">
        <v>0.755857</v>
      </c>
      <c r="AC34" s="4">
        <v>0.750379</v>
      </c>
      <c r="AD34" s="4">
        <v>0.694195</v>
      </c>
      <c r="AE34" s="4">
        <v>0.71599</v>
      </c>
      <c r="AF34" s="4">
        <v>0.750544</v>
      </c>
      <c r="AG34" s="4">
        <v>0.7139760000000001</v>
      </c>
      <c r="AH34" s="4">
        <v>0.69664</v>
      </c>
      <c r="AI34" s="4">
        <v>0.700611</v>
      </c>
      <c r="AJ34" s="4">
        <v>0.691474</v>
      </c>
      <c r="AK34" s="6">
        <f>SUM(F34:AJ34)</f>
        <v>28.037613</v>
      </c>
    </row>
    <row r="35" spans="5:37">
      <c r="E35" s="5">
        <v>4</v>
      </c>
      <c r="F35" s="4">
        <v>0.903966</v>
      </c>
      <c r="G35" s="4">
        <v>1.781862</v>
      </c>
      <c r="H35" s="4">
        <v>1.035887</v>
      </c>
      <c r="I35" s="4">
        <v>0.874413</v>
      </c>
      <c r="J35" s="4">
        <v>1.025876</v>
      </c>
      <c r="K35" s="4">
        <v>1.761088</v>
      </c>
      <c r="L35" s="4">
        <v>1.176081</v>
      </c>
      <c r="M35" s="4">
        <v>1.180309</v>
      </c>
      <c r="N35" s="4">
        <v>0.859926</v>
      </c>
      <c r="O35" s="4">
        <v>0.89277</v>
      </c>
      <c r="P35" s="4">
        <v>0.913821</v>
      </c>
      <c r="Q35" s="4">
        <v>0.896686</v>
      </c>
      <c r="R35" s="4">
        <v>0.91621</v>
      </c>
      <c r="S35" s="4">
        <v>0.815571</v>
      </c>
      <c r="T35" s="4">
        <v>0.810222</v>
      </c>
      <c r="U35" s="4">
        <v>0.788169</v>
      </c>
      <c r="V35" s="4">
        <v>0.698047</v>
      </c>
      <c r="W35" s="4">
        <v>0.7931240000000001</v>
      </c>
      <c r="X35" s="4">
        <v>0.7858619999999999</v>
      </c>
      <c r="Y35" s="4">
        <v>0.697908</v>
      </c>
      <c r="Z35" s="4">
        <v>0.698442</v>
      </c>
      <c r="AA35" s="4">
        <v>0.883394</v>
      </c>
      <c r="AB35" s="4">
        <v>0.752861</v>
      </c>
      <c r="AC35" s="4">
        <v>0.8173</v>
      </c>
      <c r="AD35" s="4">
        <v>0.696392</v>
      </c>
      <c r="AE35" s="4">
        <v>0.716928</v>
      </c>
      <c r="AF35" s="4">
        <v>0.70575</v>
      </c>
      <c r="AG35" s="4">
        <v>0.7037369999999999</v>
      </c>
      <c r="AH35" s="4">
        <v>0.700464</v>
      </c>
      <c r="AI35" s="4">
        <v>0.698092</v>
      </c>
      <c r="AJ35" s="4">
        <v>0.696621</v>
      </c>
      <c r="AK35" s="6">
        <f>SUM(F35:AJ35)</f>
        <v>27.677779</v>
      </c>
    </row>
    <row r="36" spans="5:37">
      <c r="E36" s="5">
        <v>5</v>
      </c>
      <c r="F36" s="4">
        <v>0.906917</v>
      </c>
      <c r="G36" s="4">
        <v>1.700602</v>
      </c>
      <c r="H36" s="4">
        <v>1.064255</v>
      </c>
      <c r="I36" s="4">
        <v>0.853196</v>
      </c>
      <c r="J36" s="4">
        <v>0.918242</v>
      </c>
      <c r="K36" s="4">
        <v>1.79078</v>
      </c>
      <c r="L36" s="4">
        <v>1.771384</v>
      </c>
      <c r="M36" s="4">
        <v>1.722664</v>
      </c>
      <c r="N36" s="4">
        <v>0.8489950000000001</v>
      </c>
      <c r="O36" s="4">
        <v>0.890095</v>
      </c>
      <c r="P36" s="4">
        <v>0.8060850000000001</v>
      </c>
      <c r="Q36" s="4">
        <v>0.858298</v>
      </c>
      <c r="R36" s="4">
        <v>1.363331</v>
      </c>
      <c r="S36" s="4">
        <v>0.9004</v>
      </c>
      <c r="T36" s="4">
        <v>0.790412</v>
      </c>
      <c r="U36" s="4">
        <v>0.797233</v>
      </c>
      <c r="V36" s="4">
        <v>0.701107</v>
      </c>
      <c r="W36" s="4">
        <v>0.709068</v>
      </c>
      <c r="X36" s="4">
        <v>0.802702</v>
      </c>
      <c r="Y36" s="4">
        <v>0.704325</v>
      </c>
      <c r="Z36" s="4">
        <v>0.706797</v>
      </c>
      <c r="AA36" s="4">
        <v>0.90665</v>
      </c>
      <c r="AB36" s="4">
        <v>0.792177</v>
      </c>
      <c r="AC36" s="4">
        <v>0.757641</v>
      </c>
      <c r="AD36" s="4">
        <v>0.704398</v>
      </c>
      <c r="AE36" s="4">
        <v>0.719419</v>
      </c>
      <c r="AF36" s="4">
        <v>0.701926</v>
      </c>
      <c r="AG36" s="4">
        <v>0.700041</v>
      </c>
      <c r="AH36" s="4">
        <v>0.70278</v>
      </c>
      <c r="AI36" s="4">
        <v>0.7002429999999999</v>
      </c>
      <c r="AJ36" s="4">
        <v>0.6938</v>
      </c>
      <c r="AK36" s="6">
        <f>SUM(F36:AJ36)</f>
        <v>28.985963</v>
      </c>
    </row>
    <row r="37" spans="5:37">
      <c r="E37" s="5">
        <v>6</v>
      </c>
      <c r="F37" s="4">
        <v>0.894691</v>
      </c>
      <c r="G37" s="4">
        <v>1.617686</v>
      </c>
      <c r="H37" s="4">
        <v>1.033515</v>
      </c>
      <c r="I37" s="4">
        <v>0.889001</v>
      </c>
      <c r="J37" s="4">
        <v>0.908765</v>
      </c>
      <c r="K37" s="4">
        <v>1.058757</v>
      </c>
      <c r="L37" s="4">
        <v>1.022659</v>
      </c>
      <c r="M37" s="4">
        <v>0.900666</v>
      </c>
      <c r="N37" s="4">
        <v>0.89094</v>
      </c>
      <c r="O37" s="4">
        <v>0.880948</v>
      </c>
      <c r="P37" s="4">
        <v>0.794061</v>
      </c>
      <c r="Q37" s="4">
        <v>0.894737</v>
      </c>
      <c r="R37" s="4">
        <v>0.9077809999999999</v>
      </c>
      <c r="S37" s="4">
        <v>0.894066</v>
      </c>
      <c r="T37" s="4">
        <v>0.798161</v>
      </c>
      <c r="U37" s="4">
        <v>0.746775</v>
      </c>
      <c r="V37" s="4">
        <v>0.700097</v>
      </c>
      <c r="W37" s="4">
        <v>0.758992</v>
      </c>
      <c r="X37" s="4">
        <v>0.819221</v>
      </c>
      <c r="Y37" s="4">
        <v>0.701245</v>
      </c>
      <c r="Z37" s="4">
        <v>0.703332</v>
      </c>
      <c r="AA37" s="4">
        <v>0.88548</v>
      </c>
      <c r="AB37" s="4">
        <v>0.781358</v>
      </c>
      <c r="AC37" s="4">
        <v>0.785954</v>
      </c>
      <c r="AD37" s="4">
        <v>0.705704</v>
      </c>
      <c r="AE37" s="4">
        <v>0.72304</v>
      </c>
      <c r="AF37" s="4">
        <v>0.81923</v>
      </c>
      <c r="AG37" s="4">
        <v>0.703792</v>
      </c>
      <c r="AH37" s="4">
        <v>0.7013470000000001</v>
      </c>
      <c r="AI37" s="4">
        <v>0.697008</v>
      </c>
      <c r="AJ37" s="4">
        <v>0.7029</v>
      </c>
      <c r="AK37" s="6">
        <f>SUM(F37:AJ37)</f>
        <v>26.321909</v>
      </c>
    </row>
    <row r="38" spans="5:37">
      <c r="E38" s="5">
        <v>7</v>
      </c>
      <c r="F38" s="4">
        <v>1.044445</v>
      </c>
      <c r="G38" s="4">
        <v>1.513259</v>
      </c>
      <c r="H38" s="4">
        <v>1.064448</v>
      </c>
      <c r="I38" s="4">
        <v>0.914234</v>
      </c>
      <c r="J38" s="4">
        <v>0.909721</v>
      </c>
      <c r="K38" s="4">
        <v>1.037367</v>
      </c>
      <c r="L38" s="4">
        <v>1.023854</v>
      </c>
      <c r="M38" s="4">
        <v>0.909325</v>
      </c>
      <c r="N38" s="4">
        <v>0.911707</v>
      </c>
      <c r="O38" s="4">
        <v>0.917222</v>
      </c>
      <c r="P38" s="4">
        <v>0.798152</v>
      </c>
      <c r="Q38" s="4">
        <v>0.854732</v>
      </c>
      <c r="R38" s="4">
        <v>0.915972</v>
      </c>
      <c r="S38" s="4">
        <v>0.847874</v>
      </c>
      <c r="T38" s="4">
        <v>0.849014</v>
      </c>
      <c r="U38" s="4">
        <v>0.775134</v>
      </c>
      <c r="V38" s="4">
        <v>0.724456</v>
      </c>
      <c r="W38" s="4">
        <v>0.747851</v>
      </c>
      <c r="X38" s="4">
        <v>0.804706</v>
      </c>
      <c r="Y38" s="4">
        <v>0.698368</v>
      </c>
      <c r="Z38" s="4">
        <v>0.71577</v>
      </c>
      <c r="AA38" s="4">
        <v>0.8498869999999999</v>
      </c>
      <c r="AB38" s="4">
        <v>0.848407</v>
      </c>
      <c r="AC38" s="4">
        <v>0.75571</v>
      </c>
      <c r="AD38" s="4">
        <v>0.7218909999999999</v>
      </c>
      <c r="AE38" s="4">
        <v>0.724558</v>
      </c>
      <c r="AF38" s="4">
        <v>0.705786</v>
      </c>
      <c r="AG38" s="4">
        <v>0.711917</v>
      </c>
      <c r="AH38" s="4">
        <v>0.706503</v>
      </c>
      <c r="AI38" s="4">
        <v>0.701659</v>
      </c>
      <c r="AJ38" s="4">
        <v>0.711292</v>
      </c>
      <c r="AK38" s="6">
        <f>SUM(F38:AJ38)</f>
        <v>26.415221</v>
      </c>
    </row>
    <row r="39" spans="5:37">
      <c r="E39" s="5">
        <v>8</v>
      </c>
      <c r="F39" s="4">
        <v>1.172496</v>
      </c>
      <c r="G39" s="4">
        <v>1.738291</v>
      </c>
      <c r="H39" s="4">
        <v>1.079193</v>
      </c>
      <c r="I39" s="4">
        <v>0.868833</v>
      </c>
      <c r="J39" s="4">
        <v>1.155673</v>
      </c>
      <c r="K39" s="4">
        <v>1.091786</v>
      </c>
      <c r="L39" s="4">
        <v>1.538263</v>
      </c>
      <c r="M39" s="4">
        <v>0.916156</v>
      </c>
      <c r="N39" s="17">
        <v>0.883485</v>
      </c>
      <c r="O39" s="17">
        <v>1.22719</v>
      </c>
      <c r="P39" s="17">
        <v>0.822448</v>
      </c>
      <c r="Q39" s="17">
        <v>0.905143</v>
      </c>
      <c r="R39" s="4">
        <v>1.579261</v>
      </c>
      <c r="S39" s="4">
        <v>0.874569</v>
      </c>
      <c r="T39" s="17">
        <v>0.816537</v>
      </c>
      <c r="U39" s="17">
        <v>0.793216</v>
      </c>
      <c r="V39" s="17">
        <v>0.722351</v>
      </c>
      <c r="W39" s="17">
        <v>0.761759</v>
      </c>
      <c r="X39" s="17">
        <v>0.825399</v>
      </c>
      <c r="Y39" s="4">
        <v>0.710355</v>
      </c>
      <c r="Z39" s="4">
        <v>0.714225</v>
      </c>
      <c r="AA39" s="18">
        <v>1.728179</v>
      </c>
      <c r="AB39" s="17">
        <v>0.789447</v>
      </c>
      <c r="AC39" s="17">
        <v>0.7577700000000001</v>
      </c>
      <c r="AD39" s="17">
        <v>0.725927</v>
      </c>
      <c r="AE39" s="17">
        <v>0.749</v>
      </c>
      <c r="AF39" s="4">
        <v>0.727812</v>
      </c>
      <c r="AG39" s="4">
        <v>0.712663</v>
      </c>
      <c r="AH39" s="17">
        <v>0.73033</v>
      </c>
      <c r="AI39" s="17">
        <v>0.71679</v>
      </c>
      <c r="AJ39" s="17">
        <v>0.716808</v>
      </c>
      <c r="AK39" s="6">
        <f>SUM(F39:AJ39)</f>
        <v>29.551355</v>
      </c>
    </row>
    <row r="40" spans="5:37">
      <c r="E40" s="5">
        <v>9</v>
      </c>
      <c r="F40" s="4">
        <v>1.498</v>
      </c>
      <c r="G40" s="4">
        <v>1.409844</v>
      </c>
      <c r="H40" s="4">
        <v>1.071682</v>
      </c>
      <c r="I40" s="4">
        <v>0.8952329999999999</v>
      </c>
      <c r="J40" s="4">
        <v>1.327756</v>
      </c>
      <c r="K40" s="4">
        <v>1.828377</v>
      </c>
      <c r="L40" s="4">
        <v>1.76743</v>
      </c>
      <c r="M40" s="4">
        <v>0.858941</v>
      </c>
      <c r="N40" s="18">
        <v>1.024406</v>
      </c>
      <c r="O40" s="17">
        <v>1.101898</v>
      </c>
      <c r="P40" s="17">
        <v>0.862159</v>
      </c>
      <c r="Q40" s="17">
        <v>0.868869</v>
      </c>
      <c r="R40" s="4">
        <v>1.79988</v>
      </c>
      <c r="S40" s="4">
        <v>0.890545</v>
      </c>
      <c r="T40" s="17">
        <v>0.867491</v>
      </c>
      <c r="U40" s="17">
        <v>0.76767</v>
      </c>
      <c r="V40" s="17">
        <v>0.733465</v>
      </c>
      <c r="W40" s="17">
        <v>0.814846</v>
      </c>
      <c r="X40" s="18">
        <v>0.840557</v>
      </c>
      <c r="Y40" s="4">
        <v>0.715604</v>
      </c>
      <c r="Z40" s="4">
        <v>0.7583760000000001</v>
      </c>
      <c r="AA40" s="17">
        <v>0.874744</v>
      </c>
      <c r="AB40" s="17">
        <v>0.815277</v>
      </c>
      <c r="AC40" s="17">
        <v>0.758781</v>
      </c>
      <c r="AD40" s="17">
        <v>0.72908</v>
      </c>
      <c r="AE40" s="17">
        <v>0.734825</v>
      </c>
      <c r="AF40" s="4">
        <v>0.7457549999999999</v>
      </c>
      <c r="AG40" s="4">
        <v>0.783196</v>
      </c>
      <c r="AH40" s="17">
        <v>0.7315160000000001</v>
      </c>
      <c r="AI40" s="17">
        <v>0.725265</v>
      </c>
      <c r="AJ40" s="17">
        <v>0.74707</v>
      </c>
      <c r="AK40" s="6">
        <f>SUM(F40:AJ40)</f>
        <v>30.348538</v>
      </c>
    </row>
    <row r="41" spans="5:37">
      <c r="E41" s="5">
        <v>10</v>
      </c>
      <c r="F41" s="4">
        <v>1.022144</v>
      </c>
      <c r="G41" s="4">
        <v>1.760077</v>
      </c>
      <c r="H41" s="4">
        <v>1.097531</v>
      </c>
      <c r="I41" s="4">
        <v>0.862362</v>
      </c>
      <c r="J41" s="4">
        <v>1.611343</v>
      </c>
      <c r="K41" s="4">
        <v>1.039665</v>
      </c>
      <c r="L41" s="4">
        <v>1.034324</v>
      </c>
      <c r="M41" s="4">
        <v>0.9092980000000001</v>
      </c>
      <c r="N41" s="17">
        <v>0.869191</v>
      </c>
      <c r="O41" s="19">
        <v>1.332169</v>
      </c>
      <c r="P41" s="17">
        <v>0.839361</v>
      </c>
      <c r="Q41" s="17">
        <v>1.023946</v>
      </c>
      <c r="R41" s="4">
        <v>1.367559</v>
      </c>
      <c r="S41" s="4">
        <v>0.87558</v>
      </c>
      <c r="T41" s="19">
        <v>0.8482229999999999</v>
      </c>
      <c r="U41" s="17">
        <v>0.768369</v>
      </c>
      <c r="V41" s="19">
        <v>0.716826</v>
      </c>
      <c r="W41" s="19">
        <v>0.766833</v>
      </c>
      <c r="X41" s="17">
        <v>0.773635</v>
      </c>
      <c r="Y41" s="4">
        <v>0.725486</v>
      </c>
      <c r="Z41" s="4">
        <v>0.81776</v>
      </c>
      <c r="AA41" s="17">
        <v>0.870625</v>
      </c>
      <c r="AB41" s="19">
        <v>0.816252</v>
      </c>
      <c r="AC41" s="19">
        <v>0.765859</v>
      </c>
      <c r="AD41" s="17">
        <v>0.722324</v>
      </c>
      <c r="AE41" s="19">
        <v>0.7675689999999999</v>
      </c>
      <c r="AF41" s="4">
        <v>0.778085</v>
      </c>
      <c r="AG41" s="4">
        <v>0.745507</v>
      </c>
      <c r="AH41" s="19">
        <v>0.771154</v>
      </c>
      <c r="AI41" s="19">
        <v>0.752217</v>
      </c>
      <c r="AJ41" s="19">
        <v>0.732169</v>
      </c>
      <c r="AK41" s="6">
        <f>SUM(F41:AJ41)</f>
        <v>28.783443</v>
      </c>
    </row>
    <row r="42" spans="5:37">
      <c r="E42" s="5">
        <v>11</v>
      </c>
      <c r="F42" s="4">
        <v>1.555269</v>
      </c>
      <c r="G42" s="4">
        <v>1.034057</v>
      </c>
      <c r="H42" s="4">
        <v>1.077106</v>
      </c>
      <c r="I42" s="4">
        <v>0.880452</v>
      </c>
      <c r="J42" s="4">
        <v>1.242818</v>
      </c>
      <c r="K42" s="4">
        <v>1.044169</v>
      </c>
      <c r="L42" s="4">
        <v>1.022356</v>
      </c>
      <c r="M42" s="4">
        <v>0.86249</v>
      </c>
      <c r="N42" s="17">
        <v>0.890499</v>
      </c>
      <c r="O42" s="17">
        <v>1.152456</v>
      </c>
      <c r="P42" s="19">
        <v>0.816445</v>
      </c>
      <c r="Q42" s="19">
        <v>1.098037</v>
      </c>
      <c r="R42" s="4">
        <v>1.26249</v>
      </c>
      <c r="S42" s="4">
        <v>0.8970900000000001</v>
      </c>
      <c r="T42" s="17">
        <v>0.862435</v>
      </c>
      <c r="U42" s="19">
        <v>0.776485</v>
      </c>
      <c r="V42" s="17">
        <v>0.73238</v>
      </c>
      <c r="W42" s="17">
        <v>0.822402</v>
      </c>
      <c r="X42" s="17">
        <v>0.774822</v>
      </c>
      <c r="Y42" s="4">
        <v>0.753688</v>
      </c>
      <c r="Z42" s="4">
        <v>0.747069</v>
      </c>
      <c r="AA42" s="19">
        <v>0.89106</v>
      </c>
      <c r="AB42" s="17">
        <v>0.775015</v>
      </c>
      <c r="AC42" s="17">
        <v>0.721854</v>
      </c>
      <c r="AD42" s="19">
        <v>0.7195009999999999</v>
      </c>
      <c r="AE42" s="17">
        <v>0.826032</v>
      </c>
      <c r="AF42" s="4">
        <v>0.7751980000000001</v>
      </c>
      <c r="AG42" s="4">
        <v>0.774922</v>
      </c>
      <c r="AH42" s="17">
        <v>0.727518</v>
      </c>
      <c r="AI42" s="17">
        <v>0.732096</v>
      </c>
      <c r="AJ42" s="17">
        <v>0.720843</v>
      </c>
      <c r="AK42" s="6">
        <f>SUM(F42:AJ42)</f>
        <v>27.969054</v>
      </c>
    </row>
    <row r="43" spans="5:37">
      <c r="E43" s="5">
        <v>12</v>
      </c>
      <c r="F43" s="4">
        <v>1.034609</v>
      </c>
      <c r="G43" s="4">
        <v>1.405341</v>
      </c>
      <c r="H43" s="4">
        <v>1.040805</v>
      </c>
      <c r="I43" s="4">
        <v>0.897458</v>
      </c>
      <c r="J43" s="4">
        <v>0.915393</v>
      </c>
      <c r="K43" s="4">
        <v>1.643517</v>
      </c>
      <c r="L43" s="4">
        <v>1.036604</v>
      </c>
      <c r="M43" s="4">
        <v>0.875506</v>
      </c>
      <c r="N43" s="17">
        <v>0.853684</v>
      </c>
      <c r="O43" s="17">
        <v>0.902164</v>
      </c>
      <c r="P43" s="17">
        <v>0.826851</v>
      </c>
      <c r="Q43" s="17">
        <v>0.904325</v>
      </c>
      <c r="R43" s="4">
        <v>0.903938</v>
      </c>
      <c r="S43" s="4">
        <v>0.889047</v>
      </c>
      <c r="T43" s="17">
        <v>0.808217</v>
      </c>
      <c r="U43" s="17">
        <v>0.731231</v>
      </c>
      <c r="V43" s="17">
        <v>0.724043</v>
      </c>
      <c r="W43" s="17">
        <v>0.795403</v>
      </c>
      <c r="X43" s="19">
        <v>0.779519</v>
      </c>
      <c r="Y43" s="4">
        <v>0.784115</v>
      </c>
      <c r="Z43" s="4">
        <v>0.766751</v>
      </c>
      <c r="AA43" s="17">
        <v>0.8580680000000001</v>
      </c>
      <c r="AB43" s="17">
        <v>0.815921</v>
      </c>
      <c r="AC43" s="17">
        <v>0.746969</v>
      </c>
      <c r="AD43" s="17">
        <v>0.731608</v>
      </c>
      <c r="AE43" s="17">
        <v>0.751611</v>
      </c>
      <c r="AF43" s="4">
        <v>0.787057</v>
      </c>
      <c r="AG43" s="4">
        <v>0.753321</v>
      </c>
      <c r="AH43" s="17">
        <v>0.7206129999999999</v>
      </c>
      <c r="AI43" s="17">
        <v>0.723656</v>
      </c>
      <c r="AJ43" s="17">
        <v>0.730073</v>
      </c>
      <c r="AK43" s="6">
        <f>SUM(F43:AJ43)</f>
        <v>27.137418</v>
      </c>
    </row>
    <row r="44" spans="5:37">
      <c r="E44" s="5">
        <v>13</v>
      </c>
      <c r="F44" s="4">
        <v>1.038158</v>
      </c>
      <c r="G44" s="4">
        <v>1.703451</v>
      </c>
      <c r="H44" s="4">
        <v>1.775336</v>
      </c>
      <c r="I44" s="4">
        <v>1.828376</v>
      </c>
      <c r="J44" s="4">
        <v>1.586615</v>
      </c>
      <c r="K44" s="4">
        <v>1.031888</v>
      </c>
      <c r="L44" s="4">
        <v>1.077519</v>
      </c>
      <c r="M44" s="4">
        <v>0.876821</v>
      </c>
      <c r="N44" s="17">
        <v>0.890416</v>
      </c>
      <c r="O44" s="17">
        <v>0.8515239999999999</v>
      </c>
      <c r="P44" s="17">
        <v>0.869228</v>
      </c>
      <c r="Q44" s="17">
        <v>1.178195</v>
      </c>
      <c r="R44" s="4">
        <v>1.025417</v>
      </c>
      <c r="S44" s="4">
        <v>0.8480490000000001</v>
      </c>
      <c r="T44" s="17">
        <v>0.891667</v>
      </c>
      <c r="U44" s="17">
        <v>0.735055</v>
      </c>
      <c r="V44" s="17">
        <v>0.782277</v>
      </c>
      <c r="W44" s="17">
        <v>0.767008</v>
      </c>
      <c r="X44" s="17">
        <v>0.721882</v>
      </c>
      <c r="Y44" s="4">
        <v>0.753128</v>
      </c>
      <c r="Z44" s="4">
        <v>0.757089</v>
      </c>
      <c r="AA44" s="17">
        <v>0.800662</v>
      </c>
      <c r="AB44" s="17">
        <v>0.811233</v>
      </c>
      <c r="AC44" s="17">
        <v>0.731112</v>
      </c>
      <c r="AD44" s="18">
        <v>0.81969</v>
      </c>
      <c r="AE44" s="17">
        <v>0.749929</v>
      </c>
      <c r="AF44" s="4">
        <v>0.756446</v>
      </c>
      <c r="AG44" s="4">
        <v>0.751638</v>
      </c>
      <c r="AH44" s="17">
        <v>0.720118</v>
      </c>
      <c r="AI44" s="17">
        <v>0.745967</v>
      </c>
      <c r="AJ44" s="17">
        <v>0.733649</v>
      </c>
      <c r="AK44" s="6">
        <f>SUM(F44:AJ44)</f>
        <v>29.609543</v>
      </c>
    </row>
    <row r="45" spans="5:37">
      <c r="E45" s="5">
        <v>14</v>
      </c>
      <c r="F45" s="4">
        <v>1.645171</v>
      </c>
      <c r="G45" s="4">
        <v>1.03767</v>
      </c>
      <c r="H45" s="4">
        <v>1.496529</v>
      </c>
      <c r="I45" s="4">
        <v>1.251091</v>
      </c>
      <c r="J45" s="4">
        <v>1.212667</v>
      </c>
      <c r="K45" s="4">
        <v>1.591763</v>
      </c>
      <c r="L45" s="4">
        <v>1.033966</v>
      </c>
      <c r="M45" s="4">
        <v>0.902992</v>
      </c>
      <c r="N45" s="19">
        <v>0.879561</v>
      </c>
      <c r="O45" s="17">
        <v>0.848885</v>
      </c>
      <c r="P45" s="17">
        <v>0.849658</v>
      </c>
      <c r="Q45" s="17">
        <v>1.26488</v>
      </c>
      <c r="R45" s="4">
        <v>0.913168</v>
      </c>
      <c r="S45" s="4">
        <v>0.850631</v>
      </c>
      <c r="T45" s="17">
        <v>0.819902</v>
      </c>
      <c r="U45" s="17">
        <v>0.761226</v>
      </c>
      <c r="V45" s="17">
        <v>0.758863</v>
      </c>
      <c r="W45" s="17">
        <v>0.894425</v>
      </c>
      <c r="X45" s="17">
        <v>0.7317090000000001</v>
      </c>
      <c r="Y45" s="4">
        <v>0.765252</v>
      </c>
      <c r="Z45" s="4">
        <v>0.7512990000000001</v>
      </c>
      <c r="AA45" s="17">
        <v>0.793951</v>
      </c>
      <c r="AB45" s="17">
        <v>0.757641</v>
      </c>
      <c r="AC45" s="17">
        <v>0.789501</v>
      </c>
      <c r="AD45" s="17">
        <v>0.749184</v>
      </c>
      <c r="AE45" s="17">
        <v>0.771981</v>
      </c>
      <c r="AF45" s="4">
        <v>0.751896</v>
      </c>
      <c r="AG45" s="4">
        <v>0.747989</v>
      </c>
      <c r="AH45" s="17">
        <v>0.7342919999999999</v>
      </c>
      <c r="AI45" s="17">
        <v>0.722406</v>
      </c>
      <c r="AJ45" s="17">
        <v>0.764811</v>
      </c>
      <c r="AK45" s="6">
        <f>SUM(F45:AJ45)</f>
        <v>28.84496</v>
      </c>
    </row>
    <row r="46" spans="5:37">
      <c r="E46" s="5">
        <v>15</v>
      </c>
      <c r="F46" s="4">
        <v>1.101254</v>
      </c>
      <c r="G46" s="4">
        <v>1.026639</v>
      </c>
      <c r="H46" s="4">
        <v>1.030749</v>
      </c>
      <c r="I46" s="4">
        <v>1.321873</v>
      </c>
      <c r="J46" s="4">
        <v>1.180217</v>
      </c>
      <c r="K46" s="4">
        <v>1.028321</v>
      </c>
      <c r="L46" s="4">
        <v>1.035703</v>
      </c>
      <c r="M46" s="4">
        <v>1.188583</v>
      </c>
      <c r="N46" s="17">
        <v>0.842928</v>
      </c>
      <c r="O46" s="17">
        <v>0.893615</v>
      </c>
      <c r="P46" s="17">
        <v>0.8689789999999999</v>
      </c>
      <c r="Q46" s="17">
        <v>0.905915</v>
      </c>
      <c r="R46" s="4">
        <v>1.718986</v>
      </c>
      <c r="S46" s="4">
        <v>0.881941</v>
      </c>
      <c r="T46" s="17">
        <v>0.82355</v>
      </c>
      <c r="U46" s="17">
        <v>0.74798</v>
      </c>
      <c r="V46" s="17">
        <v>0.401848</v>
      </c>
      <c r="W46" s="17">
        <v>0.79578</v>
      </c>
      <c r="X46" s="17">
        <v>0.730707</v>
      </c>
      <c r="Y46" s="4">
        <v>0.77735</v>
      </c>
      <c r="Z46" s="4">
        <v>0.771429</v>
      </c>
      <c r="AA46" s="17">
        <v>0.786726</v>
      </c>
      <c r="AB46" s="17">
        <v>0.825113</v>
      </c>
      <c r="AC46" s="17">
        <v>0.809854</v>
      </c>
      <c r="AD46" s="17">
        <v>0.781137</v>
      </c>
      <c r="AE46" s="17">
        <v>0.759167</v>
      </c>
      <c r="AF46" s="4">
        <v>0.749937</v>
      </c>
      <c r="AG46" s="4">
        <v>0.766962</v>
      </c>
      <c r="AH46" s="17">
        <v>0.735257</v>
      </c>
      <c r="AI46" s="17">
        <v>0.734384</v>
      </c>
      <c r="AJ46" s="18">
        <v>0.784851</v>
      </c>
      <c r="AK46" s="6">
        <f>SUM(F46:AJ46)</f>
        <v>27.807735</v>
      </c>
    </row>
    <row r="47" spans="5:37">
      <c r="E47" s="5">
        <v>16</v>
      </c>
      <c r="F47" s="4">
        <v>1.075001</v>
      </c>
      <c r="G47" s="4">
        <v>1.089626</v>
      </c>
      <c r="H47" s="4">
        <v>1.680378</v>
      </c>
      <c r="I47" s="4">
        <v>1.184262</v>
      </c>
      <c r="J47" s="4">
        <v>1.068805</v>
      </c>
      <c r="K47" s="4">
        <v>1.58395</v>
      </c>
      <c r="L47" s="4">
        <v>1.054465</v>
      </c>
      <c r="M47" s="4">
        <v>1.087282</v>
      </c>
      <c r="N47" s="17">
        <v>0.897458</v>
      </c>
      <c r="O47" s="17">
        <v>1.142713</v>
      </c>
      <c r="P47" s="17">
        <v>0.858997</v>
      </c>
      <c r="Q47" s="17">
        <v>1.361584</v>
      </c>
      <c r="R47" s="4">
        <v>1.041688</v>
      </c>
      <c r="S47" s="4">
        <v>0.904353</v>
      </c>
      <c r="T47" s="17">
        <v>0.841017</v>
      </c>
      <c r="U47" s="17">
        <v>0.77382</v>
      </c>
      <c r="V47" s="18">
        <v>1.173966</v>
      </c>
      <c r="W47" s="17">
        <v>0.874569</v>
      </c>
      <c r="X47" s="17">
        <v>0.746427</v>
      </c>
      <c r="Y47" s="4">
        <v>0.81923</v>
      </c>
      <c r="Z47" s="4">
        <v>0.775796</v>
      </c>
      <c r="AA47" s="17">
        <v>0.89994</v>
      </c>
      <c r="AB47" s="17">
        <v>0.849676</v>
      </c>
      <c r="AC47" s="17">
        <v>0.804523</v>
      </c>
      <c r="AD47" s="17">
        <v>0.753679</v>
      </c>
      <c r="AE47" s="17">
        <v>0.756004</v>
      </c>
      <c r="AF47" s="4">
        <v>0.753762</v>
      </c>
      <c r="AG47" s="4">
        <v>0.751822</v>
      </c>
      <c r="AH47" s="18">
        <v>0.822172</v>
      </c>
      <c r="AI47" s="17">
        <v>0.732031</v>
      </c>
      <c r="AJ47" s="17">
        <v>0.776301</v>
      </c>
      <c r="AK47" s="6">
        <f>SUM(F47:AJ47)</f>
        <v>29.935297</v>
      </c>
    </row>
    <row r="48" spans="5:37">
      <c r="E48" s="5">
        <v>17</v>
      </c>
      <c r="F48" s="4">
        <v>1.074403</v>
      </c>
      <c r="G48" s="4">
        <v>1.054208</v>
      </c>
      <c r="H48" s="4">
        <v>1.049685</v>
      </c>
      <c r="I48" s="4">
        <v>1.372432</v>
      </c>
      <c r="J48" s="4">
        <v>1.64177</v>
      </c>
      <c r="K48" s="4">
        <v>1.059153</v>
      </c>
      <c r="L48" s="4">
        <v>1.027549</v>
      </c>
      <c r="M48" s="4">
        <v>1.253849</v>
      </c>
      <c r="N48" s="17">
        <v>0.844932</v>
      </c>
      <c r="O48" s="17">
        <v>1.099232</v>
      </c>
      <c r="P48" s="17">
        <v>0.845135</v>
      </c>
      <c r="Q48" s="17">
        <v>1.327389</v>
      </c>
      <c r="R48" s="4">
        <v>1.224617</v>
      </c>
      <c r="S48" s="4">
        <v>1.175805</v>
      </c>
      <c r="T48" s="17">
        <v>0.896906</v>
      </c>
      <c r="U48" s="17">
        <v>0.756041</v>
      </c>
      <c r="V48" s="17">
        <v>0.850853</v>
      </c>
      <c r="W48" s="17">
        <v>0.879854</v>
      </c>
      <c r="X48" s="17">
        <v>0.752796</v>
      </c>
      <c r="Y48" s="4">
        <v>0.754837</v>
      </c>
      <c r="Z48" s="4">
        <v>0.793749</v>
      </c>
      <c r="AA48" s="17">
        <v>0.841751</v>
      </c>
      <c r="AB48" s="17">
        <v>0.790513</v>
      </c>
      <c r="AC48" s="17">
        <v>0.749634</v>
      </c>
      <c r="AD48" s="17">
        <v>0.761842</v>
      </c>
      <c r="AE48" s="17">
        <v>0.7802</v>
      </c>
      <c r="AF48" s="4">
        <v>0.7598470000000001</v>
      </c>
      <c r="AG48" s="4">
        <v>0.825022</v>
      </c>
      <c r="AH48" s="17">
        <v>0.769683</v>
      </c>
      <c r="AI48" s="17">
        <v>0.7274890000000001</v>
      </c>
      <c r="AJ48" s="17">
        <v>0.750949</v>
      </c>
      <c r="AK48" s="6">
        <f>SUM(F48:AJ48)</f>
        <v>29.492125</v>
      </c>
    </row>
    <row r="49" spans="5:37">
      <c r="E49" s="5">
        <v>18</v>
      </c>
      <c r="F49" s="4">
        <v>1.079487</v>
      </c>
      <c r="G49" s="4">
        <v>1.06601</v>
      </c>
      <c r="H49" s="4">
        <v>1.776623</v>
      </c>
      <c r="I49" s="4">
        <v>1.250171</v>
      </c>
      <c r="J49" s="4">
        <v>1.603254</v>
      </c>
      <c r="K49" s="4">
        <v>1.677988</v>
      </c>
      <c r="L49" s="4">
        <v>1.034637</v>
      </c>
      <c r="M49" s="4">
        <v>1.251091</v>
      </c>
      <c r="N49" s="17">
        <v>0.908581</v>
      </c>
      <c r="O49" s="18">
        <v>1.632577</v>
      </c>
      <c r="P49" s="17">
        <v>0.859254</v>
      </c>
      <c r="Q49" s="17">
        <v>1.277381</v>
      </c>
      <c r="R49" s="4">
        <v>1.228018</v>
      </c>
      <c r="S49" s="4">
        <v>0.918453</v>
      </c>
      <c r="T49" s="18">
        <v>0.898589</v>
      </c>
      <c r="U49" s="17">
        <v>0.764802</v>
      </c>
      <c r="V49" s="17">
        <v>0.499921</v>
      </c>
      <c r="W49" s="17">
        <v>0.883945</v>
      </c>
      <c r="X49" s="17">
        <v>0.7753640000000001</v>
      </c>
      <c r="Y49" s="4">
        <v>0.767753</v>
      </c>
      <c r="Z49" s="4">
        <v>0.807786</v>
      </c>
      <c r="AA49" s="17">
        <v>0.849593</v>
      </c>
      <c r="AB49" s="18">
        <v>0.862958</v>
      </c>
      <c r="AC49" s="17">
        <v>0.886611</v>
      </c>
      <c r="AD49" s="17">
        <v>0.756078</v>
      </c>
      <c r="AE49" s="17">
        <v>0.762485</v>
      </c>
      <c r="AF49" s="4">
        <v>0.752981</v>
      </c>
      <c r="AG49" s="4">
        <v>0.755444</v>
      </c>
      <c r="AH49" s="17">
        <v>0.817208</v>
      </c>
      <c r="AI49" s="17">
        <v>0.752328</v>
      </c>
      <c r="AJ49" s="17">
        <v>0.761097</v>
      </c>
      <c r="AK49" s="6">
        <f>SUM(F49:AJ49)</f>
        <v>30.918468</v>
      </c>
    </row>
    <row r="50" spans="5:37">
      <c r="E50" s="5">
        <v>19</v>
      </c>
      <c r="F50" s="4">
        <v>1.072758</v>
      </c>
      <c r="G50" s="4">
        <v>1.068787</v>
      </c>
      <c r="H50" s="4">
        <v>1.065495</v>
      </c>
      <c r="I50" s="4">
        <v>1.371053</v>
      </c>
      <c r="J50" s="4">
        <v>1.043259</v>
      </c>
      <c r="K50" s="4">
        <v>1.582478</v>
      </c>
      <c r="L50" s="4">
        <v>1.050319</v>
      </c>
      <c r="M50" s="4">
        <v>1.041779</v>
      </c>
      <c r="N50" s="17">
        <v>0.84359</v>
      </c>
      <c r="O50" s="17">
        <v>0.895638</v>
      </c>
      <c r="P50" s="18">
        <v>0.9070820000000001</v>
      </c>
      <c r="Q50" s="17">
        <v>1.405432</v>
      </c>
      <c r="R50" s="4">
        <v>0.880093</v>
      </c>
      <c r="S50" s="4">
        <v>1.399457</v>
      </c>
      <c r="T50" s="17">
        <v>0.8441419999999999</v>
      </c>
      <c r="U50" s="18">
        <v>0.824194</v>
      </c>
      <c r="V50" s="17">
        <v>0.909261</v>
      </c>
      <c r="W50" s="17">
        <v>0.806021</v>
      </c>
      <c r="X50" s="17">
        <v>0.768911</v>
      </c>
      <c r="Y50" s="4">
        <v>0.778452</v>
      </c>
      <c r="Z50" s="4">
        <v>0.840097</v>
      </c>
      <c r="AA50" s="17">
        <v>0.899848</v>
      </c>
      <c r="AB50" s="17">
        <v>0.806637</v>
      </c>
      <c r="AC50" s="17">
        <v>0.8480760000000001</v>
      </c>
      <c r="AD50" s="17">
        <v>0.74946</v>
      </c>
      <c r="AE50" s="17">
        <v>0.775778</v>
      </c>
      <c r="AF50" s="4">
        <v>0.770675</v>
      </c>
      <c r="AG50" s="4">
        <v>0.808751</v>
      </c>
      <c r="AH50" s="17">
        <v>0.753109</v>
      </c>
      <c r="AI50" s="18">
        <v>0.7547</v>
      </c>
      <c r="AJ50" s="17">
        <v>0.769509</v>
      </c>
      <c r="AK50" s="6">
        <f>SUM(F50:AJ50)</f>
        <v>29.334841</v>
      </c>
    </row>
    <row r="51" spans="5:37">
      <c r="E51" s="5">
        <v>20</v>
      </c>
      <c r="F51" s="4">
        <v>1.065073</v>
      </c>
      <c r="G51" s="4">
        <v>1.082962</v>
      </c>
      <c r="H51" s="4">
        <v>1.805855</v>
      </c>
      <c r="I51" s="4">
        <v>1.789217</v>
      </c>
      <c r="J51" s="4">
        <v>1.048949</v>
      </c>
      <c r="K51" s="4">
        <v>1.035713</v>
      </c>
      <c r="L51" s="4">
        <v>1.060725</v>
      </c>
      <c r="M51" s="4">
        <v>1.125339</v>
      </c>
      <c r="N51" s="17">
        <v>0.857499</v>
      </c>
      <c r="O51" s="17">
        <v>0.904178</v>
      </c>
      <c r="P51" s="17">
        <v>0.862536</v>
      </c>
      <c r="Q51" s="18">
        <v>1.536149</v>
      </c>
      <c r="R51" s="4">
        <v>1.135542</v>
      </c>
      <c r="S51" s="4">
        <v>1.061451</v>
      </c>
      <c r="T51" s="17">
        <v>0.838562</v>
      </c>
      <c r="U51" s="17">
        <v>0.789631</v>
      </c>
      <c r="V51" s="17">
        <v>0.847635</v>
      </c>
      <c r="W51" s="17">
        <v>0.846817</v>
      </c>
      <c r="X51" s="17">
        <v>0.774776</v>
      </c>
      <c r="Y51" s="4">
        <v>0.7827730000000001</v>
      </c>
      <c r="Z51" s="4">
        <v>0.814358</v>
      </c>
      <c r="AA51" s="17">
        <v>0.851634</v>
      </c>
      <c r="AB51" s="17">
        <v>0.847267</v>
      </c>
      <c r="AC51" s="18">
        <v>0.89516</v>
      </c>
      <c r="AD51" s="17">
        <v>0.755223</v>
      </c>
      <c r="AE51" s="18">
        <v>0.837523</v>
      </c>
      <c r="AF51" s="4">
        <v>0.77098</v>
      </c>
      <c r="AG51" s="4">
        <v>0.769958</v>
      </c>
      <c r="AH51" s="17">
        <v>0.7940430000000001</v>
      </c>
      <c r="AI51" s="17">
        <v>0.724272</v>
      </c>
      <c r="AJ51" s="17">
        <v>0.751583</v>
      </c>
      <c r="AK51" s="6">
        <f>SUM(F51:AJ51)</f>
        <v>30.063383</v>
      </c>
    </row>
    <row r="52" spans="5:37">
      <c r="E52" s="5">
        <v>21</v>
      </c>
      <c r="F52" s="4">
        <v>1.067564</v>
      </c>
      <c r="G52" s="4">
        <v>1.08377</v>
      </c>
      <c r="H52" s="4">
        <v>1.02231</v>
      </c>
      <c r="I52" s="4">
        <v>1.145286</v>
      </c>
      <c r="J52" s="4">
        <v>1.07</v>
      </c>
      <c r="K52" s="4">
        <v>1.022043</v>
      </c>
      <c r="L52" s="4">
        <v>1.05384</v>
      </c>
      <c r="M52" s="4">
        <v>1.542307</v>
      </c>
      <c r="N52" s="17">
        <v>0.908728</v>
      </c>
      <c r="O52" s="17">
        <v>0.91587</v>
      </c>
      <c r="P52" s="17">
        <v>0.844133</v>
      </c>
      <c r="Q52" s="17">
        <v>1.068888</v>
      </c>
      <c r="R52" s="4">
        <v>1.05805</v>
      </c>
      <c r="S52" s="4">
        <v>0.897771</v>
      </c>
      <c r="T52" s="17">
        <v>0.870882</v>
      </c>
      <c r="U52" s="17">
        <v>0.819782</v>
      </c>
      <c r="V52" s="17">
        <v>0.825895</v>
      </c>
      <c r="W52" s="18">
        <v>0.91189</v>
      </c>
      <c r="X52" s="17">
        <v>0.769223</v>
      </c>
      <c r="Y52" s="4">
        <v>0.901871</v>
      </c>
      <c r="Z52" s="4">
        <v>0.825371</v>
      </c>
      <c r="AA52" s="17">
        <v>0.859309</v>
      </c>
      <c r="AB52" s="17">
        <v>0.801168</v>
      </c>
      <c r="AC52" s="17">
        <v>0.840649</v>
      </c>
      <c r="AD52" s="17">
        <v>0.76289</v>
      </c>
      <c r="AE52" s="17">
        <v>0.777616</v>
      </c>
      <c r="AF52" s="4">
        <v>0.760316</v>
      </c>
      <c r="AG52" s="4">
        <v>0.760528</v>
      </c>
      <c r="AH52" s="17">
        <v>0.759939</v>
      </c>
      <c r="AI52" s="17">
        <v>0.749699</v>
      </c>
      <c r="AJ52" s="17">
        <v>0.764563</v>
      </c>
      <c r="AK52" s="6">
        <f>SUM(F52:AJ52)</f>
        <v>28.462151</v>
      </c>
    </row>
    <row r="53" spans="5:37">
      <c r="E53" s="5">
        <v>22</v>
      </c>
      <c r="F53" s="4">
        <v>1.074881</v>
      </c>
      <c r="G53" s="4">
        <v>1.14262</v>
      </c>
      <c r="H53" s="4">
        <v>1.029416</v>
      </c>
      <c r="I53" s="4">
        <v>1.060532</v>
      </c>
      <c r="J53" s="4">
        <v>1.102606</v>
      </c>
      <c r="K53" s="4">
        <v>1.674954</v>
      </c>
      <c r="L53" s="4">
        <v>1.724686</v>
      </c>
      <c r="M53" s="4">
        <v>1.144919</v>
      </c>
      <c r="N53" s="4">
        <v>1.129751</v>
      </c>
      <c r="O53" s="4">
        <v>0.90335</v>
      </c>
      <c r="P53" s="4">
        <v>0.897017</v>
      </c>
      <c r="Q53" s="4">
        <v>1.024718</v>
      </c>
      <c r="R53" s="4">
        <v>0.908774</v>
      </c>
      <c r="S53" s="4">
        <v>0.90722</v>
      </c>
      <c r="T53" s="4">
        <v>0.8716</v>
      </c>
      <c r="U53" s="4">
        <v>0.798915</v>
      </c>
      <c r="V53" s="4">
        <v>0.820766</v>
      </c>
      <c r="W53" s="4">
        <v>0.820223</v>
      </c>
      <c r="X53" s="4">
        <v>0.778057</v>
      </c>
      <c r="Y53" s="4">
        <v>0.894774</v>
      </c>
      <c r="Z53" s="4">
        <v>0.852305</v>
      </c>
      <c r="AA53" s="4">
        <v>0.8258490000000001</v>
      </c>
      <c r="AB53" s="4">
        <v>0.8059190000000001</v>
      </c>
      <c r="AC53" s="4">
        <v>0.75913</v>
      </c>
      <c r="AD53" s="4">
        <v>0.773627</v>
      </c>
      <c r="AE53" s="4">
        <v>0.814395</v>
      </c>
      <c r="AF53" s="4">
        <v>0.776439</v>
      </c>
      <c r="AG53" s="4">
        <v>0.777405</v>
      </c>
      <c r="AH53" s="4">
        <v>0.789033</v>
      </c>
      <c r="AI53" s="4">
        <v>0.773755</v>
      </c>
      <c r="AJ53" s="4">
        <v>0.758192</v>
      </c>
      <c r="AK53" s="6">
        <f>SUM(F53:AJ53)</f>
        <v>29.415828</v>
      </c>
    </row>
    <row r="54" spans="5:37">
      <c r="E54" s="5">
        <v>23</v>
      </c>
      <c r="F54" s="4">
        <v>1.084313</v>
      </c>
      <c r="G54" s="4">
        <v>1.16369</v>
      </c>
      <c r="H54" s="4">
        <v>1.529989</v>
      </c>
      <c r="I54" s="4">
        <v>1.264328</v>
      </c>
      <c r="J54" s="4">
        <v>1.060532</v>
      </c>
      <c r="K54" s="4">
        <v>1.053178</v>
      </c>
      <c r="L54" s="4">
        <v>1.027034</v>
      </c>
      <c r="M54" s="4">
        <v>0.9054</v>
      </c>
      <c r="N54" s="4">
        <v>0.882226</v>
      </c>
      <c r="O54" s="4">
        <v>0.897146</v>
      </c>
      <c r="P54" s="4">
        <v>0.847809</v>
      </c>
      <c r="Q54" s="4">
        <v>1.527967</v>
      </c>
      <c r="R54" s="4">
        <v>0.905998</v>
      </c>
      <c r="S54" s="4">
        <v>1.068162</v>
      </c>
      <c r="T54" s="4">
        <v>0.839481</v>
      </c>
      <c r="U54" s="4">
        <v>0.7594610000000001</v>
      </c>
      <c r="V54" s="4">
        <v>0.8033090000000001</v>
      </c>
      <c r="W54" s="4">
        <v>0.808898</v>
      </c>
      <c r="X54" s="4">
        <v>0.765078</v>
      </c>
      <c r="Y54" s="4">
        <v>0.904628</v>
      </c>
      <c r="Z54" s="4">
        <v>0.824902</v>
      </c>
      <c r="AA54" s="4">
        <v>0.822944</v>
      </c>
      <c r="AB54" s="4">
        <v>0.7953209999999999</v>
      </c>
      <c r="AC54" s="4">
        <v>0.732224</v>
      </c>
      <c r="AD54" s="4">
        <v>0.754938</v>
      </c>
      <c r="AE54" s="4">
        <v>0.825582</v>
      </c>
      <c r="AF54" s="4">
        <v>0.772055</v>
      </c>
      <c r="AG54" s="4">
        <v>0.7279949999999999</v>
      </c>
      <c r="AH54" s="4">
        <v>0.8264010000000001</v>
      </c>
      <c r="AI54" s="4">
        <v>0.80296</v>
      </c>
      <c r="AJ54" s="4">
        <v>0.733428</v>
      </c>
      <c r="AK54" s="6">
        <f>SUM(F54:AJ54)</f>
        <v>28.717377</v>
      </c>
    </row>
    <row r="55" spans="5:37">
      <c r="E55" s="5">
        <v>24</v>
      </c>
      <c r="F55" s="4">
        <v>1.051707</v>
      </c>
      <c r="G55" s="4">
        <v>1.078861</v>
      </c>
      <c r="H55" s="4">
        <v>1.603346</v>
      </c>
      <c r="I55" s="4">
        <v>1.690582</v>
      </c>
      <c r="J55" s="4">
        <v>1.074798</v>
      </c>
      <c r="K55" s="4">
        <v>1.591396</v>
      </c>
      <c r="L55" s="4">
        <v>1.326469</v>
      </c>
      <c r="M55" s="4">
        <v>0.888541</v>
      </c>
      <c r="N55" s="4">
        <v>0.866452</v>
      </c>
      <c r="O55" s="4">
        <v>0.843746</v>
      </c>
      <c r="P55" s="4">
        <v>0.871204</v>
      </c>
      <c r="Q55" s="4">
        <v>1.456083</v>
      </c>
      <c r="R55" s="4">
        <v>0.847056</v>
      </c>
      <c r="S55" s="4">
        <v>1.031759</v>
      </c>
      <c r="T55" s="4">
        <v>0.782828</v>
      </c>
      <c r="U55" s="4">
        <v>0.776393</v>
      </c>
      <c r="V55" s="4">
        <v>0.7827539999999999</v>
      </c>
      <c r="W55" s="4">
        <v>0.798722</v>
      </c>
      <c r="X55" s="4">
        <v>0.747796</v>
      </c>
      <c r="Y55" s="4">
        <v>0.861138</v>
      </c>
      <c r="Z55" s="4">
        <v>0.859769</v>
      </c>
      <c r="AA55" s="4">
        <v>0.819488</v>
      </c>
      <c r="AB55" s="4">
        <v>0.770621</v>
      </c>
      <c r="AC55" s="4">
        <v>0.760362</v>
      </c>
      <c r="AD55" s="4">
        <v>0.720301</v>
      </c>
      <c r="AE55" s="4">
        <v>0.732739</v>
      </c>
      <c r="AF55" s="4">
        <v>0.82401</v>
      </c>
      <c r="AG55" s="4">
        <v>0.724677</v>
      </c>
      <c r="AH55" s="4">
        <v>0.7298519999999999</v>
      </c>
      <c r="AI55" s="4">
        <v>0.722038</v>
      </c>
      <c r="AJ55" s="4">
        <v>0.750756</v>
      </c>
      <c r="AK55" s="6">
        <f>SUM(F55:AJ55)</f>
        <v>29.386244</v>
      </c>
    </row>
    <row r="56" spans="5:37">
      <c r="E56" s="5" t="s">
        <v>8</v>
      </c>
      <c r="F56" s="6">
        <f>SUM(F32:F55)</f>
        <v>26.959516</v>
      </c>
      <c r="G56" s="6">
        <f>SUM(G32:G55)</f>
        <v>30.705573</v>
      </c>
      <c r="H56" s="6">
        <f>SUM(H32:H55)</f>
        <v>29.613521</v>
      </c>
      <c r="I56" s="6">
        <f>SUM(I32:I55)</f>
        <v>27.716532</v>
      </c>
      <c r="J56" s="6">
        <f>SUM(J32:J55)</f>
        <v>27.775951</v>
      </c>
      <c r="K56" s="6">
        <f>SUM(K32:K55)</f>
        <v>31.370068</v>
      </c>
      <c r="L56" s="6">
        <f>SUM(L32:L55)</f>
        <v>29.072131</v>
      </c>
      <c r="M56" s="6">
        <f>SUM(M32:M55)</f>
        <v>25.849244</v>
      </c>
      <c r="N56" s="6">
        <f>SUM(N32:N55)</f>
        <v>21.38534</v>
      </c>
      <c r="O56" s="6">
        <f>SUM(O32:O55)</f>
        <v>23.773829</v>
      </c>
      <c r="P56" s="6">
        <f>SUM(P32:P55)</f>
        <v>20.386544</v>
      </c>
      <c r="Q56" s="6">
        <f>SUM(Q32:Q55)</f>
        <v>26.24747</v>
      </c>
      <c r="R56" s="6">
        <f>SUM(R32:R55)</f>
        <v>27.660596</v>
      </c>
      <c r="S56" s="6">
        <f>SUM(S32:S55)</f>
        <v>22.378003</v>
      </c>
      <c r="T56" s="6">
        <f>SUM(T32:T55)</f>
        <v>20.232341</v>
      </c>
      <c r="U56" s="6">
        <f>SUM(U32:U55)</f>
        <v>18.634033</v>
      </c>
      <c r="V56" s="6">
        <f>SUM(V32:V55)</f>
        <v>18.124073</v>
      </c>
      <c r="W56" s="6">
        <f>SUM(W32:W55)</f>
        <v>19.222147</v>
      </c>
      <c r="X56" s="6">
        <f>SUM(X32:X55)</f>
        <v>18.786122</v>
      </c>
      <c r="Y56" s="6">
        <f>SUM(Y32:Y55)</f>
        <v>18.401859</v>
      </c>
      <c r="Z56" s="6">
        <f>SUM(Z32:Z55)</f>
        <v>18.47767</v>
      </c>
      <c r="AA56" s="6">
        <f>SUM(AA32:AA55)</f>
        <v>21.275793</v>
      </c>
      <c r="AB56" s="6">
        <f>SUM(AB32:AB55)</f>
        <v>19.219748</v>
      </c>
      <c r="AC56" s="6">
        <f>SUM(AC32:AC55)</f>
        <v>18.750023</v>
      </c>
      <c r="AD56" s="6">
        <f>SUM(AD32:AD55)</f>
        <v>17.690842</v>
      </c>
      <c r="AE56" s="6">
        <f>SUM(AE32:AE55)</f>
        <v>18.19628</v>
      </c>
      <c r="AF56" s="6">
        <f>SUM(AF32:AF55)</f>
        <v>18.164253</v>
      </c>
      <c r="AG56" s="6">
        <f>SUM(AG32:AG55)</f>
        <v>17.896772</v>
      </c>
      <c r="AH56" s="6">
        <f>SUM(AH32:AH55)</f>
        <v>17.859643</v>
      </c>
      <c r="AI56" s="6">
        <f>SUM(AI32:AI55)</f>
        <v>17.52536</v>
      </c>
      <c r="AJ56" s="6">
        <f>SUM(AJ32:AJ55)</f>
        <v>17.648723</v>
      </c>
      <c r="AK56" s="6">
        <f>SUM(F32:AJ55)</f>
        <v>687.0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