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<sst xmlns="http://schemas.openxmlformats.org/spreadsheetml/2006/main" count="48" uniqueCount="36">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</sst>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7.608545</c:v>
                </c:pt>
                <c:pt idx="1">
                  <c:v>7.50105</c:v>
                </c:pt>
                <c:pt idx="2">
                  <c:v>8.056773</c:v>
                </c:pt>
                <c:pt idx="3">
                  <c:v>6.91085</c:v>
                </c:pt>
                <c:pt idx="4">
                  <c:v>7.79311</c:v>
                </c:pt>
                <c:pt idx="5">
                  <c:v>7.671416</c:v>
                </c:pt>
                <c:pt idx="6">
                  <c:v>7.312431</c:v>
                </c:pt>
                <c:pt idx="7">
                  <c:v>7.33474</c:v>
                </c:pt>
                <c:pt idx="8">
                  <c:v>7.630855</c:v>
                </c:pt>
                <c:pt idx="9">
                  <c:v>7.878291</c:v>
                </c:pt>
                <c:pt idx="10">
                  <c:v>7.914801</c:v>
                </c:pt>
                <c:pt idx="11">
                  <c:v>7.651136</c:v>
                </c:pt>
                <c:pt idx="12">
                  <c:v>7.80325</c:v>
                </c:pt>
                <c:pt idx="13">
                  <c:v>7.328655</c:v>
                </c:pt>
                <c:pt idx="14">
                  <c:v>7.882349</c:v>
                </c:pt>
                <c:pt idx="15">
                  <c:v>8.170349999999999</c:v>
                </c:pt>
                <c:pt idx="16">
                  <c:v>8.168322999999999</c:v>
                </c:pt>
                <c:pt idx="17">
                  <c:v>8.170349999999999</c:v>
                </c:pt>
                <c:pt idx="18">
                  <c:v>9.010018000000001</c:v>
                </c:pt>
                <c:pt idx="19">
                  <c:v>8.438069</c:v>
                </c:pt>
                <c:pt idx="20">
                  <c:v>8.476607</c:v>
                </c:pt>
                <c:pt idx="21">
                  <c:v>8.336660999999999</c:v>
                </c:pt>
                <c:pt idx="22">
                  <c:v>8.127758999999999</c:v>
                </c:pt>
                <c:pt idx="23">
                  <c:v>7.981729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7.657222</c:v>
                </c:pt>
                <c:pt idx="1">
                  <c:v>7.82353</c:v>
                </c:pt>
                <c:pt idx="2">
                  <c:v>7.383417</c:v>
                </c:pt>
                <c:pt idx="3">
                  <c:v>7.403698</c:v>
                </c:pt>
                <c:pt idx="4">
                  <c:v>7.365163</c:v>
                </c:pt>
                <c:pt idx="5">
                  <c:v>7.363135</c:v>
                </c:pt>
                <c:pt idx="6">
                  <c:v>7.750517</c:v>
                </c:pt>
                <c:pt idx="7">
                  <c:v>7.59029</c:v>
                </c:pt>
                <c:pt idx="8">
                  <c:v>7.764715</c:v>
                </c:pt>
                <c:pt idx="9">
                  <c:v>8.685508</c:v>
                </c:pt>
                <c:pt idx="10">
                  <c:v>8.196717</c:v>
                </c:pt>
                <c:pt idx="11">
                  <c:v>8.117616999999999</c:v>
                </c:pt>
                <c:pt idx="12">
                  <c:v>7.858012</c:v>
                </c:pt>
                <c:pt idx="13">
                  <c:v>8.320435</c:v>
                </c:pt>
                <c:pt idx="14">
                  <c:v>8.928891</c:v>
                </c:pt>
                <c:pt idx="15">
                  <c:v>8.442126</c:v>
                </c:pt>
                <c:pt idx="16">
                  <c:v>8.837623000000001</c:v>
                </c:pt>
                <c:pt idx="17">
                  <c:v>8.766634</c:v>
                </c:pt>
                <c:pt idx="18">
                  <c:v>8.857905000000001</c:v>
                </c:pt>
                <c:pt idx="19">
                  <c:v>8.949171</c:v>
                </c:pt>
                <c:pt idx="20">
                  <c:v>8.977567000000001</c:v>
                </c:pt>
                <c:pt idx="21">
                  <c:v>8.983651</c:v>
                </c:pt>
                <c:pt idx="22">
                  <c:v>8.649001999999999</c:v>
                </c:pt>
                <c:pt idx="23">
                  <c:v>8.634803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8.442126999999999</c:v>
                </c:pt>
                <c:pt idx="1">
                  <c:v>8.300153999999999</c:v>
                </c:pt>
                <c:pt idx="2">
                  <c:v>8.018238</c:v>
                </c:pt>
                <c:pt idx="3">
                  <c:v>8.137899000000001</c:v>
                </c:pt>
                <c:pt idx="4">
                  <c:v>8.070969</c:v>
                </c:pt>
                <c:pt idx="5">
                  <c:v>8.006068000000001</c:v>
                </c:pt>
                <c:pt idx="6">
                  <c:v>7.957392</c:v>
                </c:pt>
                <c:pt idx="7">
                  <c:v>8.82748</c:v>
                </c:pt>
                <c:pt idx="8">
                  <c:v>8.46241</c:v>
                </c:pt>
                <c:pt idx="9">
                  <c:v>8.48269</c:v>
                </c:pt>
                <c:pt idx="10">
                  <c:v>8.677396</c:v>
                </c:pt>
                <c:pt idx="11">
                  <c:v>8.421844</c:v>
                </c:pt>
                <c:pt idx="12">
                  <c:v>7.922913</c:v>
                </c:pt>
                <c:pt idx="13">
                  <c:v>8.310295</c:v>
                </c:pt>
                <c:pt idx="14">
                  <c:v>8.462408999999999</c:v>
                </c:pt>
                <c:pt idx="15">
                  <c:v>8.772719</c:v>
                </c:pt>
                <c:pt idx="16">
                  <c:v>8.571930999999999</c:v>
                </c:pt>
                <c:pt idx="17">
                  <c:v>8.797058</c:v>
                </c:pt>
                <c:pt idx="18">
                  <c:v>8.823425</c:v>
                </c:pt>
                <c:pt idx="19">
                  <c:v>8.685508</c:v>
                </c:pt>
                <c:pt idx="20">
                  <c:v>8.444156</c:v>
                </c:pt>
                <c:pt idx="21">
                  <c:v>8.500942999999999</c:v>
                </c:pt>
                <c:pt idx="22">
                  <c:v>8.413733000000001</c:v>
                </c:pt>
                <c:pt idx="23">
                  <c:v>8.360999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7.784997</c:v>
                </c:pt>
                <c:pt idx="1">
                  <c:v>7.758629</c:v>
                </c:pt>
                <c:pt idx="2">
                  <c:v>7.553784</c:v>
                </c:pt>
                <c:pt idx="3">
                  <c:v>7.448318</c:v>
                </c:pt>
                <c:pt idx="4">
                  <c:v>7.995927</c:v>
                </c:pt>
                <c:pt idx="5">
                  <c:v>7.531473</c:v>
                </c:pt>
                <c:pt idx="6">
                  <c:v>7.428037</c:v>
                </c:pt>
                <c:pt idx="7">
                  <c:v>7.428036</c:v>
                </c:pt>
                <c:pt idx="8">
                  <c:v>7.572037</c:v>
                </c:pt>
                <c:pt idx="9">
                  <c:v>7.724151</c:v>
                </c:pt>
                <c:pt idx="10">
                  <c:v>7.748489</c:v>
                </c:pt>
                <c:pt idx="11">
                  <c:v>7.823531</c:v>
                </c:pt>
                <c:pt idx="12">
                  <c:v>7.914801</c:v>
                </c:pt>
                <c:pt idx="13">
                  <c:v>7.730234</c:v>
                </c:pt>
                <c:pt idx="14">
                  <c:v>7.837729</c:v>
                </c:pt>
                <c:pt idx="15">
                  <c:v>7.665333</c:v>
                </c:pt>
                <c:pt idx="16">
                  <c:v>8.016209999999999</c:v>
                </c:pt>
                <c:pt idx="17">
                  <c:v>7.620713</c:v>
                </c:pt>
                <c:pt idx="18">
                  <c:v>8.115589999999999</c:v>
                </c:pt>
                <c:pt idx="19">
                  <c:v>7.906687</c:v>
                </c:pt>
                <c:pt idx="20">
                  <c:v>7.855982</c:v>
                </c:pt>
                <c:pt idx="21">
                  <c:v>8.150069999999999</c:v>
                </c:pt>
                <c:pt idx="22">
                  <c:v>8.052714999999999</c:v>
                </c:pt>
                <c:pt idx="23">
                  <c:v>7.864096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7.772826</c:v>
                </c:pt>
                <c:pt idx="1">
                  <c:v>7.529446</c:v>
                </c:pt>
                <c:pt idx="2">
                  <c:v>7.160316</c:v>
                </c:pt>
                <c:pt idx="3">
                  <c:v>7.48077</c:v>
                </c:pt>
                <c:pt idx="4">
                  <c:v>7.43412</c:v>
                </c:pt>
                <c:pt idx="5">
                  <c:v>7.448318</c:v>
                </c:pt>
                <c:pt idx="6">
                  <c:v>7.43412</c:v>
                </c:pt>
                <c:pt idx="7">
                  <c:v>7.559869</c:v>
                </c:pt>
                <c:pt idx="8">
                  <c:v>8.113561000000001</c:v>
                </c:pt>
                <c:pt idx="9">
                  <c:v>7.862068</c:v>
                </c:pt>
                <c:pt idx="10">
                  <c:v>7.983757</c:v>
                </c:pt>
                <c:pt idx="11">
                  <c:v>7.507136</c:v>
                </c:pt>
                <c:pt idx="12">
                  <c:v>7.764714</c:v>
                </c:pt>
                <c:pt idx="13">
                  <c:v>7.793109</c:v>
                </c:pt>
                <c:pt idx="14">
                  <c:v>7.993898</c:v>
                </c:pt>
                <c:pt idx="15">
                  <c:v>8.077055</c:v>
                </c:pt>
                <c:pt idx="16">
                  <c:v>8.125731</c:v>
                </c:pt>
                <c:pt idx="17">
                  <c:v>8.322464</c:v>
                </c:pt>
                <c:pt idx="18">
                  <c:v>8.543536</c:v>
                </c:pt>
                <c:pt idx="19">
                  <c:v>8.48269</c:v>
                </c:pt>
                <c:pt idx="20">
                  <c:v>8.77272</c:v>
                </c:pt>
                <c:pt idx="21">
                  <c:v>8.756494999999999</c:v>
                </c:pt>
                <c:pt idx="22">
                  <c:v>8.825453</c:v>
                </c:pt>
                <c:pt idx="23">
                  <c:v>8.521226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8.312322999999999</c:v>
                </c:pt>
                <c:pt idx="1">
                  <c:v>7.772827</c:v>
                </c:pt>
                <c:pt idx="2">
                  <c:v>7.955363</c:v>
                </c:pt>
                <c:pt idx="3">
                  <c:v>7.663306</c:v>
                </c:pt>
                <c:pt idx="4">
                  <c:v>7.876263</c:v>
                </c:pt>
                <c:pt idx="5">
                  <c:v>7.638968</c:v>
                </c:pt>
                <c:pt idx="6">
                  <c:v>7.547698</c:v>
                </c:pt>
                <c:pt idx="7">
                  <c:v>7.750518</c:v>
                </c:pt>
                <c:pt idx="8">
                  <c:v>7.821502</c:v>
                </c:pt>
                <c:pt idx="9">
                  <c:v>8.300155999999999</c:v>
                </c:pt>
                <c:pt idx="10">
                  <c:v>8.543535</c:v>
                </c:pt>
                <c:pt idx="11">
                  <c:v>7.823532</c:v>
                </c:pt>
                <c:pt idx="12">
                  <c:v>8.016208000000001</c:v>
                </c:pt>
                <c:pt idx="13">
                  <c:v>8.087194999999999</c:v>
                </c:pt>
                <c:pt idx="14">
                  <c:v>8.133844</c:v>
                </c:pt>
                <c:pt idx="15">
                  <c:v>8.160209</c:v>
                </c:pt>
                <c:pt idx="16">
                  <c:v>8.417789000000001</c:v>
                </c:pt>
                <c:pt idx="17">
                  <c:v>9.131708</c:v>
                </c:pt>
                <c:pt idx="18">
                  <c:v>8.665226000000001</c:v>
                </c:pt>
                <c:pt idx="19">
                  <c:v>8.336662</c:v>
                </c:pt>
                <c:pt idx="20">
                  <c:v>8.39345</c:v>
                </c:pt>
                <c:pt idx="21">
                  <c:v>8.375197</c:v>
                </c:pt>
                <c:pt idx="22">
                  <c:v>8.340718000000001</c:v>
                </c:pt>
                <c:pt idx="23">
                  <c:v>7.955363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7.963477</c:v>
                </c:pt>
                <c:pt idx="1">
                  <c:v>7.784996</c:v>
                </c:pt>
                <c:pt idx="2">
                  <c:v>7.565952</c:v>
                </c:pt>
                <c:pt idx="3">
                  <c:v>7.549727</c:v>
                </c:pt>
                <c:pt idx="4">
                  <c:v>7.460487</c:v>
                </c:pt>
                <c:pt idx="5">
                  <c:v>7.809336</c:v>
                </c:pt>
                <c:pt idx="6">
                  <c:v>7.748487</c:v>
                </c:pt>
                <c:pt idx="7">
                  <c:v>7.768772</c:v>
                </c:pt>
                <c:pt idx="8">
                  <c:v>7.831643</c:v>
                </c:pt>
                <c:pt idx="9">
                  <c:v>8.361001</c:v>
                </c:pt>
                <c:pt idx="10">
                  <c:v>8.543535</c:v>
                </c:pt>
                <c:pt idx="11">
                  <c:v>8.133843000000001</c:v>
                </c:pt>
                <c:pt idx="12">
                  <c:v>7.527417</c:v>
                </c:pt>
                <c:pt idx="13">
                  <c:v>8.010125</c:v>
                </c:pt>
                <c:pt idx="14">
                  <c:v>8.040546000000001</c:v>
                </c:pt>
                <c:pt idx="15">
                  <c:v>8.1379</c:v>
                </c:pt>
                <c:pt idx="16">
                  <c:v>8.348831000000001</c:v>
                </c:pt>
                <c:pt idx="17">
                  <c:v>8.452268</c:v>
                </c:pt>
                <c:pt idx="18">
                  <c:v>8.350858000000001</c:v>
                </c:pt>
                <c:pt idx="19">
                  <c:v>8.563817999999999</c:v>
                </c:pt>
                <c:pt idx="20">
                  <c:v>8.328548</c:v>
                </c:pt>
                <c:pt idx="21">
                  <c:v>8.369111999999999</c:v>
                </c:pt>
                <c:pt idx="22">
                  <c:v>8.401562999999999</c:v>
                </c:pt>
                <c:pt idx="23">
                  <c:v>8.154125000000001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7.51322</c:v>
                </c:pt>
                <c:pt idx="1">
                  <c:v>7.732264</c:v>
                </c:pt>
                <c:pt idx="2">
                  <c:v>7.318514</c:v>
                </c:pt>
                <c:pt idx="3">
                  <c:v>7.093387</c:v>
                </c:pt>
                <c:pt idx="4">
                  <c:v>7.002118</c:v>
                </c:pt>
                <c:pt idx="5">
                  <c:v>8.056773</c:v>
                </c:pt>
                <c:pt idx="6">
                  <c:v>6.977779</c:v>
                </c:pt>
                <c:pt idx="7">
                  <c:v>7.446291</c:v>
                </c:pt>
                <c:pt idx="8">
                  <c:v>7.995927</c:v>
                </c:pt>
                <c:pt idx="9">
                  <c:v>7.411811</c:v>
                </c:pt>
                <c:pt idx="10">
                  <c:v>7.732263</c:v>
                </c:pt>
                <c:pt idx="11">
                  <c:v>7.442234</c:v>
                </c:pt>
                <c:pt idx="12">
                  <c:v>7.661276</c:v>
                </c:pt>
                <c:pt idx="13">
                  <c:v>7.651137</c:v>
                </c:pt>
                <c:pt idx="14">
                  <c:v>7.519304</c:v>
                </c:pt>
                <c:pt idx="15">
                  <c:v>7.947252</c:v>
                </c:pt>
                <c:pt idx="16">
                  <c:v>8.032432999999999</c:v>
                </c:pt>
                <c:pt idx="17">
                  <c:v>8.062858</c:v>
                </c:pt>
                <c:pt idx="18">
                  <c:v>8.018236999999999</c:v>
                </c:pt>
                <c:pt idx="19">
                  <c:v>7.93508</c:v>
                </c:pt>
                <c:pt idx="20">
                  <c:v>8.125731999999999</c:v>
                </c:pt>
                <c:pt idx="21">
                  <c:v>7.671417</c:v>
                </c:pt>
                <c:pt idx="22">
                  <c:v>8.056774000000001</c:v>
                </c:pt>
                <c:pt idx="23">
                  <c:v>7.397612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7.517277</c:v>
                </c:pt>
                <c:pt idx="1">
                  <c:v>7.06702</c:v>
                </c:pt>
                <c:pt idx="2">
                  <c:v>7.135979</c:v>
                </c:pt>
                <c:pt idx="3">
                  <c:v>7.03254</c:v>
                </c:pt>
                <c:pt idx="4">
                  <c:v>7.148148</c:v>
                </c:pt>
                <c:pt idx="5">
                  <c:v>7.125836</c:v>
                </c:pt>
                <c:pt idx="6">
                  <c:v>7.590292</c:v>
                </c:pt>
                <c:pt idx="7">
                  <c:v>7.472656</c:v>
                </c:pt>
                <c:pt idx="8">
                  <c:v>7.17857</c:v>
                </c:pt>
                <c:pt idx="9">
                  <c:v>7.468599</c:v>
                </c:pt>
                <c:pt idx="10">
                  <c:v>7.142064</c:v>
                </c:pt>
                <c:pt idx="11">
                  <c:v>7.054851</c:v>
                </c:pt>
                <c:pt idx="12">
                  <c:v>7.135978</c:v>
                </c:pt>
                <c:pt idx="13">
                  <c:v>7.300261</c:v>
                </c:pt>
                <c:pt idx="14">
                  <c:v>7.146119</c:v>
                </c:pt>
                <c:pt idx="15">
                  <c:v>7.385444</c:v>
                </c:pt>
                <c:pt idx="16">
                  <c:v>7.346909</c:v>
                </c:pt>
                <c:pt idx="17">
                  <c:v>7.632883</c:v>
                </c:pt>
                <c:pt idx="18">
                  <c:v>7.480769</c:v>
                </c:pt>
                <c:pt idx="19">
                  <c:v>7.931025</c:v>
                </c:pt>
                <c:pt idx="20">
                  <c:v>7.549728</c:v>
                </c:pt>
                <c:pt idx="21">
                  <c:v>7.784995</c:v>
                </c:pt>
                <c:pt idx="22">
                  <c:v>7.572038</c:v>
                </c:pt>
                <c:pt idx="23">
                  <c:v>7.488882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7.529445</c:v>
                </c:pt>
                <c:pt idx="1">
                  <c:v>6.86623</c:v>
                </c:pt>
                <c:pt idx="2">
                  <c:v>7.028485</c:v>
                </c:pt>
                <c:pt idx="3">
                  <c:v>7.052823</c:v>
                </c:pt>
                <c:pt idx="4">
                  <c:v>7.04471</c:v>
                </c:pt>
                <c:pt idx="5">
                  <c:v>7.324599</c:v>
                </c:pt>
                <c:pt idx="6">
                  <c:v>7.505107</c:v>
                </c:pt>
                <c:pt idx="7">
                  <c:v>7.671418</c:v>
                </c:pt>
                <c:pt idx="8">
                  <c:v>7.916828</c:v>
                </c:pt>
                <c:pt idx="9">
                  <c:v>7.742404</c:v>
                </c:pt>
                <c:pt idx="10">
                  <c:v>7.590292</c:v>
                </c:pt>
                <c:pt idx="11">
                  <c:v>7.606515</c:v>
                </c:pt>
                <c:pt idx="12">
                  <c:v>7.334741</c:v>
                </c:pt>
                <c:pt idx="13">
                  <c:v>7.440204</c:v>
                </c:pt>
                <c:pt idx="14">
                  <c:v>7.312431</c:v>
                </c:pt>
                <c:pt idx="15">
                  <c:v>7.511191</c:v>
                </c:pt>
                <c:pt idx="16">
                  <c:v>7.407755</c:v>
                </c:pt>
                <c:pt idx="17">
                  <c:v>7.570009</c:v>
                </c:pt>
                <c:pt idx="18">
                  <c:v>7.817447</c:v>
                </c:pt>
                <c:pt idx="19">
                  <c:v>7.663305</c:v>
                </c:pt>
                <c:pt idx="20">
                  <c:v>7.851927</c:v>
                </c:pt>
                <c:pt idx="21">
                  <c:v>7.953335</c:v>
                </c:pt>
                <c:pt idx="22">
                  <c:v>7.377331</c:v>
                </c:pt>
                <c:pt idx="23">
                  <c:v>7.466572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6.90071</c:v>
                </c:pt>
                <c:pt idx="1">
                  <c:v>6.746567</c:v>
                </c:pt>
                <c:pt idx="2">
                  <c:v>6.929104</c:v>
                </c:pt>
                <c:pt idx="3">
                  <c:v>6.651243</c:v>
                </c:pt>
                <c:pt idx="4">
                  <c:v>6.71006</c:v>
                </c:pt>
                <c:pt idx="5">
                  <c:v>6.959527</c:v>
                </c:pt>
                <c:pt idx="6">
                  <c:v>7.160316</c:v>
                </c:pt>
                <c:pt idx="7">
                  <c:v>7.346909</c:v>
                </c:pt>
                <c:pt idx="8">
                  <c:v>7.829616</c:v>
                </c:pt>
                <c:pt idx="9">
                  <c:v>7.8357</c:v>
                </c:pt>
                <c:pt idx="10">
                  <c:v>7.84787</c:v>
                </c:pt>
                <c:pt idx="11">
                  <c:v>7.971589</c:v>
                </c:pt>
                <c:pt idx="12">
                  <c:v>7.766743</c:v>
                </c:pt>
                <c:pt idx="13">
                  <c:v>7.772826</c:v>
                </c:pt>
                <c:pt idx="14">
                  <c:v>7.655194</c:v>
                </c:pt>
                <c:pt idx="15">
                  <c:v>7.570008</c:v>
                </c:pt>
                <c:pt idx="16">
                  <c:v>7.833673</c:v>
                </c:pt>
                <c:pt idx="17">
                  <c:v>7.582178</c:v>
                </c:pt>
                <c:pt idx="18">
                  <c:v>7.789053</c:v>
                </c:pt>
                <c:pt idx="19">
                  <c:v>7.567979</c:v>
                </c:pt>
                <c:pt idx="20">
                  <c:v>7.793111</c:v>
                </c:pt>
                <c:pt idx="21">
                  <c:v>7.588261</c:v>
                </c:pt>
                <c:pt idx="22">
                  <c:v>7.308375</c:v>
                </c:pt>
                <c:pt idx="23">
                  <c:v>7.338795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6.823639</c:v>
                </c:pt>
                <c:pt idx="1">
                  <c:v>7.123809</c:v>
                </c:pt>
                <c:pt idx="2">
                  <c:v>6.854061</c:v>
                </c:pt>
                <c:pt idx="3">
                  <c:v>6.823638</c:v>
                </c:pt>
                <c:pt idx="4">
                  <c:v>6.991978</c:v>
                </c:pt>
                <c:pt idx="5">
                  <c:v>6.770906</c:v>
                </c:pt>
                <c:pt idx="6">
                  <c:v>7.407755</c:v>
                </c:pt>
                <c:pt idx="7">
                  <c:v>8.036489</c:v>
                </c:pt>
                <c:pt idx="8">
                  <c:v>7.914801</c:v>
                </c:pt>
                <c:pt idx="9">
                  <c:v>7.563924</c:v>
                </c:pt>
                <c:pt idx="10">
                  <c:v>7.578122</c:v>
                </c:pt>
                <c:pt idx="11">
                  <c:v>7.608543</c:v>
                </c:pt>
                <c:pt idx="12">
                  <c:v>7.419925</c:v>
                </c:pt>
                <c:pt idx="13">
                  <c:v>7.503078</c:v>
                </c:pt>
                <c:pt idx="14">
                  <c:v>7.640996</c:v>
                </c:pt>
                <c:pt idx="15">
                  <c:v>7.616658</c:v>
                </c:pt>
                <c:pt idx="16">
                  <c:v>7.630854</c:v>
                </c:pt>
                <c:pt idx="17">
                  <c:v>7.734292</c:v>
                </c:pt>
                <c:pt idx="18">
                  <c:v>7.778911</c:v>
                </c:pt>
                <c:pt idx="19">
                  <c:v>7.977674</c:v>
                </c:pt>
                <c:pt idx="20">
                  <c:v>8.141954999999999</c:v>
                </c:pt>
                <c:pt idx="21">
                  <c:v>7.979702</c:v>
                </c:pt>
                <c:pt idx="22">
                  <c:v>7.977673</c:v>
                </c:pt>
                <c:pt idx="23">
                  <c:v>7.754574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7.511191</c:v>
                </c:pt>
                <c:pt idx="1">
                  <c:v>7.154233</c:v>
                </c:pt>
                <c:pt idx="2">
                  <c:v>7.154231</c:v>
                </c:pt>
                <c:pt idx="3">
                  <c:v>7.9148</c:v>
                </c:pt>
                <c:pt idx="4">
                  <c:v>7.176542</c:v>
                </c:pt>
                <c:pt idx="5">
                  <c:v>7.166401</c:v>
                </c:pt>
                <c:pt idx="6">
                  <c:v>6.973723</c:v>
                </c:pt>
                <c:pt idx="7">
                  <c:v>7.314459</c:v>
                </c:pt>
                <c:pt idx="8">
                  <c:v>7.462515</c:v>
                </c:pt>
                <c:pt idx="9">
                  <c:v>7.387473</c:v>
                </c:pt>
                <c:pt idx="10">
                  <c:v>7.47874</c:v>
                </c:pt>
                <c:pt idx="11">
                  <c:v>7.622743</c:v>
                </c:pt>
                <c:pt idx="12">
                  <c:v>7.129892</c:v>
                </c:pt>
                <c:pt idx="13">
                  <c:v>7.718067</c:v>
                </c:pt>
                <c:pt idx="14">
                  <c:v>7.42398</c:v>
                </c:pt>
                <c:pt idx="15">
                  <c:v>7.647081</c:v>
                </c:pt>
                <c:pt idx="16">
                  <c:v>7.440204</c:v>
                </c:pt>
                <c:pt idx="17">
                  <c:v>7.849899</c:v>
                </c:pt>
                <c:pt idx="18">
                  <c:v>7.517275</c:v>
                </c:pt>
                <c:pt idx="19">
                  <c:v>7.985787</c:v>
                </c:pt>
                <c:pt idx="20">
                  <c:v>7.874235</c:v>
                </c:pt>
                <c:pt idx="21">
                  <c:v>7.953336</c:v>
                </c:pt>
                <c:pt idx="22">
                  <c:v>7.80325</c:v>
                </c:pt>
                <c:pt idx="23">
                  <c:v>7.44629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7.472656</c:v>
                </c:pt>
                <c:pt idx="1">
                  <c:v>6.916935</c:v>
                </c:pt>
                <c:pt idx="2">
                  <c:v>7.286063</c:v>
                </c:pt>
                <c:pt idx="3">
                  <c:v>7.097443</c:v>
                </c:pt>
                <c:pt idx="4">
                  <c:v>6.947357</c:v>
                </c:pt>
                <c:pt idx="5">
                  <c:v>7.14612</c:v>
                </c:pt>
                <c:pt idx="6">
                  <c:v>7.995926</c:v>
                </c:pt>
                <c:pt idx="7">
                  <c:v>7.000091</c:v>
                </c:pt>
                <c:pt idx="8">
                  <c:v>7.618685</c:v>
                </c:pt>
                <c:pt idx="9">
                  <c:v>7.531474</c:v>
                </c:pt>
                <c:pt idx="10">
                  <c:v>7.462515</c:v>
                </c:pt>
                <c:pt idx="11">
                  <c:v>7.701841</c:v>
                </c:pt>
                <c:pt idx="12">
                  <c:v>7.316486</c:v>
                </c:pt>
                <c:pt idx="13">
                  <c:v>7.57001</c:v>
                </c:pt>
                <c:pt idx="14">
                  <c:v>7.375302</c:v>
                </c:pt>
                <c:pt idx="15">
                  <c:v>7.68156</c:v>
                </c:pt>
                <c:pt idx="16">
                  <c:v>7.369218</c:v>
                </c:pt>
                <c:pt idx="17">
                  <c:v>7.768772</c:v>
                </c:pt>
                <c:pt idx="18">
                  <c:v>7.555811</c:v>
                </c:pt>
                <c:pt idx="19">
                  <c:v>8.044604</c:v>
                </c:pt>
                <c:pt idx="20">
                  <c:v>7.66736</c:v>
                </c:pt>
                <c:pt idx="21">
                  <c:v>8.091253</c:v>
                </c:pt>
                <c:pt idx="22">
                  <c:v>8.119645</c:v>
                </c:pt>
                <c:pt idx="23">
                  <c:v>7.675475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8.056772</c:v>
                </c:pt>
                <c:pt idx="1">
                  <c:v>7.318515</c:v>
                </c:pt>
                <c:pt idx="2">
                  <c:v>7.914799</c:v>
                </c:pt>
                <c:pt idx="3">
                  <c:v>6.943302</c:v>
                </c:pt>
                <c:pt idx="4">
                  <c:v>7.079189</c:v>
                </c:pt>
                <c:pt idx="5">
                  <c:v>7.123809</c:v>
                </c:pt>
                <c:pt idx="6">
                  <c:v>7.048766</c:v>
                </c:pt>
                <c:pt idx="7">
                  <c:v>7.525389</c:v>
                </c:pt>
                <c:pt idx="8">
                  <c:v>7.517277</c:v>
                </c:pt>
                <c:pt idx="9">
                  <c:v>7.474684</c:v>
                </c:pt>
                <c:pt idx="10">
                  <c:v>7.314458</c:v>
                </c:pt>
                <c:pt idx="11">
                  <c:v>7.308374</c:v>
                </c:pt>
                <c:pt idx="12">
                  <c:v>7.484825</c:v>
                </c:pt>
                <c:pt idx="13">
                  <c:v>7.448318</c:v>
                </c:pt>
                <c:pt idx="14">
                  <c:v>7.476712</c:v>
                </c:pt>
                <c:pt idx="15">
                  <c:v>7.83773</c:v>
                </c:pt>
                <c:pt idx="16">
                  <c:v>8.107476</c:v>
                </c:pt>
                <c:pt idx="17">
                  <c:v>7.813391</c:v>
                </c:pt>
                <c:pt idx="18">
                  <c:v>8.068941000000001</c:v>
                </c:pt>
                <c:pt idx="19">
                  <c:v>8.502973000000001</c:v>
                </c:pt>
                <c:pt idx="20">
                  <c:v>8.535423</c:v>
                </c:pt>
                <c:pt idx="21">
                  <c:v>8.482691000000001</c:v>
                </c:pt>
                <c:pt idx="22">
                  <c:v>7.709952</c:v>
                </c:pt>
                <c:pt idx="23">
                  <c:v>7.752546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7.308374</c:v>
                </c:pt>
                <c:pt idx="1">
                  <c:v>7.316486</c:v>
                </c:pt>
                <c:pt idx="2">
                  <c:v>7.326627</c:v>
                </c:pt>
                <c:pt idx="3">
                  <c:v>7.107585</c:v>
                </c:pt>
                <c:pt idx="4">
                  <c:v>6.837835</c:v>
                </c:pt>
                <c:pt idx="5">
                  <c:v>7.975645</c:v>
                </c:pt>
                <c:pt idx="6">
                  <c:v>7.064991</c:v>
                </c:pt>
                <c:pt idx="7">
                  <c:v>7.36922</c:v>
                </c:pt>
                <c:pt idx="8">
                  <c:v>6.874343</c:v>
                </c:pt>
                <c:pt idx="9">
                  <c:v>8.056773</c:v>
                </c:pt>
                <c:pt idx="10">
                  <c:v>7.158287</c:v>
                </c:pt>
                <c:pt idx="11">
                  <c:v>7.14612</c:v>
                </c:pt>
                <c:pt idx="12">
                  <c:v>8.016209999999999</c:v>
                </c:pt>
                <c:pt idx="13">
                  <c:v>7.853953</c:v>
                </c:pt>
                <c:pt idx="14">
                  <c:v>7.448318</c:v>
                </c:pt>
                <c:pt idx="15">
                  <c:v>7.450346</c:v>
                </c:pt>
                <c:pt idx="16">
                  <c:v>7.302291</c:v>
                </c:pt>
                <c:pt idx="17">
                  <c:v>7.452373</c:v>
                </c:pt>
                <c:pt idx="18">
                  <c:v>7.610573</c:v>
                </c:pt>
                <c:pt idx="19">
                  <c:v>7.689671</c:v>
                </c:pt>
                <c:pt idx="20">
                  <c:v>7.582179</c:v>
                </c:pt>
                <c:pt idx="21">
                  <c:v>7.744432</c:v>
                </c:pt>
                <c:pt idx="22">
                  <c:v>8.1379</c:v>
                </c:pt>
                <c:pt idx="23">
                  <c:v>7.58015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7.052823</c:v>
                </c:pt>
                <c:pt idx="1">
                  <c:v>7.103527</c:v>
                </c:pt>
                <c:pt idx="2">
                  <c:v>6.894625</c:v>
                </c:pt>
                <c:pt idx="3">
                  <c:v>6.776989</c:v>
                </c:pt>
                <c:pt idx="4">
                  <c:v>6.880428</c:v>
                </c:pt>
                <c:pt idx="5">
                  <c:v>7.00009</c:v>
                </c:pt>
                <c:pt idx="6">
                  <c:v>6.809442</c:v>
                </c:pt>
                <c:pt idx="7">
                  <c:v>7.138006</c:v>
                </c:pt>
                <c:pt idx="8">
                  <c:v>6.959526</c:v>
                </c:pt>
                <c:pt idx="9">
                  <c:v>7.302289</c:v>
                </c:pt>
                <c:pt idx="10">
                  <c:v>6.85609</c:v>
                </c:pt>
                <c:pt idx="11">
                  <c:v>7.385444</c:v>
                </c:pt>
                <c:pt idx="12">
                  <c:v>7.054852</c:v>
                </c:pt>
                <c:pt idx="13">
                  <c:v>7.407753</c:v>
                </c:pt>
                <c:pt idx="14">
                  <c:v>7.509165</c:v>
                </c:pt>
                <c:pt idx="15">
                  <c:v>7.651135</c:v>
                </c:pt>
                <c:pt idx="16">
                  <c:v>7.359079</c:v>
                </c:pt>
                <c:pt idx="17">
                  <c:v>7.338796</c:v>
                </c:pt>
                <c:pt idx="18">
                  <c:v>7.553784</c:v>
                </c:pt>
                <c:pt idx="19">
                  <c:v>7.41181</c:v>
                </c:pt>
                <c:pt idx="20">
                  <c:v>7.742405</c:v>
                </c:pt>
                <c:pt idx="21">
                  <c:v>7.336768</c:v>
                </c:pt>
                <c:pt idx="22">
                  <c:v>7.565953</c:v>
                </c:pt>
                <c:pt idx="23">
                  <c:v>7.016315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6.945329</c:v>
                </c:pt>
                <c:pt idx="1">
                  <c:v>6.525496</c:v>
                </c:pt>
                <c:pt idx="2">
                  <c:v>6.649215</c:v>
                </c:pt>
                <c:pt idx="3">
                  <c:v>6.738455</c:v>
                </c:pt>
                <c:pt idx="4">
                  <c:v>6.446397</c:v>
                </c:pt>
                <c:pt idx="5">
                  <c:v>6.953442</c:v>
                </c:pt>
                <c:pt idx="6">
                  <c:v>6.890568</c:v>
                </c:pt>
                <c:pt idx="7">
                  <c:v>7.387472</c:v>
                </c:pt>
                <c:pt idx="8">
                  <c:v>7.478742</c:v>
                </c:pt>
                <c:pt idx="9">
                  <c:v>7.042681</c:v>
                </c:pt>
                <c:pt idx="10">
                  <c:v>7.446291</c:v>
                </c:pt>
                <c:pt idx="11">
                  <c:v>6.89868</c:v>
                </c:pt>
                <c:pt idx="12">
                  <c:v>7.365163</c:v>
                </c:pt>
                <c:pt idx="13">
                  <c:v>7.016315</c:v>
                </c:pt>
                <c:pt idx="14">
                  <c:v>7.671419</c:v>
                </c:pt>
                <c:pt idx="15">
                  <c:v>7.610572</c:v>
                </c:pt>
                <c:pt idx="16">
                  <c:v>7.551756</c:v>
                </c:pt>
                <c:pt idx="17">
                  <c:v>7.671418</c:v>
                </c:pt>
                <c:pt idx="18">
                  <c:v>7.559868</c:v>
                </c:pt>
                <c:pt idx="19">
                  <c:v>8.125730000000001</c:v>
                </c:pt>
                <c:pt idx="20">
                  <c:v>7.630855</c:v>
                </c:pt>
                <c:pt idx="21">
                  <c:v>8.028377000000001</c:v>
                </c:pt>
                <c:pt idx="22">
                  <c:v>7.791081</c:v>
                </c:pt>
                <c:pt idx="23">
                  <c:v>7.417896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7.432092</c:v>
                </c:pt>
                <c:pt idx="1">
                  <c:v>7.9148</c:v>
                </c:pt>
                <c:pt idx="2">
                  <c:v>6.996034</c:v>
                </c:pt>
                <c:pt idx="3">
                  <c:v>7.0224</c:v>
                </c:pt>
                <c:pt idx="4">
                  <c:v>7.064992</c:v>
                </c:pt>
                <c:pt idx="5">
                  <c:v>7.833672</c:v>
                </c:pt>
                <c:pt idx="6">
                  <c:v>7.306346</c:v>
                </c:pt>
                <c:pt idx="7">
                  <c:v>7.88032</c:v>
                </c:pt>
                <c:pt idx="8">
                  <c:v>7.5477</c:v>
                </c:pt>
                <c:pt idx="9">
                  <c:v>7.482796</c:v>
                </c:pt>
                <c:pt idx="10">
                  <c:v>7.616658</c:v>
                </c:pt>
                <c:pt idx="11">
                  <c:v>7.586234</c:v>
                </c:pt>
                <c:pt idx="12">
                  <c:v>7.330685</c:v>
                </c:pt>
                <c:pt idx="13">
                  <c:v>7.630853</c:v>
                </c:pt>
                <c:pt idx="14">
                  <c:v>7.355022</c:v>
                </c:pt>
                <c:pt idx="15">
                  <c:v>7.578121</c:v>
                </c:pt>
                <c:pt idx="16">
                  <c:v>7.387473</c:v>
                </c:pt>
                <c:pt idx="17">
                  <c:v>7.604488</c:v>
                </c:pt>
                <c:pt idx="18">
                  <c:v>7.517277</c:v>
                </c:pt>
                <c:pt idx="19">
                  <c:v>7.608544</c:v>
                </c:pt>
                <c:pt idx="20">
                  <c:v>7.480769</c:v>
                </c:pt>
                <c:pt idx="21">
                  <c:v>7.645051</c:v>
                </c:pt>
                <c:pt idx="22">
                  <c:v>7.442234</c:v>
                </c:pt>
                <c:pt idx="23">
                  <c:v>7.421952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6.906794</c:v>
                </c:pt>
                <c:pt idx="1">
                  <c:v>6.637045</c:v>
                </c:pt>
                <c:pt idx="2">
                  <c:v>6.657329</c:v>
                </c:pt>
                <c:pt idx="3">
                  <c:v>6.564031</c:v>
                </c:pt>
                <c:pt idx="4">
                  <c:v>6.539693</c:v>
                </c:pt>
                <c:pt idx="5">
                  <c:v>6.710059</c:v>
                </c:pt>
                <c:pt idx="6">
                  <c:v>6.442341</c:v>
                </c:pt>
                <c:pt idx="7">
                  <c:v>7.00009</c:v>
                </c:pt>
                <c:pt idx="8">
                  <c:v>6.991978</c:v>
                </c:pt>
                <c:pt idx="9">
                  <c:v>7.326628</c:v>
                </c:pt>
                <c:pt idx="10">
                  <c:v>7.387472</c:v>
                </c:pt>
                <c:pt idx="11">
                  <c:v>7.772828</c:v>
                </c:pt>
                <c:pt idx="12">
                  <c:v>7.468599</c:v>
                </c:pt>
                <c:pt idx="13">
                  <c:v>7.346909</c:v>
                </c:pt>
                <c:pt idx="14">
                  <c:v>7.33474</c:v>
                </c:pt>
                <c:pt idx="15">
                  <c:v>7.572037</c:v>
                </c:pt>
                <c:pt idx="16">
                  <c:v>7.367191</c:v>
                </c:pt>
                <c:pt idx="17">
                  <c:v>7.714011</c:v>
                </c:pt>
                <c:pt idx="18">
                  <c:v>7.369217</c:v>
                </c:pt>
                <c:pt idx="19">
                  <c:v>7.744434</c:v>
                </c:pt>
                <c:pt idx="20">
                  <c:v>7.56798</c:v>
                </c:pt>
                <c:pt idx="21">
                  <c:v>7.677503</c:v>
                </c:pt>
                <c:pt idx="22">
                  <c:v>7.365163</c:v>
                </c:pt>
                <c:pt idx="23">
                  <c:v>7.434121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7.103526</c:v>
                </c:pt>
                <c:pt idx="1">
                  <c:v>6.663414</c:v>
                </c:pt>
                <c:pt idx="2">
                  <c:v>6.795243</c:v>
                </c:pt>
                <c:pt idx="3">
                  <c:v>6.395692</c:v>
                </c:pt>
                <c:pt idx="4">
                  <c:v>6.746567</c:v>
                </c:pt>
                <c:pt idx="5">
                  <c:v>6.610681</c:v>
                </c:pt>
                <c:pt idx="6">
                  <c:v>6.626904</c:v>
                </c:pt>
                <c:pt idx="7">
                  <c:v>7.073105</c:v>
                </c:pt>
                <c:pt idx="8">
                  <c:v>6.878399</c:v>
                </c:pt>
                <c:pt idx="9">
                  <c:v>7.464544</c:v>
                </c:pt>
                <c:pt idx="10">
                  <c:v>7.346908</c:v>
                </c:pt>
                <c:pt idx="11">
                  <c:v>7.588264</c:v>
                </c:pt>
                <c:pt idx="12">
                  <c:v>7.624768</c:v>
                </c:pt>
                <c:pt idx="13">
                  <c:v>7.675475</c:v>
                </c:pt>
                <c:pt idx="14">
                  <c:v>7.851926</c:v>
                </c:pt>
                <c:pt idx="15">
                  <c:v>7.511192</c:v>
                </c:pt>
                <c:pt idx="16">
                  <c:v>7.975645</c:v>
                </c:pt>
                <c:pt idx="17">
                  <c:v>7.62477</c:v>
                </c:pt>
                <c:pt idx="18">
                  <c:v>7.924941</c:v>
                </c:pt>
                <c:pt idx="19">
                  <c:v>7.707926</c:v>
                </c:pt>
                <c:pt idx="20">
                  <c:v>7.870178</c:v>
                </c:pt>
                <c:pt idx="21">
                  <c:v>8.030407</c:v>
                </c:pt>
                <c:pt idx="22">
                  <c:v>7.649108</c:v>
                </c:pt>
                <c:pt idx="23">
                  <c:v>7.849898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6.947357</c:v>
                </c:pt>
                <c:pt idx="1">
                  <c:v>7.448319</c:v>
                </c:pt>
                <c:pt idx="2">
                  <c:v>6.791187</c:v>
                </c:pt>
                <c:pt idx="3">
                  <c:v>7.101499</c:v>
                </c:pt>
                <c:pt idx="4">
                  <c:v>7.058907</c:v>
                </c:pt>
                <c:pt idx="5">
                  <c:v>6.831752</c:v>
                </c:pt>
                <c:pt idx="6">
                  <c:v>7.32257</c:v>
                </c:pt>
                <c:pt idx="7">
                  <c:v>7.434122</c:v>
                </c:pt>
                <c:pt idx="8">
                  <c:v>7.178569</c:v>
                </c:pt>
                <c:pt idx="9">
                  <c:v>7.432093</c:v>
                </c:pt>
                <c:pt idx="10">
                  <c:v>7.511191</c:v>
                </c:pt>
                <c:pt idx="11">
                  <c:v>7.50308</c:v>
                </c:pt>
                <c:pt idx="12">
                  <c:v>7.651136</c:v>
                </c:pt>
                <c:pt idx="13">
                  <c:v>7.914799</c:v>
                </c:pt>
                <c:pt idx="14">
                  <c:v>7.462516</c:v>
                </c:pt>
                <c:pt idx="15">
                  <c:v>7.922913</c:v>
                </c:pt>
                <c:pt idx="16">
                  <c:v>7.537557</c:v>
                </c:pt>
                <c:pt idx="17">
                  <c:v>7.876265</c:v>
                </c:pt>
                <c:pt idx="18">
                  <c:v>7.645052</c:v>
                </c:pt>
                <c:pt idx="19">
                  <c:v>8.129787</c:v>
                </c:pt>
                <c:pt idx="20">
                  <c:v>7.772826</c:v>
                </c:pt>
                <c:pt idx="21">
                  <c:v>8.050687999999999</c:v>
                </c:pt>
                <c:pt idx="22">
                  <c:v>7.519304</c:v>
                </c:pt>
                <c:pt idx="23">
                  <c:v>7.655193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6.973724</c:v>
                </c:pt>
                <c:pt idx="1">
                  <c:v>7.853955</c:v>
                </c:pt>
                <c:pt idx="2">
                  <c:v>6.850004</c:v>
                </c:pt>
                <c:pt idx="3">
                  <c:v>7.142063</c:v>
                </c:pt>
                <c:pt idx="4">
                  <c:v>7.448318</c:v>
                </c:pt>
                <c:pt idx="5">
                  <c:v>7.322572</c:v>
                </c:pt>
                <c:pt idx="6">
                  <c:v>7.590289</c:v>
                </c:pt>
                <c:pt idx="7">
                  <c:v>7.714011</c:v>
                </c:pt>
                <c:pt idx="8">
                  <c:v>8.070969</c:v>
                </c:pt>
                <c:pt idx="9">
                  <c:v>8.133844</c:v>
                </c:pt>
                <c:pt idx="10">
                  <c:v>7.841785</c:v>
                </c:pt>
                <c:pt idx="11">
                  <c:v>7.744432</c:v>
                </c:pt>
                <c:pt idx="12">
                  <c:v>7.910743</c:v>
                </c:pt>
                <c:pt idx="13">
                  <c:v>7.72618</c:v>
                </c:pt>
                <c:pt idx="14">
                  <c:v>7.525388</c:v>
                </c:pt>
                <c:pt idx="15">
                  <c:v>7.983758</c:v>
                </c:pt>
                <c:pt idx="16">
                  <c:v>7.600432</c:v>
                </c:pt>
                <c:pt idx="17">
                  <c:v>7.75863</c:v>
                </c:pt>
                <c:pt idx="18">
                  <c:v>7.578122</c:v>
                </c:pt>
                <c:pt idx="19">
                  <c:v>7.957391</c:v>
                </c:pt>
                <c:pt idx="20">
                  <c:v>7.746461</c:v>
                </c:pt>
                <c:pt idx="21">
                  <c:v>7.74646</c:v>
                </c:pt>
                <c:pt idx="22">
                  <c:v>7.760658</c:v>
                </c:pt>
                <c:pt idx="23">
                  <c:v>7.144092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7.286063</c:v>
                </c:pt>
                <c:pt idx="1">
                  <c:v>6.833779</c:v>
                </c:pt>
                <c:pt idx="2">
                  <c:v>6.515355</c:v>
                </c:pt>
                <c:pt idx="3">
                  <c:v>6.841892</c:v>
                </c:pt>
                <c:pt idx="4">
                  <c:v>6.69992</c:v>
                </c:pt>
                <c:pt idx="5">
                  <c:v>6.714117</c:v>
                </c:pt>
                <c:pt idx="6">
                  <c:v>7.121781</c:v>
                </c:pt>
                <c:pt idx="7">
                  <c:v>6.880427</c:v>
                </c:pt>
                <c:pt idx="8">
                  <c:v>7.466573</c:v>
                </c:pt>
                <c:pt idx="9">
                  <c:v>7.073103</c:v>
                </c:pt>
                <c:pt idx="10">
                  <c:v>7.474686</c:v>
                </c:pt>
                <c:pt idx="11">
                  <c:v>7.135977</c:v>
                </c:pt>
                <c:pt idx="12">
                  <c:v>7.57001</c:v>
                </c:pt>
                <c:pt idx="13">
                  <c:v>8.036490000000001</c:v>
                </c:pt>
                <c:pt idx="14">
                  <c:v>7.152204</c:v>
                </c:pt>
                <c:pt idx="15">
                  <c:v>7.537557</c:v>
                </c:pt>
                <c:pt idx="16">
                  <c:v>8.036492000000001</c:v>
                </c:pt>
                <c:pt idx="17">
                  <c:v>7.679529</c:v>
                </c:pt>
                <c:pt idx="18">
                  <c:v>7.608545</c:v>
                </c:pt>
                <c:pt idx="19">
                  <c:v>7.835701</c:v>
                </c:pt>
                <c:pt idx="20">
                  <c:v>7.977673</c:v>
                </c:pt>
                <c:pt idx="21">
                  <c:v>7.653165</c:v>
                </c:pt>
                <c:pt idx="22">
                  <c:v>7.681559</c:v>
                </c:pt>
                <c:pt idx="23">
                  <c:v>7.1664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6.803357</c:v>
                </c:pt>
                <c:pt idx="1">
                  <c:v>6.878399</c:v>
                </c:pt>
                <c:pt idx="2">
                  <c:v>6.440313</c:v>
                </c:pt>
                <c:pt idx="3">
                  <c:v>6.588369</c:v>
                </c:pt>
                <c:pt idx="4">
                  <c:v>6.758737</c:v>
                </c:pt>
                <c:pt idx="5">
                  <c:v>6.403804</c:v>
                </c:pt>
                <c:pt idx="6">
                  <c:v>7.026458</c:v>
                </c:pt>
                <c:pt idx="7">
                  <c:v>6.961554</c:v>
                </c:pt>
                <c:pt idx="8">
                  <c:v>7.050795</c:v>
                </c:pt>
                <c:pt idx="9">
                  <c:v>7.458459</c:v>
                </c:pt>
                <c:pt idx="10">
                  <c:v>7.056879</c:v>
                </c:pt>
                <c:pt idx="11">
                  <c:v>7.308373</c:v>
                </c:pt>
                <c:pt idx="12">
                  <c:v>7.352994</c:v>
                </c:pt>
                <c:pt idx="13">
                  <c:v>7.318514</c:v>
                </c:pt>
                <c:pt idx="14">
                  <c:v>7.499023</c:v>
                </c:pt>
                <c:pt idx="15">
                  <c:v>7.361106</c:v>
                </c:pt>
                <c:pt idx="16">
                  <c:v>7.663306</c:v>
                </c:pt>
                <c:pt idx="17">
                  <c:v>7.505107</c:v>
                </c:pt>
                <c:pt idx="18">
                  <c:v>7.726179</c:v>
                </c:pt>
                <c:pt idx="19">
                  <c:v>7.95942</c:v>
                </c:pt>
                <c:pt idx="20">
                  <c:v>7.722122</c:v>
                </c:pt>
                <c:pt idx="21">
                  <c:v>7.872208</c:v>
                </c:pt>
                <c:pt idx="22">
                  <c:v>7.58015</c:v>
                </c:pt>
                <c:pt idx="23">
                  <c:v>7.509163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7.387473</c:v>
                </c:pt>
                <c:pt idx="1">
                  <c:v>6.557947</c:v>
                </c:pt>
                <c:pt idx="2">
                  <c:v>6.6553</c:v>
                </c:pt>
                <c:pt idx="3">
                  <c:v>6.667467</c:v>
                </c:pt>
                <c:pt idx="4">
                  <c:v>6.529553</c:v>
                </c:pt>
                <c:pt idx="5">
                  <c:v>6.789159</c:v>
                </c:pt>
                <c:pt idx="6">
                  <c:v>6.742512</c:v>
                </c:pt>
                <c:pt idx="7">
                  <c:v>8.056772</c:v>
                </c:pt>
                <c:pt idx="8">
                  <c:v>6.892597</c:v>
                </c:pt>
                <c:pt idx="9">
                  <c:v>7.314458</c:v>
                </c:pt>
                <c:pt idx="10">
                  <c:v>7.028485</c:v>
                </c:pt>
                <c:pt idx="11">
                  <c:v>7.34488</c:v>
                </c:pt>
                <c:pt idx="12">
                  <c:v>7.326628</c:v>
                </c:pt>
                <c:pt idx="13">
                  <c:v>7.403697</c:v>
                </c:pt>
                <c:pt idx="14">
                  <c:v>7.517277</c:v>
                </c:pt>
                <c:pt idx="15">
                  <c:v>7.521332</c:v>
                </c:pt>
                <c:pt idx="16">
                  <c:v>7.809335</c:v>
                </c:pt>
                <c:pt idx="17">
                  <c:v>7.529445</c:v>
                </c:pt>
                <c:pt idx="18">
                  <c:v>7.98173</c:v>
                </c:pt>
                <c:pt idx="19">
                  <c:v>8.158181000000001</c:v>
                </c:pt>
                <c:pt idx="20">
                  <c:v>7.772827</c:v>
                </c:pt>
                <c:pt idx="21">
                  <c:v>8.162238</c:v>
                </c:pt>
                <c:pt idx="22">
                  <c:v>7.817447</c:v>
                </c:pt>
                <c:pt idx="23">
                  <c:v>7.152203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7.182627</c:v>
                </c:pt>
                <c:pt idx="1">
                  <c:v>7.144091</c:v>
                </c:pt>
                <c:pt idx="2">
                  <c:v>6.703976</c:v>
                </c:pt>
                <c:pt idx="3">
                  <c:v>6.876371</c:v>
                </c:pt>
                <c:pt idx="4">
                  <c:v>6.880427</c:v>
                </c:pt>
                <c:pt idx="5">
                  <c:v>6.606623</c:v>
                </c:pt>
                <c:pt idx="6">
                  <c:v>6.85609</c:v>
                </c:pt>
                <c:pt idx="7">
                  <c:v>7.383416</c:v>
                </c:pt>
                <c:pt idx="8">
                  <c:v>7.123809</c:v>
                </c:pt>
                <c:pt idx="9">
                  <c:v>7.444261</c:v>
                </c:pt>
                <c:pt idx="10">
                  <c:v>7.409784</c:v>
                </c:pt>
                <c:pt idx="11">
                  <c:v>7.935081</c:v>
                </c:pt>
                <c:pt idx="12">
                  <c:v>7.440206</c:v>
                </c:pt>
                <c:pt idx="13">
                  <c:v>7.129893</c:v>
                </c:pt>
                <c:pt idx="14">
                  <c:v>7.651137</c:v>
                </c:pt>
                <c:pt idx="15">
                  <c:v>7.342852</c:v>
                </c:pt>
                <c:pt idx="16">
                  <c:v>7.651136</c:v>
                </c:pt>
                <c:pt idx="17">
                  <c:v>7.576094</c:v>
                </c:pt>
                <c:pt idx="18">
                  <c:v>7.841785</c:v>
                </c:pt>
                <c:pt idx="19">
                  <c:v>7.979701</c:v>
                </c:pt>
                <c:pt idx="20">
                  <c:v>7.687644</c:v>
                </c:pt>
                <c:pt idx="21">
                  <c:v>7.752545</c:v>
                </c:pt>
                <c:pt idx="22">
                  <c:v>7.442234</c:v>
                </c:pt>
                <c:pt idx="23">
                  <c:v>7.691699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7.12381</c:v>
                </c:pt>
                <c:pt idx="1">
                  <c:v>6.488988</c:v>
                </c:pt>
                <c:pt idx="2">
                  <c:v>6.661385</c:v>
                </c:pt>
                <c:pt idx="3">
                  <c:v>6.515355</c:v>
                </c:pt>
                <c:pt idx="4">
                  <c:v>6.497101</c:v>
                </c:pt>
                <c:pt idx="5">
                  <c:v>6.637046</c:v>
                </c:pt>
                <c:pt idx="6">
                  <c:v>6.527524</c:v>
                </c:pt>
                <c:pt idx="7">
                  <c:v>6.961555</c:v>
                </c:pt>
                <c:pt idx="8">
                  <c:v>6.872314</c:v>
                </c:pt>
                <c:pt idx="9">
                  <c:v>7.513221</c:v>
                </c:pt>
                <c:pt idx="10">
                  <c:v>7.81339</c:v>
                </c:pt>
                <c:pt idx="11">
                  <c:v>7.634911</c:v>
                </c:pt>
                <c:pt idx="12">
                  <c:v>8.097336</c:v>
                </c:pt>
                <c:pt idx="13">
                  <c:v>7.616657</c:v>
                </c:pt>
                <c:pt idx="14">
                  <c:v>7.324599</c:v>
                </c:pt>
                <c:pt idx="15">
                  <c:v>7.456431</c:v>
                </c:pt>
                <c:pt idx="16">
                  <c:v>7.54567</c:v>
                </c:pt>
                <c:pt idx="17">
                  <c:v>7.705898</c:v>
                </c:pt>
                <c:pt idx="18">
                  <c:v>7.387472</c:v>
                </c:pt>
                <c:pt idx="19">
                  <c:v>7.756602</c:v>
                </c:pt>
                <c:pt idx="20">
                  <c:v>7.742404</c:v>
                </c:pt>
                <c:pt idx="21">
                  <c:v>7.582178</c:v>
                </c:pt>
                <c:pt idx="22">
                  <c:v>7.60246</c:v>
                </c:pt>
                <c:pt idx="23">
                  <c:v>7.158288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6.795244</c:v>
                </c:pt>
                <c:pt idx="1">
                  <c:v>6.795245</c:v>
                </c:pt>
                <c:pt idx="2">
                  <c:v>6.399747</c:v>
                </c:pt>
                <c:pt idx="3">
                  <c:v>6.659356</c:v>
                </c:pt>
                <c:pt idx="4">
                  <c:v>6.316593</c:v>
                </c:pt>
                <c:pt idx="5">
                  <c:v>6.734399</c:v>
                </c:pt>
                <c:pt idx="6">
                  <c:v>6.817553</c:v>
                </c:pt>
                <c:pt idx="7">
                  <c:v>6.710062</c:v>
                </c:pt>
                <c:pt idx="8">
                  <c:v>7.365161</c:v>
                </c:pt>
                <c:pt idx="9">
                  <c:v>6.833781</c:v>
                </c:pt>
                <c:pt idx="10">
                  <c:v>7.310401</c:v>
                </c:pt>
                <c:pt idx="11">
                  <c:v>6.981837</c:v>
                </c:pt>
                <c:pt idx="12">
                  <c:v>7.324598</c:v>
                </c:pt>
                <c:pt idx="13">
                  <c:v>7.113669</c:v>
                </c:pt>
                <c:pt idx="14">
                  <c:v>7.45643</c:v>
                </c:pt>
                <c:pt idx="15">
                  <c:v>7.332713</c:v>
                </c:pt>
                <c:pt idx="16">
                  <c:v>7.361105</c:v>
                </c:pt>
                <c:pt idx="17">
                  <c:v>7.549729</c:v>
                </c:pt>
                <c:pt idx="18">
                  <c:v>7.342851</c:v>
                </c:pt>
                <c:pt idx="19">
                  <c:v>7.537559</c:v>
                </c:pt>
                <c:pt idx="20">
                  <c:v>7.472656</c:v>
                </c:pt>
                <c:pt idx="21">
                  <c:v>7.835701</c:v>
                </c:pt>
                <c:pt idx="22">
                  <c:v>7.894517</c:v>
                </c:pt>
                <c:pt idx="23">
                  <c:v>7.040655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6.748595</c:v>
                </c:pt>
                <c:pt idx="1">
                  <c:v>6.491017</c:v>
                </c:pt>
                <c:pt idx="2">
                  <c:v>6.641102</c:v>
                </c:pt>
                <c:pt idx="3">
                  <c:v>6.413947</c:v>
                </c:pt>
                <c:pt idx="4">
                  <c:v>6.592424</c:v>
                </c:pt>
                <c:pt idx="5">
                  <c:v>6.462623</c:v>
                </c:pt>
                <c:pt idx="6">
                  <c:v>6.831751</c:v>
                </c:pt>
                <c:pt idx="7">
                  <c:v>7.099472</c:v>
                </c:pt>
                <c:pt idx="8">
                  <c:v>6.955469</c:v>
                </c:pt>
                <c:pt idx="9">
                  <c:v>7.407755</c:v>
                </c:pt>
                <c:pt idx="10">
                  <c:v>6.963582</c:v>
                </c:pt>
                <c:pt idx="11">
                  <c:v>7.000091</c:v>
                </c:pt>
                <c:pt idx="12">
                  <c:v>7.306345</c:v>
                </c:pt>
                <c:pt idx="13">
                  <c:v>7.093386</c:v>
                </c:pt>
                <c:pt idx="14">
                  <c:v>7.79311</c:v>
                </c:pt>
                <c:pt idx="15">
                  <c:v>7.421952</c:v>
                </c:pt>
                <c:pt idx="16">
                  <c:v>7.874235</c:v>
                </c:pt>
                <c:pt idx="17">
                  <c:v>7.387473</c:v>
                </c:pt>
                <c:pt idx="18">
                  <c:v>7.645052</c:v>
                </c:pt>
                <c:pt idx="19">
                  <c:v>7.590291</c:v>
                </c:pt>
                <c:pt idx="20">
                  <c:v>7.409782</c:v>
                </c:pt>
                <c:pt idx="21">
                  <c:v>7.685616</c:v>
                </c:pt>
                <c:pt idx="22">
                  <c:v>7.377331</c:v>
                </c:pt>
                <c:pt idx="23">
                  <c:v>7.955364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7.060935</c:v>
                </c:pt>
                <c:pt idx="1">
                  <c:v>6.586342</c:v>
                </c:pt>
                <c:pt idx="2">
                  <c:v>6.371353</c:v>
                </c:pt>
                <c:pt idx="3">
                  <c:v>6.594455</c:v>
                </c:pt>
                <c:pt idx="4">
                  <c:v>6.290226</c:v>
                </c:pt>
                <c:pt idx="5">
                  <c:v>6.570117</c:v>
                </c:pt>
                <c:pt idx="6">
                  <c:v>6.843919</c:v>
                </c:pt>
                <c:pt idx="7">
                  <c:v>6.961555</c:v>
                </c:pt>
                <c:pt idx="8">
                  <c:v>6.935188</c:v>
                </c:pt>
                <c:pt idx="9">
                  <c:v>6.941274</c:v>
                </c:pt>
                <c:pt idx="10">
                  <c:v>6.981836</c:v>
                </c:pt>
                <c:pt idx="11">
                  <c:v>7.060935</c:v>
                </c:pt>
                <c:pt idx="12">
                  <c:v>7.570009</c:v>
                </c:pt>
                <c:pt idx="13">
                  <c:v>7.064993</c:v>
                </c:pt>
                <c:pt idx="14">
                  <c:v>7.038624</c:v>
                </c:pt>
                <c:pt idx="15">
                  <c:v>7.164374</c:v>
                </c:pt>
                <c:pt idx="16">
                  <c:v>7.59029</c:v>
                </c:pt>
                <c:pt idx="17">
                  <c:v>7.557841</c:v>
                </c:pt>
                <c:pt idx="18">
                  <c:v>7.348937</c:v>
                </c:pt>
                <c:pt idx="19">
                  <c:v>7.935081</c:v>
                </c:pt>
                <c:pt idx="20">
                  <c:v>7.756601</c:v>
                </c:pt>
                <c:pt idx="21">
                  <c:v>7.711982</c:v>
                </c:pt>
                <c:pt idx="22">
                  <c:v>7.636939</c:v>
                </c:pt>
                <c:pt idx="23">
                  <c:v>7.174514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227.92455</c:v>
                </c:pt>
                <c:pt idx="1">
                  <c:v>222.635055</c:v>
                </c:pt>
                <c:pt idx="2">
                  <c:v>218.663874</c:v>
                </c:pt>
                <c:pt idx="3">
                  <c:v>217.20967</c:v>
                </c:pt>
                <c:pt idx="4">
                  <c:v>217.684259</c:v>
                </c:pt>
                <c:pt idx="5">
                  <c:v>221.298486</c:v>
                </c:pt>
                <c:pt idx="6">
                  <c:v>222.659385</c:v>
                </c:pt>
                <c:pt idx="7">
                  <c:v>230.084566</c:v>
                </c:pt>
                <c:pt idx="8">
                  <c:v>231.273074</c:v>
                </c:pt>
                <c:pt idx="9">
                  <c:v>235.937894</c:v>
                </c:pt>
                <c:pt idx="10">
                  <c:v>234.958279</c:v>
                </c:pt>
                <c:pt idx="11">
                  <c:v>233.822496</c:v>
                </c:pt>
                <c:pt idx="12">
                  <c:v>234.467463</c:v>
                </c:pt>
                <c:pt idx="13">
                  <c:v>235.333485</c:v>
                </c:pt>
                <c:pt idx="14">
                  <c:v>236.420602</c:v>
                </c:pt>
                <c:pt idx="15">
                  <c:v>239.041007</c:v>
                </c:pt>
                <c:pt idx="16">
                  <c:v>241.267953</c:v>
                </c:pt>
                <c:pt idx="17">
                  <c:v>242.807344</c:v>
                </c:pt>
                <c:pt idx="18">
                  <c:v>244.034387</c:v>
                </c:pt>
                <c:pt idx="19">
                  <c:v>248.098861</c:v>
                </c:pt>
                <c:pt idx="20">
                  <c:v>245.723863</c:v>
                </c:pt>
                <c:pt idx="21">
                  <c:v>247.492438</c:v>
                </c:pt>
                <c:pt idx="22">
                  <c:v>243.000019</c:v>
                </c:pt>
                <c:pt idx="23">
                  <c:v>236.16099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НН"'!$F$2:$Q$2,'ПАО "ТНС энерго НН"'!$O$40:$O$40,'ПАО "ТНС энерго НН"'!$F$2:$AE$2,'ПАО "ТНС энерго НН"'!$P$43:$P$43,'ПАО "ТНС энерго НН"'!$F$2:$AK$2,'ПАО "ТНС энерго НН"'!$Q$52:$Q$52,'ПАО "ТНС энерго НН"'!$F$2:$BX$2,'ПАО "ТНС энерго НН"'!$T$52:$T$52,'ПАО "ТНС энерго НН"'!$F$2:$Q$2,'ПАО "ТНС энерго НН"'!$U$41:$U$41,'ПАО "ТНС энерго НН"'!$F$2:$AM$2,'ПАО "ТНС энерго НН"'!$V$52:$V$52,'ПАО "ТНС энерго НН"'!$F$2:$AA$2,'ПАО "ТНС энерго НН"'!$W$51:$W$51,'ПАО "ТНС энерго НН"'!$F$2:$P$2,'ПАО "ТНС энерго НН"'!$X$39:$X$39,'ПАО "ТНС энерго НН"'!$F$2:$CJ$2,'ПАО "ТНС энерго НН"'!$AA$51:$AA$51,'ПАО "ТНС энерго НН"'!$F$2:$R$2,'ПАО "ТНС энерго НН"'!$AB$41:$AB$41,'ПАО "ТНС энерго НН"'!$F$2:$AI$2,'ПАО "ТНС энерго НН"'!$AC$48:$AC$48,'ПАО "ТНС энерго НН"'!$F$2:$AE$2,'ПАО "ТНС энерго НН"'!$AD$51:$AD$51,'ПАО "ТНС энерго НН"'!$F$2:$AB$2,'ПАО "ТНС энерго НН"'!$AE$51:$AE$51,'ПАО "ТНС энерго НН"'!$F$2:$BV$2,'ПАО "ТНС энерго НН"'!$AH$49:$AH$49,'ПАО "ТНС энерго НН"'!$F$2:$AA$2,'ПАО "ТНС энерго НН"'!$AI$48:$AI$48,'ПАО "ТНС энерго НН"'!$F$2:$AE$2,'ПАО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5608</v>
      </c>
      <c r="D2" s="5">
        <v>1</v>
      </c>
      <c r="E2" s="4">
        <v>7.608545</v>
      </c>
      <c r="F2" s="4">
        <v>7.657222</v>
      </c>
      <c r="G2" s="4">
        <v>8.442126999999999</v>
      </c>
      <c r="H2" s="4">
        <v>7.784997</v>
      </c>
      <c r="I2" s="4">
        <v>7.772826</v>
      </c>
      <c r="J2" s="4">
        <v>8.312322999999999</v>
      </c>
      <c r="K2" s="4">
        <v>7.963477</v>
      </c>
      <c r="L2" s="4">
        <v>7.51322</v>
      </c>
      <c r="M2" s="4">
        <v>7.517277</v>
      </c>
      <c r="N2" s="4">
        <v>7.529445</v>
      </c>
      <c r="O2" s="4">
        <v>6.90071</v>
      </c>
      <c r="P2" s="4">
        <v>6.823639</v>
      </c>
      <c r="Q2" s="4">
        <v>7.511191</v>
      </c>
      <c r="R2" s="4">
        <v>7.472656</v>
      </c>
      <c r="S2" s="4">
        <v>8.056772</v>
      </c>
      <c r="T2" s="4">
        <v>7.308374</v>
      </c>
      <c r="U2" s="4">
        <v>7.052823</v>
      </c>
      <c r="V2" s="4">
        <v>6.945329</v>
      </c>
      <c r="W2" s="4">
        <v>7.432092</v>
      </c>
      <c r="X2" s="4">
        <v>6.906794</v>
      </c>
      <c r="Y2" s="4">
        <v>7.103526</v>
      </c>
      <c r="Z2" s="4">
        <v>6.947357</v>
      </c>
      <c r="AA2" s="4">
        <v>6.973724</v>
      </c>
      <c r="AB2" s="4">
        <v>7.286063</v>
      </c>
      <c r="AC2" s="4">
        <v>6.803357</v>
      </c>
      <c r="AD2" s="4">
        <v>7.387473</v>
      </c>
      <c r="AE2" s="4">
        <v>7.182627</v>
      </c>
      <c r="AF2" s="4">
        <v>7.12381</v>
      </c>
      <c r="AG2" s="4">
        <v>6.795244</v>
      </c>
      <c r="AH2" s="4">
        <v>6.748595</v>
      </c>
      <c r="AI2" s="4">
        <v>7.060935</v>
      </c>
      <c r="AJ2" s="6">
        <f>SUM(E2:AI2)</f>
        <v>227.92455</v>
      </c>
    </row>
    <row r="3" spans="1:36">
      <c r="A3" s="1" t="s">
        <v>3</v>
      </c>
      <c r="B3" s="2" t="s">
        <v>4</v>
      </c>
      <c r="D3" s="5">
        <v>2</v>
      </c>
      <c r="E3" s="4">
        <v>7.50105</v>
      </c>
      <c r="F3" s="4">
        <v>7.82353</v>
      </c>
      <c r="G3" s="4">
        <v>8.300153999999999</v>
      </c>
      <c r="H3" s="4">
        <v>7.758629</v>
      </c>
      <c r="I3" s="4">
        <v>7.529446</v>
      </c>
      <c r="J3" s="4">
        <v>7.772827</v>
      </c>
      <c r="K3" s="4">
        <v>7.784996</v>
      </c>
      <c r="L3" s="4">
        <v>7.732264</v>
      </c>
      <c r="M3" s="4">
        <v>7.06702</v>
      </c>
      <c r="N3" s="4">
        <v>6.86623</v>
      </c>
      <c r="O3" s="4">
        <v>6.746567</v>
      </c>
      <c r="P3" s="4">
        <v>7.123809</v>
      </c>
      <c r="Q3" s="4">
        <v>7.154233</v>
      </c>
      <c r="R3" s="4">
        <v>6.916935</v>
      </c>
      <c r="S3" s="4">
        <v>7.318515</v>
      </c>
      <c r="T3" s="4">
        <v>7.316486</v>
      </c>
      <c r="U3" s="4">
        <v>7.103527</v>
      </c>
      <c r="V3" s="4">
        <v>6.525496</v>
      </c>
      <c r="W3" s="4">
        <v>7.9148</v>
      </c>
      <c r="X3" s="4">
        <v>6.637045</v>
      </c>
      <c r="Y3" s="4">
        <v>6.663414</v>
      </c>
      <c r="Z3" s="4">
        <v>7.448319</v>
      </c>
      <c r="AA3" s="4">
        <v>7.853955</v>
      </c>
      <c r="AB3" s="4">
        <v>6.833779</v>
      </c>
      <c r="AC3" s="4">
        <v>6.878399</v>
      </c>
      <c r="AD3" s="4">
        <v>6.557947</v>
      </c>
      <c r="AE3" s="4">
        <v>7.144091</v>
      </c>
      <c r="AF3" s="4">
        <v>6.488988</v>
      </c>
      <c r="AG3" s="4">
        <v>6.795245</v>
      </c>
      <c r="AH3" s="4">
        <v>6.491017</v>
      </c>
      <c r="AI3" s="4">
        <v>6.586342</v>
      </c>
      <c r="AJ3" s="6">
        <f>SUM(E3:AI3)</f>
        <v>222.635055</v>
      </c>
    </row>
    <row r="4" spans="1:36">
      <c r="A4" s="1" t="s">
        <v>5</v>
      </c>
      <c r="B4" s="2" t="s">
        <v>6</v>
      </c>
      <c r="D4" s="5">
        <v>3</v>
      </c>
      <c r="E4" s="4">
        <v>8.056773</v>
      </c>
      <c r="F4" s="4">
        <v>7.383417</v>
      </c>
      <c r="G4" s="4">
        <v>8.018238</v>
      </c>
      <c r="H4" s="4">
        <v>7.553784</v>
      </c>
      <c r="I4" s="4">
        <v>7.160316</v>
      </c>
      <c r="J4" s="4">
        <v>7.955363</v>
      </c>
      <c r="K4" s="4">
        <v>7.565952</v>
      </c>
      <c r="L4" s="4">
        <v>7.318514</v>
      </c>
      <c r="M4" s="4">
        <v>7.135979</v>
      </c>
      <c r="N4" s="4">
        <v>7.028485</v>
      </c>
      <c r="O4" s="4">
        <v>6.929104</v>
      </c>
      <c r="P4" s="4">
        <v>6.854061</v>
      </c>
      <c r="Q4" s="4">
        <v>7.154231</v>
      </c>
      <c r="R4" s="4">
        <v>7.286063</v>
      </c>
      <c r="S4" s="4">
        <v>7.914799</v>
      </c>
      <c r="T4" s="4">
        <v>7.326627</v>
      </c>
      <c r="U4" s="4">
        <v>6.894625</v>
      </c>
      <c r="V4" s="4">
        <v>6.649215</v>
      </c>
      <c r="W4" s="4">
        <v>6.996034</v>
      </c>
      <c r="X4" s="4">
        <v>6.657329</v>
      </c>
      <c r="Y4" s="4">
        <v>6.795243</v>
      </c>
      <c r="Z4" s="4">
        <v>6.791187</v>
      </c>
      <c r="AA4" s="4">
        <v>6.850004</v>
      </c>
      <c r="AB4" s="4">
        <v>6.515355</v>
      </c>
      <c r="AC4" s="4">
        <v>6.440313</v>
      </c>
      <c r="AD4" s="4">
        <v>6.6553</v>
      </c>
      <c r="AE4" s="4">
        <v>6.703976</v>
      </c>
      <c r="AF4" s="4">
        <v>6.661385</v>
      </c>
      <c r="AG4" s="4">
        <v>6.399747</v>
      </c>
      <c r="AH4" s="4">
        <v>6.641102</v>
      </c>
      <c r="AI4" s="4">
        <v>6.371353</v>
      </c>
      <c r="AJ4" s="6">
        <f>SUM(E4:AI4)</f>
        <v>218.663874</v>
      </c>
    </row>
    <row r="5" spans="1:36">
      <c r="D5" s="5">
        <v>4</v>
      </c>
      <c r="E5" s="4">
        <v>6.91085</v>
      </c>
      <c r="F5" s="4">
        <v>7.403698</v>
      </c>
      <c r="G5" s="4">
        <v>8.137899000000001</v>
      </c>
      <c r="H5" s="4">
        <v>7.448318</v>
      </c>
      <c r="I5" s="4">
        <v>7.48077</v>
      </c>
      <c r="J5" s="4">
        <v>7.663306</v>
      </c>
      <c r="K5" s="4">
        <v>7.549727</v>
      </c>
      <c r="L5" s="4">
        <v>7.093387</v>
      </c>
      <c r="M5" s="4">
        <v>7.03254</v>
      </c>
      <c r="N5" s="4">
        <v>7.052823</v>
      </c>
      <c r="O5" s="4">
        <v>6.651243</v>
      </c>
      <c r="P5" s="4">
        <v>6.823638</v>
      </c>
      <c r="Q5" s="4">
        <v>7.9148</v>
      </c>
      <c r="R5" s="4">
        <v>7.097443</v>
      </c>
      <c r="S5" s="4">
        <v>6.943302</v>
      </c>
      <c r="T5" s="4">
        <v>7.107585</v>
      </c>
      <c r="U5" s="4">
        <v>6.776989</v>
      </c>
      <c r="V5" s="4">
        <v>6.738455</v>
      </c>
      <c r="W5" s="4">
        <v>7.0224</v>
      </c>
      <c r="X5" s="4">
        <v>6.564031</v>
      </c>
      <c r="Y5" s="4">
        <v>6.395692</v>
      </c>
      <c r="Z5" s="4">
        <v>7.101499</v>
      </c>
      <c r="AA5" s="4">
        <v>7.142063</v>
      </c>
      <c r="AB5" s="4">
        <v>6.841892</v>
      </c>
      <c r="AC5" s="4">
        <v>6.588369</v>
      </c>
      <c r="AD5" s="4">
        <v>6.667467</v>
      </c>
      <c r="AE5" s="4">
        <v>6.876371</v>
      </c>
      <c r="AF5" s="4">
        <v>6.515355</v>
      </c>
      <c r="AG5" s="4">
        <v>6.659356</v>
      </c>
      <c r="AH5" s="4">
        <v>6.413947</v>
      </c>
      <c r="AI5" s="4">
        <v>6.594455</v>
      </c>
      <c r="AJ5" s="6">
        <f>SUM(E5:AI5)</f>
        <v>217.20967</v>
      </c>
    </row>
    <row r="6" spans="1:36">
      <c r="A6" s="7" t="s">
        <v>11</v>
      </c>
      <c r="D6" s="5">
        <v>5</v>
      </c>
      <c r="E6" s="4">
        <v>7.79311</v>
      </c>
      <c r="F6" s="4">
        <v>7.365163</v>
      </c>
      <c r="G6" s="4">
        <v>8.070969</v>
      </c>
      <c r="H6" s="4">
        <v>7.995927</v>
      </c>
      <c r="I6" s="4">
        <v>7.43412</v>
      </c>
      <c r="J6" s="4">
        <v>7.876263</v>
      </c>
      <c r="K6" s="4">
        <v>7.460487</v>
      </c>
      <c r="L6" s="4">
        <v>7.002118</v>
      </c>
      <c r="M6" s="4">
        <v>7.148148</v>
      </c>
      <c r="N6" s="4">
        <v>7.04471</v>
      </c>
      <c r="O6" s="4">
        <v>6.71006</v>
      </c>
      <c r="P6" s="4">
        <v>6.991978</v>
      </c>
      <c r="Q6" s="4">
        <v>7.176542</v>
      </c>
      <c r="R6" s="4">
        <v>6.947357</v>
      </c>
      <c r="S6" s="4">
        <v>7.079189</v>
      </c>
      <c r="T6" s="4">
        <v>6.837835</v>
      </c>
      <c r="U6" s="4">
        <v>6.880428</v>
      </c>
      <c r="V6" s="4">
        <v>6.446397</v>
      </c>
      <c r="W6" s="4">
        <v>7.064992</v>
      </c>
      <c r="X6" s="4">
        <v>6.539693</v>
      </c>
      <c r="Y6" s="4">
        <v>6.746567</v>
      </c>
      <c r="Z6" s="4">
        <v>7.058907</v>
      </c>
      <c r="AA6" s="4">
        <v>7.448318</v>
      </c>
      <c r="AB6" s="4">
        <v>6.69992</v>
      </c>
      <c r="AC6" s="4">
        <v>6.758737</v>
      </c>
      <c r="AD6" s="4">
        <v>6.529553</v>
      </c>
      <c r="AE6" s="4">
        <v>6.880427</v>
      </c>
      <c r="AF6" s="4">
        <v>6.497101</v>
      </c>
      <c r="AG6" s="4">
        <v>6.316593</v>
      </c>
      <c r="AH6" s="4">
        <v>6.592424</v>
      </c>
      <c r="AI6" s="4">
        <v>6.290226</v>
      </c>
      <c r="AJ6" s="6">
        <f>SUM(E6:AI6)</f>
        <v>217.684259</v>
      </c>
    </row>
    <row r="7" spans="1:36">
      <c r="D7" s="5">
        <v>6</v>
      </c>
      <c r="E7" s="4">
        <v>7.671416</v>
      </c>
      <c r="F7" s="4">
        <v>7.363135</v>
      </c>
      <c r="G7" s="4">
        <v>8.006068000000001</v>
      </c>
      <c r="H7" s="4">
        <v>7.531473</v>
      </c>
      <c r="I7" s="4">
        <v>7.448318</v>
      </c>
      <c r="J7" s="4">
        <v>7.638968</v>
      </c>
      <c r="K7" s="4">
        <v>7.809336</v>
      </c>
      <c r="L7" s="4">
        <v>8.056773</v>
      </c>
      <c r="M7" s="4">
        <v>7.125836</v>
      </c>
      <c r="N7" s="4">
        <v>7.324599</v>
      </c>
      <c r="O7" s="4">
        <v>6.959527</v>
      </c>
      <c r="P7" s="4">
        <v>6.770906</v>
      </c>
      <c r="Q7" s="4">
        <v>7.166401</v>
      </c>
      <c r="R7" s="4">
        <v>7.14612</v>
      </c>
      <c r="S7" s="4">
        <v>7.123809</v>
      </c>
      <c r="T7" s="4">
        <v>7.975645</v>
      </c>
      <c r="U7" s="4">
        <v>7.00009</v>
      </c>
      <c r="V7" s="4">
        <v>6.953442</v>
      </c>
      <c r="W7" s="4">
        <v>7.833672</v>
      </c>
      <c r="X7" s="4">
        <v>6.710059</v>
      </c>
      <c r="Y7" s="4">
        <v>6.610681</v>
      </c>
      <c r="Z7" s="4">
        <v>6.831752</v>
      </c>
      <c r="AA7" s="4">
        <v>7.322572</v>
      </c>
      <c r="AB7" s="4">
        <v>6.714117</v>
      </c>
      <c r="AC7" s="4">
        <v>6.403804</v>
      </c>
      <c r="AD7" s="4">
        <v>6.789159</v>
      </c>
      <c r="AE7" s="4">
        <v>6.606623</v>
      </c>
      <c r="AF7" s="4">
        <v>6.637046</v>
      </c>
      <c r="AG7" s="4">
        <v>6.734399</v>
      </c>
      <c r="AH7" s="4">
        <v>6.462623</v>
      </c>
      <c r="AI7" s="4">
        <v>6.570117</v>
      </c>
      <c r="AJ7" s="6">
        <f>SUM(E7:AI7)</f>
        <v>221.298486</v>
      </c>
    </row>
    <row r="8" spans="1:36">
      <c r="D8" s="5">
        <v>7</v>
      </c>
      <c r="E8" s="4">
        <v>7.312431</v>
      </c>
      <c r="F8" s="4">
        <v>7.750517</v>
      </c>
      <c r="G8" s="4">
        <v>7.957392</v>
      </c>
      <c r="H8" s="4">
        <v>7.428037</v>
      </c>
      <c r="I8" s="4">
        <v>7.43412</v>
      </c>
      <c r="J8" s="4">
        <v>7.547698</v>
      </c>
      <c r="K8" s="4">
        <v>7.748487</v>
      </c>
      <c r="L8" s="4">
        <v>6.977779</v>
      </c>
      <c r="M8" s="4">
        <v>7.590292</v>
      </c>
      <c r="N8" s="4">
        <v>7.505107</v>
      </c>
      <c r="O8" s="4">
        <v>7.160316</v>
      </c>
      <c r="P8" s="4">
        <v>7.407755</v>
      </c>
      <c r="Q8" s="4">
        <v>6.973723</v>
      </c>
      <c r="R8" s="4">
        <v>7.995926</v>
      </c>
      <c r="S8" s="4">
        <v>7.048766</v>
      </c>
      <c r="T8" s="4">
        <v>7.064991</v>
      </c>
      <c r="U8" s="4">
        <v>6.809442</v>
      </c>
      <c r="V8" s="4">
        <v>6.890568</v>
      </c>
      <c r="W8" s="4">
        <v>7.306346</v>
      </c>
      <c r="X8" s="4">
        <v>6.442341</v>
      </c>
      <c r="Y8" s="4">
        <v>6.626904</v>
      </c>
      <c r="Z8" s="4">
        <v>7.32257</v>
      </c>
      <c r="AA8" s="4">
        <v>7.590289</v>
      </c>
      <c r="AB8" s="4">
        <v>7.121781</v>
      </c>
      <c r="AC8" s="4">
        <v>7.026458</v>
      </c>
      <c r="AD8" s="4">
        <v>6.742512</v>
      </c>
      <c r="AE8" s="4">
        <v>6.85609</v>
      </c>
      <c r="AF8" s="4">
        <v>6.527524</v>
      </c>
      <c r="AG8" s="4">
        <v>6.817553</v>
      </c>
      <c r="AH8" s="4">
        <v>6.831751</v>
      </c>
      <c r="AI8" s="4">
        <v>6.843919</v>
      </c>
      <c r="AJ8" s="6">
        <f>SUM(E8:AI8)</f>
        <v>222.659385</v>
      </c>
    </row>
    <row r="9" spans="1:36">
      <c r="D9" s="5">
        <v>8</v>
      </c>
      <c r="E9" s="4">
        <v>7.33474</v>
      </c>
      <c r="F9" s="4">
        <v>7.59029</v>
      </c>
      <c r="G9" s="4">
        <v>8.82748</v>
      </c>
      <c r="H9" s="4">
        <v>7.428036</v>
      </c>
      <c r="I9" s="4">
        <v>7.559869</v>
      </c>
      <c r="J9" s="4">
        <v>7.750518</v>
      </c>
      <c r="K9" s="4">
        <v>7.768772</v>
      </c>
      <c r="L9" s="4">
        <v>7.446291</v>
      </c>
      <c r="M9" s="4">
        <v>7.472656</v>
      </c>
      <c r="N9" s="4">
        <v>7.671418</v>
      </c>
      <c r="O9" s="4">
        <v>7.346909</v>
      </c>
      <c r="P9" s="4">
        <v>8.036489</v>
      </c>
      <c r="Q9" s="4">
        <v>7.314459</v>
      </c>
      <c r="R9" s="4">
        <v>7.000091</v>
      </c>
      <c r="S9" s="4">
        <v>7.525389</v>
      </c>
      <c r="T9" s="4">
        <v>7.36922</v>
      </c>
      <c r="U9" s="4">
        <v>7.138006</v>
      </c>
      <c r="V9" s="4">
        <v>7.387472</v>
      </c>
      <c r="W9" s="4">
        <v>7.88032</v>
      </c>
      <c r="X9" s="4">
        <v>7.00009</v>
      </c>
      <c r="Y9" s="4">
        <v>7.073105</v>
      </c>
      <c r="Z9" s="4">
        <v>7.434122</v>
      </c>
      <c r="AA9" s="4">
        <v>7.714011</v>
      </c>
      <c r="AB9" s="4">
        <v>6.880427</v>
      </c>
      <c r="AC9" s="4">
        <v>6.961554</v>
      </c>
      <c r="AD9" s="4">
        <v>8.056772</v>
      </c>
      <c r="AE9" s="4">
        <v>7.383416</v>
      </c>
      <c r="AF9" s="4">
        <v>6.961555</v>
      </c>
      <c r="AG9" s="4">
        <v>6.710062</v>
      </c>
      <c r="AH9" s="4">
        <v>7.099472</v>
      </c>
      <c r="AI9" s="4">
        <v>6.961555</v>
      </c>
      <c r="AJ9" s="6">
        <f>SUM(E9:AI9)</f>
        <v>230.084566</v>
      </c>
    </row>
    <row r="10" spans="1:36">
      <c r="D10" s="5">
        <v>9</v>
      </c>
      <c r="E10" s="4">
        <v>7.630855</v>
      </c>
      <c r="F10" s="4">
        <v>7.764715</v>
      </c>
      <c r="G10" s="4">
        <v>8.46241</v>
      </c>
      <c r="H10" s="4">
        <v>7.572037</v>
      </c>
      <c r="I10" s="4">
        <v>8.113561000000001</v>
      </c>
      <c r="J10" s="4">
        <v>7.821502</v>
      </c>
      <c r="K10" s="4">
        <v>7.831643</v>
      </c>
      <c r="L10" s="4">
        <v>7.995927</v>
      </c>
      <c r="M10" s="4">
        <v>7.17857</v>
      </c>
      <c r="N10" s="4">
        <v>7.916828</v>
      </c>
      <c r="O10" s="4">
        <v>7.829616</v>
      </c>
      <c r="P10" s="4">
        <v>7.914801</v>
      </c>
      <c r="Q10" s="4">
        <v>7.462515</v>
      </c>
      <c r="R10" s="4">
        <v>7.618685</v>
      </c>
      <c r="S10" s="4">
        <v>7.517277</v>
      </c>
      <c r="T10" s="4">
        <v>6.874343</v>
      </c>
      <c r="U10" s="4">
        <v>6.959526</v>
      </c>
      <c r="V10" s="4">
        <v>7.478742</v>
      </c>
      <c r="W10" s="4">
        <v>7.5477</v>
      </c>
      <c r="X10" s="4">
        <v>6.991978</v>
      </c>
      <c r="Y10" s="4">
        <v>6.878399</v>
      </c>
      <c r="Z10" s="4">
        <v>7.178569</v>
      </c>
      <c r="AA10" s="4">
        <v>8.070969</v>
      </c>
      <c r="AB10" s="4">
        <v>7.466573</v>
      </c>
      <c r="AC10" s="4">
        <v>7.050795</v>
      </c>
      <c r="AD10" s="4">
        <v>6.892597</v>
      </c>
      <c r="AE10" s="4">
        <v>7.123809</v>
      </c>
      <c r="AF10" s="4">
        <v>6.872314</v>
      </c>
      <c r="AG10" s="4">
        <v>7.365161</v>
      </c>
      <c r="AH10" s="4">
        <v>6.955469</v>
      </c>
      <c r="AI10" s="4">
        <v>6.935188</v>
      </c>
      <c r="AJ10" s="6">
        <f>SUM(E10:AI10)</f>
        <v>231.273074</v>
      </c>
    </row>
    <row r="11" spans="1:36">
      <c r="D11" s="5">
        <v>10</v>
      </c>
      <c r="E11" s="4">
        <v>7.878291</v>
      </c>
      <c r="F11" s="4">
        <v>8.685508</v>
      </c>
      <c r="G11" s="4">
        <v>8.48269</v>
      </c>
      <c r="H11" s="4">
        <v>7.724151</v>
      </c>
      <c r="I11" s="4">
        <v>7.862068</v>
      </c>
      <c r="J11" s="4">
        <v>8.300155999999999</v>
      </c>
      <c r="K11" s="4">
        <v>8.361001</v>
      </c>
      <c r="L11" s="4">
        <v>7.411811</v>
      </c>
      <c r="M11" s="4">
        <v>7.468599</v>
      </c>
      <c r="N11" s="4">
        <v>7.742404</v>
      </c>
      <c r="O11" s="4">
        <v>7.8357</v>
      </c>
      <c r="P11" s="4">
        <v>7.563924</v>
      </c>
      <c r="Q11" s="4">
        <v>7.387473</v>
      </c>
      <c r="R11" s="4">
        <v>7.531474</v>
      </c>
      <c r="S11" s="4">
        <v>7.474684</v>
      </c>
      <c r="T11" s="4">
        <v>8.056773</v>
      </c>
      <c r="U11" s="4">
        <v>7.302289</v>
      </c>
      <c r="V11" s="4">
        <v>7.042681</v>
      </c>
      <c r="W11" s="4">
        <v>7.482796</v>
      </c>
      <c r="X11" s="4">
        <v>7.326628</v>
      </c>
      <c r="Y11" s="4">
        <v>7.464544</v>
      </c>
      <c r="Z11" s="4">
        <v>7.432093</v>
      </c>
      <c r="AA11" s="4">
        <v>8.133844</v>
      </c>
      <c r="AB11" s="4">
        <v>7.073103</v>
      </c>
      <c r="AC11" s="4">
        <v>7.458459</v>
      </c>
      <c r="AD11" s="4">
        <v>7.314458</v>
      </c>
      <c r="AE11" s="4">
        <v>7.444261</v>
      </c>
      <c r="AF11" s="4">
        <v>7.513221</v>
      </c>
      <c r="AG11" s="4">
        <v>6.833781</v>
      </c>
      <c r="AH11" s="4">
        <v>7.407755</v>
      </c>
      <c r="AI11" s="4">
        <v>6.941274</v>
      </c>
      <c r="AJ11" s="6">
        <f>SUM(E11:AI11)</f>
        <v>235.937894</v>
      </c>
    </row>
    <row r="12" spans="1:36">
      <c r="D12" s="5">
        <v>11</v>
      </c>
      <c r="E12" s="4">
        <v>7.914801</v>
      </c>
      <c r="F12" s="4">
        <v>8.196717</v>
      </c>
      <c r="G12" s="4">
        <v>8.677396</v>
      </c>
      <c r="H12" s="4">
        <v>7.748489</v>
      </c>
      <c r="I12" s="4">
        <v>7.983757</v>
      </c>
      <c r="J12" s="4">
        <v>8.543535</v>
      </c>
      <c r="K12" s="4">
        <v>8.543535</v>
      </c>
      <c r="L12" s="4">
        <v>7.732263</v>
      </c>
      <c r="M12" s="4">
        <v>7.142064</v>
      </c>
      <c r="N12" s="4">
        <v>7.590292</v>
      </c>
      <c r="O12" s="4">
        <v>7.84787</v>
      </c>
      <c r="P12" s="4">
        <v>7.578122</v>
      </c>
      <c r="Q12" s="4">
        <v>7.47874</v>
      </c>
      <c r="R12" s="4">
        <v>7.462515</v>
      </c>
      <c r="S12" s="4">
        <v>7.314458</v>
      </c>
      <c r="T12" s="4">
        <v>7.158287</v>
      </c>
      <c r="U12" s="4">
        <v>6.85609</v>
      </c>
      <c r="V12" s="4">
        <v>7.446291</v>
      </c>
      <c r="W12" s="4">
        <v>7.616658</v>
      </c>
      <c r="X12" s="4">
        <v>7.387472</v>
      </c>
      <c r="Y12" s="4">
        <v>7.346908</v>
      </c>
      <c r="Z12" s="4">
        <v>7.511191</v>
      </c>
      <c r="AA12" s="4">
        <v>7.841785</v>
      </c>
      <c r="AB12" s="4">
        <v>7.474686</v>
      </c>
      <c r="AC12" s="4">
        <v>7.056879</v>
      </c>
      <c r="AD12" s="4">
        <v>7.028485</v>
      </c>
      <c r="AE12" s="4">
        <v>7.409784</v>
      </c>
      <c r="AF12" s="4">
        <v>7.81339</v>
      </c>
      <c r="AG12" s="4">
        <v>7.310401</v>
      </c>
      <c r="AH12" s="4">
        <v>6.963582</v>
      </c>
      <c r="AI12" s="4">
        <v>6.981836</v>
      </c>
      <c r="AJ12" s="6">
        <f>SUM(E12:AI12)</f>
        <v>234.958279</v>
      </c>
    </row>
    <row r="13" spans="1:36">
      <c r="D13" s="5">
        <v>12</v>
      </c>
      <c r="E13" s="4">
        <v>7.651136</v>
      </c>
      <c r="F13" s="4">
        <v>8.117616999999999</v>
      </c>
      <c r="G13" s="4">
        <v>8.421844</v>
      </c>
      <c r="H13" s="4">
        <v>7.823531</v>
      </c>
      <c r="I13" s="4">
        <v>7.507136</v>
      </c>
      <c r="J13" s="4">
        <v>7.823532</v>
      </c>
      <c r="K13" s="4">
        <v>8.133843000000001</v>
      </c>
      <c r="L13" s="4">
        <v>7.442234</v>
      </c>
      <c r="M13" s="4">
        <v>7.054851</v>
      </c>
      <c r="N13" s="4">
        <v>7.606515</v>
      </c>
      <c r="O13" s="4">
        <v>7.971589</v>
      </c>
      <c r="P13" s="4">
        <v>7.608543</v>
      </c>
      <c r="Q13" s="4">
        <v>7.622743</v>
      </c>
      <c r="R13" s="4">
        <v>7.701841</v>
      </c>
      <c r="S13" s="4">
        <v>7.308374</v>
      </c>
      <c r="T13" s="4">
        <v>7.14612</v>
      </c>
      <c r="U13" s="4">
        <v>7.385444</v>
      </c>
      <c r="V13" s="4">
        <v>6.89868</v>
      </c>
      <c r="W13" s="4">
        <v>7.586234</v>
      </c>
      <c r="X13" s="4">
        <v>7.772828</v>
      </c>
      <c r="Y13" s="4">
        <v>7.588264</v>
      </c>
      <c r="Z13" s="4">
        <v>7.50308</v>
      </c>
      <c r="AA13" s="4">
        <v>7.744432</v>
      </c>
      <c r="AB13" s="4">
        <v>7.135977</v>
      </c>
      <c r="AC13" s="4">
        <v>7.308373</v>
      </c>
      <c r="AD13" s="4">
        <v>7.34488</v>
      </c>
      <c r="AE13" s="4">
        <v>7.935081</v>
      </c>
      <c r="AF13" s="4">
        <v>7.634911</v>
      </c>
      <c r="AG13" s="4">
        <v>6.981837</v>
      </c>
      <c r="AH13" s="4">
        <v>7.000091</v>
      </c>
      <c r="AI13" s="4">
        <v>7.060935</v>
      </c>
      <c r="AJ13" s="6">
        <f>SUM(E13:AI13)</f>
        <v>233.822496</v>
      </c>
    </row>
    <row r="14" spans="1:36">
      <c r="D14" s="5">
        <v>13</v>
      </c>
      <c r="E14" s="4">
        <v>7.80325</v>
      </c>
      <c r="F14" s="4">
        <v>7.858012</v>
      </c>
      <c r="G14" s="4">
        <v>7.922913</v>
      </c>
      <c r="H14" s="4">
        <v>7.914801</v>
      </c>
      <c r="I14" s="4">
        <v>7.764714</v>
      </c>
      <c r="J14" s="4">
        <v>8.016208000000001</v>
      </c>
      <c r="K14" s="4">
        <v>7.527417</v>
      </c>
      <c r="L14" s="4">
        <v>7.661276</v>
      </c>
      <c r="M14" s="4">
        <v>7.135978</v>
      </c>
      <c r="N14" s="4">
        <v>7.334741</v>
      </c>
      <c r="O14" s="4">
        <v>7.766743</v>
      </c>
      <c r="P14" s="4">
        <v>7.419925</v>
      </c>
      <c r="Q14" s="4">
        <v>7.129892</v>
      </c>
      <c r="R14" s="4">
        <v>7.316486</v>
      </c>
      <c r="S14" s="4">
        <v>7.484825</v>
      </c>
      <c r="T14" s="4">
        <v>8.016209999999999</v>
      </c>
      <c r="U14" s="4">
        <v>7.054852</v>
      </c>
      <c r="V14" s="4">
        <v>7.365163</v>
      </c>
      <c r="W14" s="4">
        <v>7.330685</v>
      </c>
      <c r="X14" s="4">
        <v>7.468599</v>
      </c>
      <c r="Y14" s="4">
        <v>7.624768</v>
      </c>
      <c r="Z14" s="4">
        <v>7.651136</v>
      </c>
      <c r="AA14" s="4">
        <v>7.910743</v>
      </c>
      <c r="AB14" s="4">
        <v>7.57001</v>
      </c>
      <c r="AC14" s="4">
        <v>7.352994</v>
      </c>
      <c r="AD14" s="4">
        <v>7.326628</v>
      </c>
      <c r="AE14" s="4">
        <v>7.440206</v>
      </c>
      <c r="AF14" s="4">
        <v>8.097336</v>
      </c>
      <c r="AG14" s="4">
        <v>7.324598</v>
      </c>
      <c r="AH14" s="4">
        <v>7.306345</v>
      </c>
      <c r="AI14" s="4">
        <v>7.570009</v>
      </c>
      <c r="AJ14" s="6">
        <f>SUM(E14:AI14)</f>
        <v>234.467463</v>
      </c>
    </row>
    <row r="15" spans="1:36">
      <c r="D15" s="5">
        <v>14</v>
      </c>
      <c r="E15" s="4">
        <v>7.328655</v>
      </c>
      <c r="F15" s="4">
        <v>8.320435</v>
      </c>
      <c r="G15" s="4">
        <v>8.310295</v>
      </c>
      <c r="H15" s="4">
        <v>7.730234</v>
      </c>
      <c r="I15" s="4">
        <v>7.793109</v>
      </c>
      <c r="J15" s="4">
        <v>8.087194999999999</v>
      </c>
      <c r="K15" s="4">
        <v>8.010125</v>
      </c>
      <c r="L15" s="4">
        <v>7.651137</v>
      </c>
      <c r="M15" s="4">
        <v>7.300261</v>
      </c>
      <c r="N15" s="4">
        <v>7.440204</v>
      </c>
      <c r="O15" s="4">
        <v>7.772826</v>
      </c>
      <c r="P15" s="4">
        <v>7.503078</v>
      </c>
      <c r="Q15" s="4">
        <v>7.718067</v>
      </c>
      <c r="R15" s="4">
        <v>7.57001</v>
      </c>
      <c r="S15" s="4">
        <v>7.448318</v>
      </c>
      <c r="T15" s="4">
        <v>7.853953</v>
      </c>
      <c r="U15" s="4">
        <v>7.407753</v>
      </c>
      <c r="V15" s="4">
        <v>7.016315</v>
      </c>
      <c r="W15" s="4">
        <v>7.630853</v>
      </c>
      <c r="X15" s="4">
        <v>7.346909</v>
      </c>
      <c r="Y15" s="4">
        <v>7.675475</v>
      </c>
      <c r="Z15" s="4">
        <v>7.914799</v>
      </c>
      <c r="AA15" s="4">
        <v>7.72618</v>
      </c>
      <c r="AB15" s="4">
        <v>8.036490000000001</v>
      </c>
      <c r="AC15" s="4">
        <v>7.318514</v>
      </c>
      <c r="AD15" s="4">
        <v>7.403697</v>
      </c>
      <c r="AE15" s="4">
        <v>7.129893</v>
      </c>
      <c r="AF15" s="4">
        <v>7.616657</v>
      </c>
      <c r="AG15" s="4">
        <v>7.113669</v>
      </c>
      <c r="AH15" s="4">
        <v>7.093386</v>
      </c>
      <c r="AI15" s="4">
        <v>7.064993</v>
      </c>
      <c r="AJ15" s="6">
        <f>SUM(E15:AI15)</f>
        <v>235.333485</v>
      </c>
    </row>
    <row r="16" spans="1:36">
      <c r="D16" s="5">
        <v>15</v>
      </c>
      <c r="E16" s="4">
        <v>7.882349</v>
      </c>
      <c r="F16" s="4">
        <v>8.928891</v>
      </c>
      <c r="G16" s="4">
        <v>8.462408999999999</v>
      </c>
      <c r="H16" s="4">
        <v>7.837729</v>
      </c>
      <c r="I16" s="4">
        <v>7.993898</v>
      </c>
      <c r="J16" s="4">
        <v>8.133844</v>
      </c>
      <c r="K16" s="4">
        <v>8.040546000000001</v>
      </c>
      <c r="L16" s="4">
        <v>7.519304</v>
      </c>
      <c r="M16" s="4">
        <v>7.146119</v>
      </c>
      <c r="N16" s="4">
        <v>7.312431</v>
      </c>
      <c r="O16" s="4">
        <v>7.655194</v>
      </c>
      <c r="P16" s="4">
        <v>7.640996</v>
      </c>
      <c r="Q16" s="4">
        <v>7.42398</v>
      </c>
      <c r="R16" s="4">
        <v>7.375302</v>
      </c>
      <c r="S16" s="4">
        <v>7.476712</v>
      </c>
      <c r="T16" s="4">
        <v>7.448318</v>
      </c>
      <c r="U16" s="4">
        <v>7.509165</v>
      </c>
      <c r="V16" s="4">
        <v>7.671419</v>
      </c>
      <c r="W16" s="4">
        <v>7.355022</v>
      </c>
      <c r="X16" s="4">
        <v>7.33474</v>
      </c>
      <c r="Y16" s="4">
        <v>7.851926</v>
      </c>
      <c r="Z16" s="4">
        <v>7.462516</v>
      </c>
      <c r="AA16" s="4">
        <v>7.525388</v>
      </c>
      <c r="AB16" s="4">
        <v>7.152204</v>
      </c>
      <c r="AC16" s="4">
        <v>7.499023</v>
      </c>
      <c r="AD16" s="4">
        <v>7.517277</v>
      </c>
      <c r="AE16" s="4">
        <v>7.651137</v>
      </c>
      <c r="AF16" s="4">
        <v>7.324599</v>
      </c>
      <c r="AG16" s="4">
        <v>7.45643</v>
      </c>
      <c r="AH16" s="4">
        <v>7.79311</v>
      </c>
      <c r="AI16" s="4">
        <v>7.038624</v>
      </c>
      <c r="AJ16" s="6">
        <f>SUM(E16:AI16)</f>
        <v>236.420602</v>
      </c>
    </row>
    <row r="17" spans="4:36">
      <c r="D17" s="5">
        <v>16</v>
      </c>
      <c r="E17" s="4">
        <v>8.170349999999999</v>
      </c>
      <c r="F17" s="4">
        <v>8.442126</v>
      </c>
      <c r="G17" s="4">
        <v>8.772719</v>
      </c>
      <c r="H17" s="4">
        <v>7.665333</v>
      </c>
      <c r="I17" s="4">
        <v>8.077055</v>
      </c>
      <c r="J17" s="4">
        <v>8.160209</v>
      </c>
      <c r="K17" s="4">
        <v>8.1379</v>
      </c>
      <c r="L17" s="4">
        <v>7.947252</v>
      </c>
      <c r="M17" s="4">
        <v>7.385444</v>
      </c>
      <c r="N17" s="4">
        <v>7.511191</v>
      </c>
      <c r="O17" s="4">
        <v>7.570008</v>
      </c>
      <c r="P17" s="4">
        <v>7.616658</v>
      </c>
      <c r="Q17" s="4">
        <v>7.647081</v>
      </c>
      <c r="R17" s="4">
        <v>7.68156</v>
      </c>
      <c r="S17" s="4">
        <v>7.83773</v>
      </c>
      <c r="T17" s="4">
        <v>7.450346</v>
      </c>
      <c r="U17" s="4">
        <v>7.651135</v>
      </c>
      <c r="V17" s="4">
        <v>7.610572</v>
      </c>
      <c r="W17" s="4">
        <v>7.578121</v>
      </c>
      <c r="X17" s="4">
        <v>7.572037</v>
      </c>
      <c r="Y17" s="4">
        <v>7.511192</v>
      </c>
      <c r="Z17" s="4">
        <v>7.922913</v>
      </c>
      <c r="AA17" s="4">
        <v>7.983758</v>
      </c>
      <c r="AB17" s="4">
        <v>7.537557</v>
      </c>
      <c r="AC17" s="4">
        <v>7.361106</v>
      </c>
      <c r="AD17" s="4">
        <v>7.521332</v>
      </c>
      <c r="AE17" s="4">
        <v>7.342852</v>
      </c>
      <c r="AF17" s="4">
        <v>7.456431</v>
      </c>
      <c r="AG17" s="4">
        <v>7.332713</v>
      </c>
      <c r="AH17" s="4">
        <v>7.421952</v>
      </c>
      <c r="AI17" s="4">
        <v>7.164374</v>
      </c>
      <c r="AJ17" s="6">
        <f>SUM(E17:AI17)</f>
        <v>239.041007</v>
      </c>
    </row>
    <row r="18" spans="4:36">
      <c r="D18" s="5">
        <v>17</v>
      </c>
      <c r="E18" s="4">
        <v>8.168322999999999</v>
      </c>
      <c r="F18" s="4">
        <v>8.837623000000001</v>
      </c>
      <c r="G18" s="4">
        <v>8.571930999999999</v>
      </c>
      <c r="H18" s="4">
        <v>8.016209999999999</v>
      </c>
      <c r="I18" s="4">
        <v>8.125731</v>
      </c>
      <c r="J18" s="4">
        <v>8.417789000000001</v>
      </c>
      <c r="K18" s="4">
        <v>8.348831000000001</v>
      </c>
      <c r="L18" s="4">
        <v>8.032432999999999</v>
      </c>
      <c r="M18" s="4">
        <v>7.346909</v>
      </c>
      <c r="N18" s="4">
        <v>7.407755</v>
      </c>
      <c r="O18" s="4">
        <v>7.833673</v>
      </c>
      <c r="P18" s="4">
        <v>7.630854</v>
      </c>
      <c r="Q18" s="4">
        <v>7.440204</v>
      </c>
      <c r="R18" s="4">
        <v>7.369218</v>
      </c>
      <c r="S18" s="4">
        <v>8.107476</v>
      </c>
      <c r="T18" s="4">
        <v>7.302291</v>
      </c>
      <c r="U18" s="4">
        <v>7.359079</v>
      </c>
      <c r="V18" s="4">
        <v>7.551756</v>
      </c>
      <c r="W18" s="4">
        <v>7.387473</v>
      </c>
      <c r="X18" s="4">
        <v>7.367191</v>
      </c>
      <c r="Y18" s="4">
        <v>7.975645</v>
      </c>
      <c r="Z18" s="4">
        <v>7.537557</v>
      </c>
      <c r="AA18" s="4">
        <v>7.600432</v>
      </c>
      <c r="AB18" s="4">
        <v>8.036492000000001</v>
      </c>
      <c r="AC18" s="4">
        <v>7.663306</v>
      </c>
      <c r="AD18" s="4">
        <v>7.809335</v>
      </c>
      <c r="AE18" s="4">
        <v>7.651136</v>
      </c>
      <c r="AF18" s="4">
        <v>7.54567</v>
      </c>
      <c r="AG18" s="4">
        <v>7.361105</v>
      </c>
      <c r="AH18" s="4">
        <v>7.874235</v>
      </c>
      <c r="AI18" s="4">
        <v>7.59029</v>
      </c>
      <c r="AJ18" s="6">
        <f>SUM(E18:AI18)</f>
        <v>241.267953</v>
      </c>
    </row>
    <row r="19" spans="4:36">
      <c r="D19" s="5">
        <v>18</v>
      </c>
      <c r="E19" s="4">
        <v>8.170349999999999</v>
      </c>
      <c r="F19" s="4">
        <v>8.766634</v>
      </c>
      <c r="G19" s="4">
        <v>8.797058</v>
      </c>
      <c r="H19" s="4">
        <v>7.620713</v>
      </c>
      <c r="I19" s="4">
        <v>8.322464</v>
      </c>
      <c r="J19" s="4">
        <v>9.131708</v>
      </c>
      <c r="K19" s="4">
        <v>8.452268</v>
      </c>
      <c r="L19" s="4">
        <v>8.062858</v>
      </c>
      <c r="M19" s="4">
        <v>7.632883</v>
      </c>
      <c r="N19" s="4">
        <v>7.570009</v>
      </c>
      <c r="O19" s="4">
        <v>7.582178</v>
      </c>
      <c r="P19" s="4">
        <v>7.734292</v>
      </c>
      <c r="Q19" s="4">
        <v>7.849899</v>
      </c>
      <c r="R19" s="4">
        <v>7.768772</v>
      </c>
      <c r="S19" s="4">
        <v>7.813391</v>
      </c>
      <c r="T19" s="4">
        <v>7.452373</v>
      </c>
      <c r="U19" s="4">
        <v>7.338796</v>
      </c>
      <c r="V19" s="4">
        <v>7.671418</v>
      </c>
      <c r="W19" s="4">
        <v>7.604488</v>
      </c>
      <c r="X19" s="4">
        <v>7.714011</v>
      </c>
      <c r="Y19" s="4">
        <v>7.62477</v>
      </c>
      <c r="Z19" s="4">
        <v>7.876265</v>
      </c>
      <c r="AA19" s="4">
        <v>7.75863</v>
      </c>
      <c r="AB19" s="4">
        <v>7.679529</v>
      </c>
      <c r="AC19" s="4">
        <v>7.505107</v>
      </c>
      <c r="AD19" s="4">
        <v>7.529445</v>
      </c>
      <c r="AE19" s="4">
        <v>7.576094</v>
      </c>
      <c r="AF19" s="4">
        <v>7.705898</v>
      </c>
      <c r="AG19" s="4">
        <v>7.549729</v>
      </c>
      <c r="AH19" s="4">
        <v>7.387473</v>
      </c>
      <c r="AI19" s="4">
        <v>7.557841</v>
      </c>
      <c r="AJ19" s="6">
        <f>SUM(E19:AI19)</f>
        <v>242.807344</v>
      </c>
    </row>
    <row r="20" spans="4:36">
      <c r="D20" s="5">
        <v>19</v>
      </c>
      <c r="E20" s="4">
        <v>9.010018000000001</v>
      </c>
      <c r="F20" s="4">
        <v>8.857905000000001</v>
      </c>
      <c r="G20" s="4">
        <v>8.823425</v>
      </c>
      <c r="H20" s="4">
        <v>8.115589999999999</v>
      </c>
      <c r="I20" s="4">
        <v>8.543536</v>
      </c>
      <c r="J20" s="4">
        <v>8.665226000000001</v>
      </c>
      <c r="K20" s="4">
        <v>8.350858000000001</v>
      </c>
      <c r="L20" s="4">
        <v>8.018236999999999</v>
      </c>
      <c r="M20" s="4">
        <v>7.480769</v>
      </c>
      <c r="N20" s="4">
        <v>7.817447</v>
      </c>
      <c r="O20" s="4">
        <v>7.789053</v>
      </c>
      <c r="P20" s="4">
        <v>7.778911</v>
      </c>
      <c r="Q20" s="4">
        <v>7.517275</v>
      </c>
      <c r="R20" s="4">
        <v>7.555811</v>
      </c>
      <c r="S20" s="4">
        <v>8.068941000000001</v>
      </c>
      <c r="T20" s="4">
        <v>7.610573</v>
      </c>
      <c r="U20" s="4">
        <v>7.553784</v>
      </c>
      <c r="V20" s="4">
        <v>7.559868</v>
      </c>
      <c r="W20" s="4">
        <v>7.517277</v>
      </c>
      <c r="X20" s="4">
        <v>7.369217</v>
      </c>
      <c r="Y20" s="4">
        <v>7.924941</v>
      </c>
      <c r="Z20" s="4">
        <v>7.645052</v>
      </c>
      <c r="AA20" s="4">
        <v>7.578122</v>
      </c>
      <c r="AB20" s="4">
        <v>7.608545</v>
      </c>
      <c r="AC20" s="4">
        <v>7.726179</v>
      </c>
      <c r="AD20" s="4">
        <v>7.98173</v>
      </c>
      <c r="AE20" s="4">
        <v>7.841785</v>
      </c>
      <c r="AF20" s="4">
        <v>7.387472</v>
      </c>
      <c r="AG20" s="4">
        <v>7.342851</v>
      </c>
      <c r="AH20" s="4">
        <v>7.645052</v>
      </c>
      <c r="AI20" s="4">
        <v>7.348937</v>
      </c>
      <c r="AJ20" s="6">
        <f>SUM(E20:AI20)</f>
        <v>244.034387</v>
      </c>
    </row>
    <row r="21" spans="4:36">
      <c r="D21" s="5">
        <v>20</v>
      </c>
      <c r="E21" s="4">
        <v>8.438069</v>
      </c>
      <c r="F21" s="4">
        <v>8.949171</v>
      </c>
      <c r="G21" s="4">
        <v>8.685508</v>
      </c>
      <c r="H21" s="4">
        <v>7.906687</v>
      </c>
      <c r="I21" s="4">
        <v>8.48269</v>
      </c>
      <c r="J21" s="4">
        <v>8.336662</v>
      </c>
      <c r="K21" s="4">
        <v>8.563817999999999</v>
      </c>
      <c r="L21" s="4">
        <v>7.93508</v>
      </c>
      <c r="M21" s="4">
        <v>7.931025</v>
      </c>
      <c r="N21" s="4">
        <v>7.663305</v>
      </c>
      <c r="O21" s="4">
        <v>7.567979</v>
      </c>
      <c r="P21" s="4">
        <v>7.977674</v>
      </c>
      <c r="Q21" s="4">
        <v>7.985787</v>
      </c>
      <c r="R21" s="4">
        <v>8.044604</v>
      </c>
      <c r="S21" s="4">
        <v>8.502973000000001</v>
      </c>
      <c r="T21" s="4">
        <v>7.689671</v>
      </c>
      <c r="U21" s="4">
        <v>7.41181</v>
      </c>
      <c r="V21" s="4">
        <v>8.125730000000001</v>
      </c>
      <c r="W21" s="4">
        <v>7.608544</v>
      </c>
      <c r="X21" s="4">
        <v>7.744434</v>
      </c>
      <c r="Y21" s="4">
        <v>7.707926</v>
      </c>
      <c r="Z21" s="4">
        <v>8.129787</v>
      </c>
      <c r="AA21" s="4">
        <v>7.957391</v>
      </c>
      <c r="AB21" s="4">
        <v>7.835701</v>
      </c>
      <c r="AC21" s="4">
        <v>7.95942</v>
      </c>
      <c r="AD21" s="4">
        <v>8.158181000000001</v>
      </c>
      <c r="AE21" s="4">
        <v>7.979701</v>
      </c>
      <c r="AF21" s="4">
        <v>7.756602</v>
      </c>
      <c r="AG21" s="4">
        <v>7.537559</v>
      </c>
      <c r="AH21" s="4">
        <v>7.590291</v>
      </c>
      <c r="AI21" s="4">
        <v>7.935081</v>
      </c>
      <c r="AJ21" s="6">
        <f>SUM(E21:AI21)</f>
        <v>248.098861</v>
      </c>
    </row>
    <row r="22" spans="4:36">
      <c r="D22" s="5">
        <v>21</v>
      </c>
      <c r="E22" s="4">
        <v>8.476607</v>
      </c>
      <c r="F22" s="4">
        <v>8.977567000000001</v>
      </c>
      <c r="G22" s="4">
        <v>8.444156</v>
      </c>
      <c r="H22" s="4">
        <v>7.855982</v>
      </c>
      <c r="I22" s="4">
        <v>8.77272</v>
      </c>
      <c r="J22" s="4">
        <v>8.39345</v>
      </c>
      <c r="K22" s="4">
        <v>8.328548</v>
      </c>
      <c r="L22" s="4">
        <v>8.125731999999999</v>
      </c>
      <c r="M22" s="4">
        <v>7.549728</v>
      </c>
      <c r="N22" s="4">
        <v>7.851927</v>
      </c>
      <c r="O22" s="4">
        <v>7.793111</v>
      </c>
      <c r="P22" s="4">
        <v>8.141954999999999</v>
      </c>
      <c r="Q22" s="4">
        <v>7.874235</v>
      </c>
      <c r="R22" s="4">
        <v>7.66736</v>
      </c>
      <c r="S22" s="4">
        <v>8.535423</v>
      </c>
      <c r="T22" s="4">
        <v>7.582179</v>
      </c>
      <c r="U22" s="4">
        <v>7.742405</v>
      </c>
      <c r="V22" s="4">
        <v>7.630855</v>
      </c>
      <c r="W22" s="4">
        <v>7.480769</v>
      </c>
      <c r="X22" s="4">
        <v>7.56798</v>
      </c>
      <c r="Y22" s="4">
        <v>7.870178</v>
      </c>
      <c r="Z22" s="4">
        <v>7.772826</v>
      </c>
      <c r="AA22" s="4">
        <v>7.746461</v>
      </c>
      <c r="AB22" s="4">
        <v>7.977673</v>
      </c>
      <c r="AC22" s="4">
        <v>7.722122</v>
      </c>
      <c r="AD22" s="4">
        <v>7.772827</v>
      </c>
      <c r="AE22" s="4">
        <v>7.687644</v>
      </c>
      <c r="AF22" s="4">
        <v>7.742404</v>
      </c>
      <c r="AG22" s="4">
        <v>7.472656</v>
      </c>
      <c r="AH22" s="4">
        <v>7.409782</v>
      </c>
      <c r="AI22" s="4">
        <v>7.756601</v>
      </c>
      <c r="AJ22" s="6">
        <f>SUM(E22:AI22)</f>
        <v>245.723863</v>
      </c>
    </row>
    <row r="23" spans="4:36">
      <c r="D23" s="5">
        <v>22</v>
      </c>
      <c r="E23" s="4">
        <v>8.336660999999999</v>
      </c>
      <c r="F23" s="4">
        <v>8.983651</v>
      </c>
      <c r="G23" s="4">
        <v>8.500942999999999</v>
      </c>
      <c r="H23" s="4">
        <v>8.150069999999999</v>
      </c>
      <c r="I23" s="4">
        <v>8.756494999999999</v>
      </c>
      <c r="J23" s="4">
        <v>8.375197</v>
      </c>
      <c r="K23" s="4">
        <v>8.369111999999999</v>
      </c>
      <c r="L23" s="4">
        <v>7.671417</v>
      </c>
      <c r="M23" s="4">
        <v>7.784995</v>
      </c>
      <c r="N23" s="4">
        <v>7.953335</v>
      </c>
      <c r="O23" s="4">
        <v>7.588261</v>
      </c>
      <c r="P23" s="4">
        <v>7.979702</v>
      </c>
      <c r="Q23" s="4">
        <v>7.953336</v>
      </c>
      <c r="R23" s="4">
        <v>8.091253</v>
      </c>
      <c r="S23" s="4">
        <v>8.482691000000001</v>
      </c>
      <c r="T23" s="4">
        <v>7.744432</v>
      </c>
      <c r="U23" s="4">
        <v>7.336768</v>
      </c>
      <c r="V23" s="4">
        <v>8.028377000000001</v>
      </c>
      <c r="W23" s="4">
        <v>7.645051</v>
      </c>
      <c r="X23" s="4">
        <v>7.677503</v>
      </c>
      <c r="Y23" s="4">
        <v>8.030407</v>
      </c>
      <c r="Z23" s="4">
        <v>8.050687999999999</v>
      </c>
      <c r="AA23" s="4">
        <v>7.74646</v>
      </c>
      <c r="AB23" s="4">
        <v>7.653165</v>
      </c>
      <c r="AC23" s="4">
        <v>7.872208</v>
      </c>
      <c r="AD23" s="4">
        <v>8.162238</v>
      </c>
      <c r="AE23" s="4">
        <v>7.752545</v>
      </c>
      <c r="AF23" s="4">
        <v>7.582178</v>
      </c>
      <c r="AG23" s="4">
        <v>7.835701</v>
      </c>
      <c r="AH23" s="4">
        <v>7.685616</v>
      </c>
      <c r="AI23" s="4">
        <v>7.711982</v>
      </c>
      <c r="AJ23" s="6">
        <f>SUM(E23:AI23)</f>
        <v>247.492438</v>
      </c>
    </row>
    <row r="24" spans="4:36">
      <c r="D24" s="5">
        <v>23</v>
      </c>
      <c r="E24" s="4">
        <v>8.127758999999999</v>
      </c>
      <c r="F24" s="4">
        <v>8.649001999999999</v>
      </c>
      <c r="G24" s="4">
        <v>8.413733000000001</v>
      </c>
      <c r="H24" s="4">
        <v>8.052714999999999</v>
      </c>
      <c r="I24" s="4">
        <v>8.825453</v>
      </c>
      <c r="J24" s="4">
        <v>8.340718000000001</v>
      </c>
      <c r="K24" s="4">
        <v>8.401562999999999</v>
      </c>
      <c r="L24" s="4">
        <v>8.056774000000001</v>
      </c>
      <c r="M24" s="4">
        <v>7.572038</v>
      </c>
      <c r="N24" s="4">
        <v>7.377331</v>
      </c>
      <c r="O24" s="4">
        <v>7.308375</v>
      </c>
      <c r="P24" s="4">
        <v>7.977673</v>
      </c>
      <c r="Q24" s="4">
        <v>7.80325</v>
      </c>
      <c r="R24" s="4">
        <v>8.119645</v>
      </c>
      <c r="S24" s="4">
        <v>7.709952</v>
      </c>
      <c r="T24" s="4">
        <v>8.1379</v>
      </c>
      <c r="U24" s="4">
        <v>7.565953</v>
      </c>
      <c r="V24" s="4">
        <v>7.791081</v>
      </c>
      <c r="W24" s="4">
        <v>7.442234</v>
      </c>
      <c r="X24" s="4">
        <v>7.365163</v>
      </c>
      <c r="Y24" s="4">
        <v>7.649108</v>
      </c>
      <c r="Z24" s="4">
        <v>7.519304</v>
      </c>
      <c r="AA24" s="4">
        <v>7.760658</v>
      </c>
      <c r="AB24" s="4">
        <v>7.681559</v>
      </c>
      <c r="AC24" s="4">
        <v>7.58015</v>
      </c>
      <c r="AD24" s="4">
        <v>7.817447</v>
      </c>
      <c r="AE24" s="4">
        <v>7.442234</v>
      </c>
      <c r="AF24" s="4">
        <v>7.60246</v>
      </c>
      <c r="AG24" s="4">
        <v>7.894517</v>
      </c>
      <c r="AH24" s="4">
        <v>7.377331</v>
      </c>
      <c r="AI24" s="4">
        <v>7.636939</v>
      </c>
      <c r="AJ24" s="6">
        <f>SUM(E24:AI24)</f>
        <v>243.000019</v>
      </c>
    </row>
    <row r="25" spans="4:36">
      <c r="D25" s="5">
        <v>24</v>
      </c>
      <c r="E25" s="4">
        <v>7.981729</v>
      </c>
      <c r="F25" s="4">
        <v>8.634803</v>
      </c>
      <c r="G25" s="4">
        <v>8.360999</v>
      </c>
      <c r="H25" s="4">
        <v>7.864096</v>
      </c>
      <c r="I25" s="4">
        <v>8.521226</v>
      </c>
      <c r="J25" s="4">
        <v>7.955363</v>
      </c>
      <c r="K25" s="4">
        <v>8.154125000000001</v>
      </c>
      <c r="L25" s="4">
        <v>7.397612</v>
      </c>
      <c r="M25" s="4">
        <v>7.488882</v>
      </c>
      <c r="N25" s="4">
        <v>7.466572</v>
      </c>
      <c r="O25" s="4">
        <v>7.338795</v>
      </c>
      <c r="P25" s="4">
        <v>7.754574</v>
      </c>
      <c r="Q25" s="4">
        <v>7.44629</v>
      </c>
      <c r="R25" s="4">
        <v>7.675475</v>
      </c>
      <c r="S25" s="4">
        <v>7.752546</v>
      </c>
      <c r="T25" s="4">
        <v>7.58015</v>
      </c>
      <c r="U25" s="4">
        <v>7.016315</v>
      </c>
      <c r="V25" s="4">
        <v>7.417896</v>
      </c>
      <c r="W25" s="4">
        <v>7.421952</v>
      </c>
      <c r="X25" s="4">
        <v>7.434121</v>
      </c>
      <c r="Y25" s="4">
        <v>7.849898</v>
      </c>
      <c r="Z25" s="4">
        <v>7.655193</v>
      </c>
      <c r="AA25" s="4">
        <v>7.144092</v>
      </c>
      <c r="AB25" s="4">
        <v>7.1664</v>
      </c>
      <c r="AC25" s="4">
        <v>7.509163</v>
      </c>
      <c r="AD25" s="4">
        <v>7.152203</v>
      </c>
      <c r="AE25" s="4">
        <v>7.691699</v>
      </c>
      <c r="AF25" s="4">
        <v>7.158288</v>
      </c>
      <c r="AG25" s="4">
        <v>7.040655</v>
      </c>
      <c r="AH25" s="4">
        <v>7.955364</v>
      </c>
      <c r="AI25" s="4">
        <v>7.174514</v>
      </c>
      <c r="AJ25" s="6">
        <f>SUM(E25:AI25)</f>
        <v>236.16099</v>
      </c>
    </row>
    <row r="26" spans="4:36">
      <c r="D26" s="5" t="s">
        <v>8</v>
      </c>
      <c r="E26" s="6">
        <f>SUM(E2:E25)</f>
        <v>189.158118</v>
      </c>
      <c r="F26" s="6">
        <f>SUM(F2:F25)</f>
        <v>197.307349</v>
      </c>
      <c r="G26" s="6">
        <f>SUM(G2:G25)</f>
        <v>201.870756</v>
      </c>
      <c r="H26" s="6">
        <f>SUM(H2:H25)</f>
        <v>186.527569</v>
      </c>
      <c r="I26" s="6">
        <f>SUM(I2:I25)</f>
        <v>191.265398</v>
      </c>
      <c r="J26" s="6">
        <f>SUM(J2:J25)</f>
        <v>195.01956</v>
      </c>
      <c r="K26" s="6">
        <f>SUM(K2:K25)</f>
        <v>193.206367</v>
      </c>
      <c r="L26" s="6">
        <f>SUM(L2:L25)</f>
        <v>183.801693</v>
      </c>
      <c r="M26" s="6">
        <f>SUM(M2:M25)</f>
        <v>176.688863</v>
      </c>
      <c r="N26" s="6">
        <f>SUM(N2:N25)</f>
        <v>179.585104</v>
      </c>
      <c r="O26" s="6">
        <f>SUM(O2:O25)</f>
        <v>178.455407</v>
      </c>
      <c r="P26" s="6">
        <f>SUM(P2:P25)</f>
        <v>180.653957</v>
      </c>
      <c r="Q26" s="6">
        <f>SUM(Q2:Q25)</f>
        <v>180.106347</v>
      </c>
      <c r="R26" s="6">
        <f>SUM(R2:R25)</f>
        <v>180.412602</v>
      </c>
      <c r="S26" s="6">
        <f>SUM(S2:S25)</f>
        <v>183.846312</v>
      </c>
      <c r="T26" s="6">
        <f>SUM(T2:T25)</f>
        <v>179.410682</v>
      </c>
      <c r="U26" s="6">
        <f>SUM(U2:U25)</f>
        <v>173.107094</v>
      </c>
      <c r="V26" s="6">
        <f>SUM(V2:V25)</f>
        <v>174.843218</v>
      </c>
      <c r="W26" s="6">
        <f>SUM(W2:W25)</f>
        <v>179.686513</v>
      </c>
      <c r="X26" s="6">
        <f>SUM(X2:X25)</f>
        <v>172.898193</v>
      </c>
      <c r="Y26" s="6">
        <f>SUM(Y2:Y25)</f>
        <v>176.589481</v>
      </c>
      <c r="Z26" s="6">
        <f>SUM(Z2:Z25)</f>
        <v>179.698682</v>
      </c>
      <c r="AA26" s="6">
        <f>SUM(AA2:AA25)</f>
        <v>183.124281</v>
      </c>
      <c r="AB26" s="6">
        <f>SUM(AB2:AB25)</f>
        <v>175.978998</v>
      </c>
      <c r="AC26" s="6">
        <f>SUM(AC2:AC25)</f>
        <v>173.804789</v>
      </c>
      <c r="AD26" s="6">
        <f>SUM(AD2:AD25)</f>
        <v>176.118943</v>
      </c>
      <c r="AE26" s="6">
        <f>SUM(AE2:AE25)</f>
        <v>176.733482</v>
      </c>
      <c r="AF26" s="6">
        <f>SUM(AF2:AF25)</f>
        <v>174.222595</v>
      </c>
      <c r="AG26" s="6">
        <f>SUM(AG2:AG25)</f>
        <v>170.981562</v>
      </c>
      <c r="AH26" s="6">
        <f>SUM(AH2:AH25)</f>
        <v>172.147765</v>
      </c>
      <c r="AI26" s="6">
        <f>SUM(AI2:AI25)</f>
        <v>170.74832</v>
      </c>
      <c r="AJ26" s="6">
        <f>SUM(E2:AI25)</f>
        <v>5608.0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5608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7.371</v>
      </c>
    </row>
    <row r="8" spans="1:3">
      <c r="A8" s="1" t="s">
        <v>14</v>
      </c>
      <c r="B8" s="9">
        <v>8.005000000000001</v>
      </c>
    </row>
    <row r="9" spans="1:3">
      <c r="A9" s="1" t="s">
        <v>15</v>
      </c>
      <c r="B9" s="10">
        <v>9130</v>
      </c>
    </row>
    <row r="10" spans="1:3">
      <c r="A10" s="1" t="s">
        <v>16</v>
      </c>
      <c r="B10" s="10">
        <v>8407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2.8107</v>
      </c>
    </row>
    <row r="15" spans="1:3" outlineLevel="1">
      <c r="A15" s="12" t="s">
        <v>19</v>
      </c>
      <c r="B15" s="11">
        <v>2.82316</v>
      </c>
      <c r="C15" s="11">
        <v>1.59958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6.3536</v>
      </c>
    </row>
    <row r="21" spans="1:37">
      <c r="A21" s="1" t="s">
        <v>25</v>
      </c>
      <c r="B21" s="13">
        <v>41313.97</v>
      </c>
      <c r="C21" s="13">
        <v>15762.4</v>
      </c>
    </row>
    <row r="22" spans="1:37" outlineLevel="1">
      <c r="A22" s="12" t="s">
        <v>26</v>
      </c>
      <c r="B22" s="14">
        <v>15832.28</v>
      </c>
      <c r="C22" s="14">
        <v>8970.440000000001</v>
      </c>
    </row>
    <row r="23" spans="1:37" outlineLevel="1">
      <c r="A23" s="12" t="s">
        <v>27</v>
      </c>
      <c r="B23" s="14">
        <v>22113.02</v>
      </c>
      <c r="C23" s="14">
        <v>3423.29</v>
      </c>
    </row>
    <row r="24" spans="1:37" outlineLevel="1">
      <c r="A24" s="12" t="s">
        <v>28</v>
      </c>
      <c r="B24" s="14">
        <v>3368.67</v>
      </c>
      <c r="C24" s="14">
        <v>3368.67</v>
      </c>
    </row>
    <row r="25" spans="1:37">
      <c r="A25" s="1" t="s">
        <v>29</v>
      </c>
      <c r="B25" s="13"/>
      <c r="C25" s="13">
        <v>5843.14</v>
      </c>
    </row>
    <row r="26" spans="1:37">
      <c r="A26" s="1" t="s">
        <v>30</v>
      </c>
      <c r="B26" s="13"/>
      <c r="C26" s="13">
        <v>14025.44</v>
      </c>
    </row>
    <row r="27" spans="1:37">
      <c r="A27" s="1" t="s">
        <v>31</v>
      </c>
      <c r="B27" s="15">
        <v>41313.97</v>
      </c>
      <c r="C27" s="15">
        <v>35630.98</v>
      </c>
    </row>
    <row r="28" spans="1:37" outlineLevel="1">
      <c r="A28" s="12" t="s">
        <v>32</v>
      </c>
      <c r="B28" s="14">
        <v>19200.95</v>
      </c>
      <c r="C28" s="14">
        <v>18182.25</v>
      </c>
    </row>
    <row r="29" spans="1:37" outlineLevel="1">
      <c r="A29" s="12" t="s">
        <v>33</v>
      </c>
      <c r="B29" s="14">
        <v>22113.02</v>
      </c>
      <c r="C29" s="14">
        <v>17448.73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7.608545</v>
      </c>
      <c r="G32" s="4">
        <v>7.657222</v>
      </c>
      <c r="H32" s="4">
        <v>8.442126999999999</v>
      </c>
      <c r="I32" s="4">
        <v>7.784997</v>
      </c>
      <c r="J32" s="4">
        <v>7.772826</v>
      </c>
      <c r="K32" s="4">
        <v>8.312322999999999</v>
      </c>
      <c r="L32" s="4">
        <v>7.963477</v>
      </c>
      <c r="M32" s="4">
        <v>7.51322</v>
      </c>
      <c r="N32" s="4">
        <v>7.517277</v>
      </c>
      <c r="O32" s="4">
        <v>7.529445</v>
      </c>
      <c r="P32" s="4">
        <v>6.90071</v>
      </c>
      <c r="Q32" s="4">
        <v>6.823639</v>
      </c>
      <c r="R32" s="4">
        <v>7.511191</v>
      </c>
      <c r="S32" s="4">
        <v>7.472656</v>
      </c>
      <c r="T32" s="4">
        <v>8.056772</v>
      </c>
      <c r="U32" s="4">
        <v>7.308374</v>
      </c>
      <c r="V32" s="4">
        <v>7.052823</v>
      </c>
      <c r="W32" s="4">
        <v>6.945329</v>
      </c>
      <c r="X32" s="4">
        <v>7.432092</v>
      </c>
      <c r="Y32" s="4">
        <v>6.906794</v>
      </c>
      <c r="Z32" s="4">
        <v>7.103526</v>
      </c>
      <c r="AA32" s="4">
        <v>6.947357</v>
      </c>
      <c r="AB32" s="4">
        <v>6.973724</v>
      </c>
      <c r="AC32" s="4">
        <v>7.286063</v>
      </c>
      <c r="AD32" s="4">
        <v>6.803357</v>
      </c>
      <c r="AE32" s="4">
        <v>7.387473</v>
      </c>
      <c r="AF32" s="4">
        <v>7.182627</v>
      </c>
      <c r="AG32" s="4">
        <v>7.12381</v>
      </c>
      <c r="AH32" s="4">
        <v>6.795244</v>
      </c>
      <c r="AI32" s="4">
        <v>6.748595</v>
      </c>
      <c r="AJ32" s="4">
        <v>7.060935</v>
      </c>
      <c r="AK32" s="6">
        <f>SUM(F32:AJ32)</f>
        <v>227.92455</v>
      </c>
    </row>
    <row r="33" spans="5:37">
      <c r="E33" s="5">
        <v>2</v>
      </c>
      <c r="F33" s="4">
        <v>7.50105</v>
      </c>
      <c r="G33" s="4">
        <v>7.82353</v>
      </c>
      <c r="H33" s="4">
        <v>8.300153999999999</v>
      </c>
      <c r="I33" s="4">
        <v>7.758629</v>
      </c>
      <c r="J33" s="4">
        <v>7.529446</v>
      </c>
      <c r="K33" s="4">
        <v>7.772827</v>
      </c>
      <c r="L33" s="4">
        <v>7.784996</v>
      </c>
      <c r="M33" s="4">
        <v>7.732264</v>
      </c>
      <c r="N33" s="4">
        <v>7.06702</v>
      </c>
      <c r="O33" s="4">
        <v>6.86623</v>
      </c>
      <c r="P33" s="4">
        <v>6.746567</v>
      </c>
      <c r="Q33" s="4">
        <v>7.123809</v>
      </c>
      <c r="R33" s="4">
        <v>7.154233</v>
      </c>
      <c r="S33" s="4">
        <v>6.916935</v>
      </c>
      <c r="T33" s="4">
        <v>7.318515</v>
      </c>
      <c r="U33" s="4">
        <v>7.316486</v>
      </c>
      <c r="V33" s="4">
        <v>7.103527</v>
      </c>
      <c r="W33" s="4">
        <v>6.525496</v>
      </c>
      <c r="X33" s="4">
        <v>7.9148</v>
      </c>
      <c r="Y33" s="4">
        <v>6.637045</v>
      </c>
      <c r="Z33" s="4">
        <v>6.663414</v>
      </c>
      <c r="AA33" s="4">
        <v>7.448319</v>
      </c>
      <c r="AB33" s="4">
        <v>7.853955</v>
      </c>
      <c r="AC33" s="4">
        <v>6.833779</v>
      </c>
      <c r="AD33" s="4">
        <v>6.878399</v>
      </c>
      <c r="AE33" s="4">
        <v>6.557947</v>
      </c>
      <c r="AF33" s="4">
        <v>7.144091</v>
      </c>
      <c r="AG33" s="4">
        <v>6.488988</v>
      </c>
      <c r="AH33" s="4">
        <v>6.795245</v>
      </c>
      <c r="AI33" s="4">
        <v>6.491017</v>
      </c>
      <c r="AJ33" s="4">
        <v>6.586342</v>
      </c>
      <c r="AK33" s="6">
        <f>SUM(F33:AJ33)</f>
        <v>222.635055</v>
      </c>
    </row>
    <row r="34" spans="5:37">
      <c r="E34" s="5">
        <v>3</v>
      </c>
      <c r="F34" s="4">
        <v>8.056773</v>
      </c>
      <c r="G34" s="4">
        <v>7.383417</v>
      </c>
      <c r="H34" s="4">
        <v>8.018238</v>
      </c>
      <c r="I34" s="4">
        <v>7.553784</v>
      </c>
      <c r="J34" s="4">
        <v>7.160316</v>
      </c>
      <c r="K34" s="4">
        <v>7.955363</v>
      </c>
      <c r="L34" s="4">
        <v>7.565952</v>
      </c>
      <c r="M34" s="4">
        <v>7.318514</v>
      </c>
      <c r="N34" s="4">
        <v>7.135979</v>
      </c>
      <c r="O34" s="4">
        <v>7.028485</v>
      </c>
      <c r="P34" s="4">
        <v>6.929104</v>
      </c>
      <c r="Q34" s="4">
        <v>6.854061</v>
      </c>
      <c r="R34" s="4">
        <v>7.154231</v>
      </c>
      <c r="S34" s="4">
        <v>7.286063</v>
      </c>
      <c r="T34" s="4">
        <v>7.914799</v>
      </c>
      <c r="U34" s="4">
        <v>7.326627</v>
      </c>
      <c r="V34" s="4">
        <v>6.894625</v>
      </c>
      <c r="W34" s="4">
        <v>6.649215</v>
      </c>
      <c r="X34" s="4">
        <v>6.996034</v>
      </c>
      <c r="Y34" s="4">
        <v>6.657329</v>
      </c>
      <c r="Z34" s="4">
        <v>6.795243</v>
      </c>
      <c r="AA34" s="4">
        <v>6.791187</v>
      </c>
      <c r="AB34" s="4">
        <v>6.850004</v>
      </c>
      <c r="AC34" s="4">
        <v>6.515355</v>
      </c>
      <c r="AD34" s="4">
        <v>6.440313</v>
      </c>
      <c r="AE34" s="4">
        <v>6.6553</v>
      </c>
      <c r="AF34" s="4">
        <v>6.703976</v>
      </c>
      <c r="AG34" s="4">
        <v>6.661385</v>
      </c>
      <c r="AH34" s="4">
        <v>6.399747</v>
      </c>
      <c r="AI34" s="4">
        <v>6.641102</v>
      </c>
      <c r="AJ34" s="4">
        <v>6.371353</v>
      </c>
      <c r="AK34" s="6">
        <f>SUM(F34:AJ34)</f>
        <v>218.663874</v>
      </c>
    </row>
    <row r="35" spans="5:37">
      <c r="E35" s="5">
        <v>4</v>
      </c>
      <c r="F35" s="4">
        <v>6.91085</v>
      </c>
      <c r="G35" s="4">
        <v>7.403698</v>
      </c>
      <c r="H35" s="4">
        <v>8.137899000000001</v>
      </c>
      <c r="I35" s="4">
        <v>7.448318</v>
      </c>
      <c r="J35" s="4">
        <v>7.48077</v>
      </c>
      <c r="K35" s="4">
        <v>7.663306</v>
      </c>
      <c r="L35" s="4">
        <v>7.549727</v>
      </c>
      <c r="M35" s="4">
        <v>7.093387</v>
      </c>
      <c r="N35" s="4">
        <v>7.03254</v>
      </c>
      <c r="O35" s="4">
        <v>7.052823</v>
      </c>
      <c r="P35" s="4">
        <v>6.651243</v>
      </c>
      <c r="Q35" s="4">
        <v>6.823638</v>
      </c>
      <c r="R35" s="4">
        <v>7.9148</v>
      </c>
      <c r="S35" s="4">
        <v>7.097443</v>
      </c>
      <c r="T35" s="4">
        <v>6.943302</v>
      </c>
      <c r="U35" s="4">
        <v>7.107585</v>
      </c>
      <c r="V35" s="4">
        <v>6.776989</v>
      </c>
      <c r="W35" s="4">
        <v>6.738455</v>
      </c>
      <c r="X35" s="4">
        <v>7.0224</v>
      </c>
      <c r="Y35" s="4">
        <v>6.564031</v>
      </c>
      <c r="Z35" s="4">
        <v>6.395692</v>
      </c>
      <c r="AA35" s="4">
        <v>7.101499</v>
      </c>
      <c r="AB35" s="4">
        <v>7.142063</v>
      </c>
      <c r="AC35" s="4">
        <v>6.841892</v>
      </c>
      <c r="AD35" s="4">
        <v>6.588369</v>
      </c>
      <c r="AE35" s="4">
        <v>6.667467</v>
      </c>
      <c r="AF35" s="4">
        <v>6.876371</v>
      </c>
      <c r="AG35" s="4">
        <v>6.515355</v>
      </c>
      <c r="AH35" s="4">
        <v>6.659356</v>
      </c>
      <c r="AI35" s="4">
        <v>6.413947</v>
      </c>
      <c r="AJ35" s="4">
        <v>6.594455</v>
      </c>
      <c r="AK35" s="6">
        <f>SUM(F35:AJ35)</f>
        <v>217.20967</v>
      </c>
    </row>
    <row r="36" spans="5:37">
      <c r="E36" s="5">
        <v>5</v>
      </c>
      <c r="F36" s="4">
        <v>7.79311</v>
      </c>
      <c r="G36" s="4">
        <v>7.365163</v>
      </c>
      <c r="H36" s="4">
        <v>8.070969</v>
      </c>
      <c r="I36" s="4">
        <v>7.995927</v>
      </c>
      <c r="J36" s="4">
        <v>7.43412</v>
      </c>
      <c r="K36" s="4">
        <v>7.876263</v>
      </c>
      <c r="L36" s="4">
        <v>7.460487</v>
      </c>
      <c r="M36" s="4">
        <v>7.002118</v>
      </c>
      <c r="N36" s="4">
        <v>7.148148</v>
      </c>
      <c r="O36" s="4">
        <v>7.04471</v>
      </c>
      <c r="P36" s="4">
        <v>6.71006</v>
      </c>
      <c r="Q36" s="4">
        <v>6.991978</v>
      </c>
      <c r="R36" s="4">
        <v>7.176542</v>
      </c>
      <c r="S36" s="4">
        <v>6.947357</v>
      </c>
      <c r="T36" s="4">
        <v>7.079189</v>
      </c>
      <c r="U36" s="4">
        <v>6.837835</v>
      </c>
      <c r="V36" s="4">
        <v>6.880428</v>
      </c>
      <c r="W36" s="4">
        <v>6.446397</v>
      </c>
      <c r="X36" s="4">
        <v>7.064992</v>
      </c>
      <c r="Y36" s="4">
        <v>6.539693</v>
      </c>
      <c r="Z36" s="4">
        <v>6.746567</v>
      </c>
      <c r="AA36" s="4">
        <v>7.058907</v>
      </c>
      <c r="AB36" s="4">
        <v>7.448318</v>
      </c>
      <c r="AC36" s="4">
        <v>6.69992</v>
      </c>
      <c r="AD36" s="4">
        <v>6.758737</v>
      </c>
      <c r="AE36" s="4">
        <v>6.529553</v>
      </c>
      <c r="AF36" s="4">
        <v>6.880427</v>
      </c>
      <c r="AG36" s="4">
        <v>6.497101</v>
      </c>
      <c r="AH36" s="4">
        <v>6.316593</v>
      </c>
      <c r="AI36" s="4">
        <v>6.592424</v>
      </c>
      <c r="AJ36" s="4">
        <v>6.290226</v>
      </c>
      <c r="AK36" s="6">
        <f>SUM(F36:AJ36)</f>
        <v>217.684259</v>
      </c>
    </row>
    <row r="37" spans="5:37">
      <c r="E37" s="5">
        <v>6</v>
      </c>
      <c r="F37" s="4">
        <v>7.671416</v>
      </c>
      <c r="G37" s="4">
        <v>7.363135</v>
      </c>
      <c r="H37" s="4">
        <v>8.006068000000001</v>
      </c>
      <c r="I37" s="4">
        <v>7.531473</v>
      </c>
      <c r="J37" s="4">
        <v>7.448318</v>
      </c>
      <c r="K37" s="4">
        <v>7.638968</v>
      </c>
      <c r="L37" s="4">
        <v>7.809336</v>
      </c>
      <c r="M37" s="4">
        <v>8.056773</v>
      </c>
      <c r="N37" s="4">
        <v>7.125836</v>
      </c>
      <c r="O37" s="4">
        <v>7.324599</v>
      </c>
      <c r="P37" s="4">
        <v>6.959527</v>
      </c>
      <c r="Q37" s="4">
        <v>6.770906</v>
      </c>
      <c r="R37" s="4">
        <v>7.166401</v>
      </c>
      <c r="S37" s="4">
        <v>7.14612</v>
      </c>
      <c r="T37" s="4">
        <v>7.123809</v>
      </c>
      <c r="U37" s="4">
        <v>7.975645</v>
      </c>
      <c r="V37" s="4">
        <v>7.00009</v>
      </c>
      <c r="W37" s="4">
        <v>6.953442</v>
      </c>
      <c r="X37" s="4">
        <v>7.833672</v>
      </c>
      <c r="Y37" s="4">
        <v>6.710059</v>
      </c>
      <c r="Z37" s="4">
        <v>6.610681</v>
      </c>
      <c r="AA37" s="4">
        <v>6.831752</v>
      </c>
      <c r="AB37" s="4">
        <v>7.322572</v>
      </c>
      <c r="AC37" s="4">
        <v>6.714117</v>
      </c>
      <c r="AD37" s="4">
        <v>6.403804</v>
      </c>
      <c r="AE37" s="4">
        <v>6.789159</v>
      </c>
      <c r="AF37" s="4">
        <v>6.606623</v>
      </c>
      <c r="AG37" s="4">
        <v>6.637046</v>
      </c>
      <c r="AH37" s="4">
        <v>6.734399</v>
      </c>
      <c r="AI37" s="4">
        <v>6.462623</v>
      </c>
      <c r="AJ37" s="4">
        <v>6.570117</v>
      </c>
      <c r="AK37" s="6">
        <f>SUM(F37:AJ37)</f>
        <v>221.298486</v>
      </c>
    </row>
    <row r="38" spans="5:37">
      <c r="E38" s="5">
        <v>7</v>
      </c>
      <c r="F38" s="4">
        <v>7.312431</v>
      </c>
      <c r="G38" s="4">
        <v>7.750517</v>
      </c>
      <c r="H38" s="4">
        <v>7.957392</v>
      </c>
      <c r="I38" s="4">
        <v>7.428037</v>
      </c>
      <c r="J38" s="4">
        <v>7.43412</v>
      </c>
      <c r="K38" s="4">
        <v>7.547698</v>
      </c>
      <c r="L38" s="4">
        <v>7.748487</v>
      </c>
      <c r="M38" s="4">
        <v>6.977779</v>
      </c>
      <c r="N38" s="4">
        <v>7.590292</v>
      </c>
      <c r="O38" s="4">
        <v>7.505107</v>
      </c>
      <c r="P38" s="4">
        <v>7.160316</v>
      </c>
      <c r="Q38" s="4">
        <v>7.407755</v>
      </c>
      <c r="R38" s="4">
        <v>6.973723</v>
      </c>
      <c r="S38" s="4">
        <v>7.995926</v>
      </c>
      <c r="T38" s="4">
        <v>7.048766</v>
      </c>
      <c r="U38" s="4">
        <v>7.064991</v>
      </c>
      <c r="V38" s="4">
        <v>6.809442</v>
      </c>
      <c r="W38" s="4">
        <v>6.890568</v>
      </c>
      <c r="X38" s="4">
        <v>7.306346</v>
      </c>
      <c r="Y38" s="4">
        <v>6.442341</v>
      </c>
      <c r="Z38" s="4">
        <v>6.626904</v>
      </c>
      <c r="AA38" s="4">
        <v>7.32257</v>
      </c>
      <c r="AB38" s="4">
        <v>7.590289</v>
      </c>
      <c r="AC38" s="4">
        <v>7.121781</v>
      </c>
      <c r="AD38" s="4">
        <v>7.026458</v>
      </c>
      <c r="AE38" s="4">
        <v>6.742512</v>
      </c>
      <c r="AF38" s="4">
        <v>6.85609</v>
      </c>
      <c r="AG38" s="4">
        <v>6.527524</v>
      </c>
      <c r="AH38" s="4">
        <v>6.817553</v>
      </c>
      <c r="AI38" s="4">
        <v>6.831751</v>
      </c>
      <c r="AJ38" s="4">
        <v>6.843919</v>
      </c>
      <c r="AK38" s="6">
        <f>SUM(F38:AJ38)</f>
        <v>222.659385</v>
      </c>
    </row>
    <row r="39" spans="5:37">
      <c r="E39" s="5">
        <v>8</v>
      </c>
      <c r="F39" s="4">
        <v>7.33474</v>
      </c>
      <c r="G39" s="4">
        <v>7.59029</v>
      </c>
      <c r="H39" s="4">
        <v>8.82748</v>
      </c>
      <c r="I39" s="4">
        <v>7.428036</v>
      </c>
      <c r="J39" s="4">
        <v>7.559869</v>
      </c>
      <c r="K39" s="4">
        <v>7.750518</v>
      </c>
      <c r="L39" s="4">
        <v>7.768772</v>
      </c>
      <c r="M39" s="4">
        <v>7.446291</v>
      </c>
      <c r="N39" s="17">
        <v>7.472656</v>
      </c>
      <c r="O39" s="17">
        <v>7.671418</v>
      </c>
      <c r="P39" s="17">
        <v>7.346909</v>
      </c>
      <c r="Q39" s="17">
        <v>8.036489</v>
      </c>
      <c r="R39" s="4">
        <v>7.314459</v>
      </c>
      <c r="S39" s="4">
        <v>7.000091</v>
      </c>
      <c r="T39" s="17">
        <v>7.525389</v>
      </c>
      <c r="U39" s="17">
        <v>7.36922</v>
      </c>
      <c r="V39" s="17">
        <v>7.138006</v>
      </c>
      <c r="W39" s="17">
        <v>7.387472</v>
      </c>
      <c r="X39" s="18">
        <v>7.88032</v>
      </c>
      <c r="Y39" s="4">
        <v>7.00009</v>
      </c>
      <c r="Z39" s="4">
        <v>7.073105</v>
      </c>
      <c r="AA39" s="17">
        <v>7.434122</v>
      </c>
      <c r="AB39" s="17">
        <v>7.714011</v>
      </c>
      <c r="AC39" s="17">
        <v>6.880427</v>
      </c>
      <c r="AD39" s="17">
        <v>6.961554</v>
      </c>
      <c r="AE39" s="17">
        <v>8.056772</v>
      </c>
      <c r="AF39" s="4">
        <v>7.383416</v>
      </c>
      <c r="AG39" s="4">
        <v>6.961555</v>
      </c>
      <c r="AH39" s="17">
        <v>6.710062</v>
      </c>
      <c r="AI39" s="17">
        <v>7.099472</v>
      </c>
      <c r="AJ39" s="17">
        <v>6.961555</v>
      </c>
      <c r="AK39" s="6">
        <f>SUM(F39:AJ39)</f>
        <v>230.084566</v>
      </c>
    </row>
    <row r="40" spans="5:37">
      <c r="E40" s="5">
        <v>9</v>
      </c>
      <c r="F40" s="4">
        <v>7.630855</v>
      </c>
      <c r="G40" s="4">
        <v>7.764715</v>
      </c>
      <c r="H40" s="4">
        <v>8.46241</v>
      </c>
      <c r="I40" s="4">
        <v>7.572037</v>
      </c>
      <c r="J40" s="4">
        <v>8.113561000000001</v>
      </c>
      <c r="K40" s="4">
        <v>7.821502</v>
      </c>
      <c r="L40" s="4">
        <v>7.831643</v>
      </c>
      <c r="M40" s="4">
        <v>7.995927</v>
      </c>
      <c r="N40" s="17">
        <v>7.17857</v>
      </c>
      <c r="O40" s="18">
        <v>7.916828</v>
      </c>
      <c r="P40" s="17">
        <v>7.829616</v>
      </c>
      <c r="Q40" s="17">
        <v>7.914801</v>
      </c>
      <c r="R40" s="4">
        <v>7.462515</v>
      </c>
      <c r="S40" s="4">
        <v>7.618685</v>
      </c>
      <c r="T40" s="17">
        <v>7.517277</v>
      </c>
      <c r="U40" s="17">
        <v>6.874343</v>
      </c>
      <c r="V40" s="17">
        <v>6.959526</v>
      </c>
      <c r="W40" s="17">
        <v>7.478742</v>
      </c>
      <c r="X40" s="17">
        <v>7.5477</v>
      </c>
      <c r="Y40" s="4">
        <v>6.991978</v>
      </c>
      <c r="Z40" s="4">
        <v>6.878399</v>
      </c>
      <c r="AA40" s="17">
        <v>7.178569</v>
      </c>
      <c r="AB40" s="17">
        <v>8.070969</v>
      </c>
      <c r="AC40" s="17">
        <v>7.466573</v>
      </c>
      <c r="AD40" s="17">
        <v>7.050795</v>
      </c>
      <c r="AE40" s="17">
        <v>6.892597</v>
      </c>
      <c r="AF40" s="4">
        <v>7.123809</v>
      </c>
      <c r="AG40" s="4">
        <v>6.872314</v>
      </c>
      <c r="AH40" s="17">
        <v>7.365161</v>
      </c>
      <c r="AI40" s="17">
        <v>6.955469</v>
      </c>
      <c r="AJ40" s="17">
        <v>6.935188</v>
      </c>
      <c r="AK40" s="6">
        <f>SUM(F40:AJ40)</f>
        <v>231.273074</v>
      </c>
    </row>
    <row r="41" spans="5:37">
      <c r="E41" s="5">
        <v>10</v>
      </c>
      <c r="F41" s="4">
        <v>7.878291</v>
      </c>
      <c r="G41" s="4">
        <v>8.685508</v>
      </c>
      <c r="H41" s="4">
        <v>8.48269</v>
      </c>
      <c r="I41" s="4">
        <v>7.724151</v>
      </c>
      <c r="J41" s="4">
        <v>7.862068</v>
      </c>
      <c r="K41" s="4">
        <v>8.300155999999999</v>
      </c>
      <c r="L41" s="4">
        <v>8.361001</v>
      </c>
      <c r="M41" s="4">
        <v>7.411811</v>
      </c>
      <c r="N41" s="17">
        <v>7.468599</v>
      </c>
      <c r="O41" s="19">
        <v>7.742404</v>
      </c>
      <c r="P41" s="17">
        <v>7.8357</v>
      </c>
      <c r="Q41" s="17">
        <v>7.563924</v>
      </c>
      <c r="R41" s="4">
        <v>7.387473</v>
      </c>
      <c r="S41" s="4">
        <v>7.531474</v>
      </c>
      <c r="T41" s="19">
        <v>7.474684</v>
      </c>
      <c r="U41" s="18">
        <v>8.056773</v>
      </c>
      <c r="V41" s="19">
        <v>7.302289</v>
      </c>
      <c r="W41" s="19">
        <v>7.042681</v>
      </c>
      <c r="X41" s="17">
        <v>7.482796</v>
      </c>
      <c r="Y41" s="4">
        <v>7.326628</v>
      </c>
      <c r="Z41" s="4">
        <v>7.464544</v>
      </c>
      <c r="AA41" s="17">
        <v>7.432093</v>
      </c>
      <c r="AB41" s="20">
        <v>8.133844</v>
      </c>
      <c r="AC41" s="19">
        <v>7.073103</v>
      </c>
      <c r="AD41" s="17">
        <v>7.458459</v>
      </c>
      <c r="AE41" s="19">
        <v>7.314458</v>
      </c>
      <c r="AF41" s="4">
        <v>7.444261</v>
      </c>
      <c r="AG41" s="4">
        <v>7.513221</v>
      </c>
      <c r="AH41" s="19">
        <v>6.833781</v>
      </c>
      <c r="AI41" s="19">
        <v>7.407755</v>
      </c>
      <c r="AJ41" s="19">
        <v>6.941274</v>
      </c>
      <c r="AK41" s="6">
        <f>SUM(F41:AJ41)</f>
        <v>235.937894</v>
      </c>
    </row>
    <row r="42" spans="5:37">
      <c r="E42" s="5">
        <v>11</v>
      </c>
      <c r="F42" s="4">
        <v>7.914801</v>
      </c>
      <c r="G42" s="4">
        <v>8.196717</v>
      </c>
      <c r="H42" s="4">
        <v>8.677396</v>
      </c>
      <c r="I42" s="4">
        <v>7.748489</v>
      </c>
      <c r="J42" s="4">
        <v>7.983757</v>
      </c>
      <c r="K42" s="4">
        <v>8.543535</v>
      </c>
      <c r="L42" s="4">
        <v>8.543535</v>
      </c>
      <c r="M42" s="4">
        <v>7.732263</v>
      </c>
      <c r="N42" s="17">
        <v>7.142064</v>
      </c>
      <c r="O42" s="17">
        <v>7.590292</v>
      </c>
      <c r="P42" s="19">
        <v>7.84787</v>
      </c>
      <c r="Q42" s="19">
        <v>7.578122</v>
      </c>
      <c r="R42" s="4">
        <v>7.47874</v>
      </c>
      <c r="S42" s="4">
        <v>7.462515</v>
      </c>
      <c r="T42" s="17">
        <v>7.314458</v>
      </c>
      <c r="U42" s="19">
        <v>7.158287</v>
      </c>
      <c r="V42" s="17">
        <v>6.85609</v>
      </c>
      <c r="W42" s="17">
        <v>7.446291</v>
      </c>
      <c r="X42" s="17">
        <v>7.616658</v>
      </c>
      <c r="Y42" s="4">
        <v>7.387472</v>
      </c>
      <c r="Z42" s="4">
        <v>7.346908</v>
      </c>
      <c r="AA42" s="19">
        <v>7.511191</v>
      </c>
      <c r="AB42" s="17">
        <v>7.841785</v>
      </c>
      <c r="AC42" s="17">
        <v>7.474686</v>
      </c>
      <c r="AD42" s="19">
        <v>7.056879</v>
      </c>
      <c r="AE42" s="17">
        <v>7.028485</v>
      </c>
      <c r="AF42" s="4">
        <v>7.409784</v>
      </c>
      <c r="AG42" s="4">
        <v>7.81339</v>
      </c>
      <c r="AH42" s="17">
        <v>7.310401</v>
      </c>
      <c r="AI42" s="17">
        <v>6.963582</v>
      </c>
      <c r="AJ42" s="17">
        <v>6.981836</v>
      </c>
      <c r="AK42" s="6">
        <f>SUM(F42:AJ42)</f>
        <v>234.958279</v>
      </c>
    </row>
    <row r="43" spans="5:37">
      <c r="E43" s="5">
        <v>12</v>
      </c>
      <c r="F43" s="4">
        <v>7.651136</v>
      </c>
      <c r="G43" s="4">
        <v>8.117616999999999</v>
      </c>
      <c r="H43" s="4">
        <v>8.421844</v>
      </c>
      <c r="I43" s="4">
        <v>7.823531</v>
      </c>
      <c r="J43" s="4">
        <v>7.507136</v>
      </c>
      <c r="K43" s="4">
        <v>7.823532</v>
      </c>
      <c r="L43" s="4">
        <v>8.133843000000001</v>
      </c>
      <c r="M43" s="4">
        <v>7.442234</v>
      </c>
      <c r="N43" s="17">
        <v>7.054851</v>
      </c>
      <c r="O43" s="17">
        <v>7.606515</v>
      </c>
      <c r="P43" s="18">
        <v>7.971589</v>
      </c>
      <c r="Q43" s="17">
        <v>7.608543</v>
      </c>
      <c r="R43" s="4">
        <v>7.622743</v>
      </c>
      <c r="S43" s="4">
        <v>7.701841</v>
      </c>
      <c r="T43" s="17">
        <v>7.308374</v>
      </c>
      <c r="U43" s="17">
        <v>7.14612</v>
      </c>
      <c r="V43" s="17">
        <v>7.385444</v>
      </c>
      <c r="W43" s="17">
        <v>6.89868</v>
      </c>
      <c r="X43" s="19">
        <v>7.586234</v>
      </c>
      <c r="Y43" s="4">
        <v>7.772828</v>
      </c>
      <c r="Z43" s="4">
        <v>7.588264</v>
      </c>
      <c r="AA43" s="17">
        <v>7.50308</v>
      </c>
      <c r="AB43" s="17">
        <v>7.744432</v>
      </c>
      <c r="AC43" s="17">
        <v>7.135977</v>
      </c>
      <c r="AD43" s="17">
        <v>7.308373</v>
      </c>
      <c r="AE43" s="17">
        <v>7.34488</v>
      </c>
      <c r="AF43" s="4">
        <v>7.935081</v>
      </c>
      <c r="AG43" s="4">
        <v>7.634911</v>
      </c>
      <c r="AH43" s="17">
        <v>6.981837</v>
      </c>
      <c r="AI43" s="17">
        <v>7.000091</v>
      </c>
      <c r="AJ43" s="17">
        <v>7.060935</v>
      </c>
      <c r="AK43" s="6">
        <f>SUM(F43:AJ43)</f>
        <v>233.822496</v>
      </c>
    </row>
    <row r="44" spans="5:37">
      <c r="E44" s="5">
        <v>13</v>
      </c>
      <c r="F44" s="4">
        <v>7.80325</v>
      </c>
      <c r="G44" s="4">
        <v>7.858012</v>
      </c>
      <c r="H44" s="4">
        <v>7.922913</v>
      </c>
      <c r="I44" s="4">
        <v>7.914801</v>
      </c>
      <c r="J44" s="4">
        <v>7.764714</v>
      </c>
      <c r="K44" s="4">
        <v>8.016208000000001</v>
      </c>
      <c r="L44" s="4">
        <v>7.527417</v>
      </c>
      <c r="M44" s="4">
        <v>7.661276</v>
      </c>
      <c r="N44" s="17">
        <v>7.135978</v>
      </c>
      <c r="O44" s="17">
        <v>7.334741</v>
      </c>
      <c r="P44" s="17">
        <v>7.766743</v>
      </c>
      <c r="Q44" s="17">
        <v>7.419925</v>
      </c>
      <c r="R44" s="4">
        <v>7.129892</v>
      </c>
      <c r="S44" s="4">
        <v>7.316486</v>
      </c>
      <c r="T44" s="17">
        <v>7.484825</v>
      </c>
      <c r="U44" s="17">
        <v>8.016209999999999</v>
      </c>
      <c r="V44" s="17">
        <v>7.054852</v>
      </c>
      <c r="W44" s="17">
        <v>7.365163</v>
      </c>
      <c r="X44" s="17">
        <v>7.330685</v>
      </c>
      <c r="Y44" s="4">
        <v>7.468599</v>
      </c>
      <c r="Z44" s="4">
        <v>7.624768</v>
      </c>
      <c r="AA44" s="17">
        <v>7.651136</v>
      </c>
      <c r="AB44" s="17">
        <v>7.910743</v>
      </c>
      <c r="AC44" s="17">
        <v>7.57001</v>
      </c>
      <c r="AD44" s="17">
        <v>7.352994</v>
      </c>
      <c r="AE44" s="17">
        <v>7.326628</v>
      </c>
      <c r="AF44" s="4">
        <v>7.440206</v>
      </c>
      <c r="AG44" s="4">
        <v>8.097336</v>
      </c>
      <c r="AH44" s="17">
        <v>7.324598</v>
      </c>
      <c r="AI44" s="17">
        <v>7.306345</v>
      </c>
      <c r="AJ44" s="17">
        <v>7.570009</v>
      </c>
      <c r="AK44" s="6">
        <f>SUM(F44:AJ44)</f>
        <v>234.467463</v>
      </c>
    </row>
    <row r="45" spans="5:37">
      <c r="E45" s="5">
        <v>14</v>
      </c>
      <c r="F45" s="4">
        <v>7.328655</v>
      </c>
      <c r="G45" s="4">
        <v>8.320435</v>
      </c>
      <c r="H45" s="4">
        <v>8.310295</v>
      </c>
      <c r="I45" s="4">
        <v>7.730234</v>
      </c>
      <c r="J45" s="4">
        <v>7.793109</v>
      </c>
      <c r="K45" s="4">
        <v>8.087194999999999</v>
      </c>
      <c r="L45" s="4">
        <v>8.010125</v>
      </c>
      <c r="M45" s="4">
        <v>7.651137</v>
      </c>
      <c r="N45" s="19">
        <v>7.300261</v>
      </c>
      <c r="O45" s="17">
        <v>7.440204</v>
      </c>
      <c r="P45" s="17">
        <v>7.772826</v>
      </c>
      <c r="Q45" s="17">
        <v>7.503078</v>
      </c>
      <c r="R45" s="4">
        <v>7.718067</v>
      </c>
      <c r="S45" s="4">
        <v>7.57001</v>
      </c>
      <c r="T45" s="17">
        <v>7.448318</v>
      </c>
      <c r="U45" s="17">
        <v>7.853953</v>
      </c>
      <c r="V45" s="17">
        <v>7.407753</v>
      </c>
      <c r="W45" s="17">
        <v>7.016315</v>
      </c>
      <c r="X45" s="17">
        <v>7.630853</v>
      </c>
      <c r="Y45" s="4">
        <v>7.346909</v>
      </c>
      <c r="Z45" s="4">
        <v>7.675475</v>
      </c>
      <c r="AA45" s="17">
        <v>7.914799</v>
      </c>
      <c r="AB45" s="17">
        <v>7.72618</v>
      </c>
      <c r="AC45" s="17">
        <v>8.036490000000001</v>
      </c>
      <c r="AD45" s="17">
        <v>7.318514</v>
      </c>
      <c r="AE45" s="17">
        <v>7.403697</v>
      </c>
      <c r="AF45" s="4">
        <v>7.129893</v>
      </c>
      <c r="AG45" s="4">
        <v>7.616657</v>
      </c>
      <c r="AH45" s="17">
        <v>7.113669</v>
      </c>
      <c r="AI45" s="17">
        <v>7.093386</v>
      </c>
      <c r="AJ45" s="17">
        <v>7.064993</v>
      </c>
      <c r="AK45" s="6">
        <f>SUM(F45:AJ45)</f>
        <v>235.333485</v>
      </c>
    </row>
    <row r="46" spans="5:37">
      <c r="E46" s="5">
        <v>15</v>
      </c>
      <c r="F46" s="4">
        <v>7.882349</v>
      </c>
      <c r="G46" s="4">
        <v>8.928891</v>
      </c>
      <c r="H46" s="4">
        <v>8.462408999999999</v>
      </c>
      <c r="I46" s="4">
        <v>7.837729</v>
      </c>
      <c r="J46" s="4">
        <v>7.993898</v>
      </c>
      <c r="K46" s="4">
        <v>8.133844</v>
      </c>
      <c r="L46" s="4">
        <v>8.040546000000001</v>
      </c>
      <c r="M46" s="4">
        <v>7.519304</v>
      </c>
      <c r="N46" s="17">
        <v>7.146119</v>
      </c>
      <c r="O46" s="17">
        <v>7.312431</v>
      </c>
      <c r="P46" s="17">
        <v>7.655194</v>
      </c>
      <c r="Q46" s="17">
        <v>7.640996</v>
      </c>
      <c r="R46" s="4">
        <v>7.42398</v>
      </c>
      <c r="S46" s="4">
        <v>7.375302</v>
      </c>
      <c r="T46" s="17">
        <v>7.476712</v>
      </c>
      <c r="U46" s="17">
        <v>7.448318</v>
      </c>
      <c r="V46" s="17">
        <v>7.509165</v>
      </c>
      <c r="W46" s="17">
        <v>7.671419</v>
      </c>
      <c r="X46" s="17">
        <v>7.355022</v>
      </c>
      <c r="Y46" s="4">
        <v>7.33474</v>
      </c>
      <c r="Z46" s="4">
        <v>7.851926</v>
      </c>
      <c r="AA46" s="17">
        <v>7.462516</v>
      </c>
      <c r="AB46" s="17">
        <v>7.525388</v>
      </c>
      <c r="AC46" s="17">
        <v>7.152204</v>
      </c>
      <c r="AD46" s="17">
        <v>7.499023</v>
      </c>
      <c r="AE46" s="17">
        <v>7.517277</v>
      </c>
      <c r="AF46" s="4">
        <v>7.651137</v>
      </c>
      <c r="AG46" s="4">
        <v>7.324599</v>
      </c>
      <c r="AH46" s="17">
        <v>7.45643</v>
      </c>
      <c r="AI46" s="17">
        <v>7.79311</v>
      </c>
      <c r="AJ46" s="17">
        <v>7.038624</v>
      </c>
      <c r="AK46" s="6">
        <f>SUM(F46:AJ46)</f>
        <v>236.420602</v>
      </c>
    </row>
    <row r="47" spans="5:37">
      <c r="E47" s="5">
        <v>16</v>
      </c>
      <c r="F47" s="4">
        <v>8.170349999999999</v>
      </c>
      <c r="G47" s="4">
        <v>8.442126</v>
      </c>
      <c r="H47" s="4">
        <v>8.772719</v>
      </c>
      <c r="I47" s="4">
        <v>7.665333</v>
      </c>
      <c r="J47" s="4">
        <v>8.077055</v>
      </c>
      <c r="K47" s="4">
        <v>8.160209</v>
      </c>
      <c r="L47" s="4">
        <v>8.1379</v>
      </c>
      <c r="M47" s="4">
        <v>7.947252</v>
      </c>
      <c r="N47" s="17">
        <v>7.385444</v>
      </c>
      <c r="O47" s="17">
        <v>7.511191</v>
      </c>
      <c r="P47" s="17">
        <v>7.570008</v>
      </c>
      <c r="Q47" s="17">
        <v>7.616658</v>
      </c>
      <c r="R47" s="4">
        <v>7.647081</v>
      </c>
      <c r="S47" s="4">
        <v>7.68156</v>
      </c>
      <c r="T47" s="17">
        <v>7.83773</v>
      </c>
      <c r="U47" s="17">
        <v>7.450346</v>
      </c>
      <c r="V47" s="17">
        <v>7.651135</v>
      </c>
      <c r="W47" s="17">
        <v>7.610572</v>
      </c>
      <c r="X47" s="17">
        <v>7.578121</v>
      </c>
      <c r="Y47" s="4">
        <v>7.572037</v>
      </c>
      <c r="Z47" s="4">
        <v>7.511192</v>
      </c>
      <c r="AA47" s="17">
        <v>7.922913</v>
      </c>
      <c r="AB47" s="17">
        <v>7.983758</v>
      </c>
      <c r="AC47" s="17">
        <v>7.537557</v>
      </c>
      <c r="AD47" s="17">
        <v>7.361106</v>
      </c>
      <c r="AE47" s="17">
        <v>7.521332</v>
      </c>
      <c r="AF47" s="4">
        <v>7.342852</v>
      </c>
      <c r="AG47" s="4">
        <v>7.456431</v>
      </c>
      <c r="AH47" s="17">
        <v>7.332713</v>
      </c>
      <c r="AI47" s="17">
        <v>7.421952</v>
      </c>
      <c r="AJ47" s="17">
        <v>7.164374</v>
      </c>
      <c r="AK47" s="6">
        <f>SUM(F47:AJ47)</f>
        <v>239.041007</v>
      </c>
    </row>
    <row r="48" spans="5:37">
      <c r="E48" s="5">
        <v>17</v>
      </c>
      <c r="F48" s="4">
        <v>8.168322999999999</v>
      </c>
      <c r="G48" s="4">
        <v>8.837623000000001</v>
      </c>
      <c r="H48" s="4">
        <v>8.571930999999999</v>
      </c>
      <c r="I48" s="4">
        <v>8.016209999999999</v>
      </c>
      <c r="J48" s="4">
        <v>8.125731</v>
      </c>
      <c r="K48" s="4">
        <v>8.417789000000001</v>
      </c>
      <c r="L48" s="4">
        <v>8.348831000000001</v>
      </c>
      <c r="M48" s="4">
        <v>8.032432999999999</v>
      </c>
      <c r="N48" s="17">
        <v>7.346909</v>
      </c>
      <c r="O48" s="17">
        <v>7.407755</v>
      </c>
      <c r="P48" s="17">
        <v>7.833673</v>
      </c>
      <c r="Q48" s="17">
        <v>7.630854</v>
      </c>
      <c r="R48" s="4">
        <v>7.440204</v>
      </c>
      <c r="S48" s="4">
        <v>7.369218</v>
      </c>
      <c r="T48" s="17">
        <v>8.107476</v>
      </c>
      <c r="U48" s="17">
        <v>7.302291</v>
      </c>
      <c r="V48" s="17">
        <v>7.359079</v>
      </c>
      <c r="W48" s="17">
        <v>7.551756</v>
      </c>
      <c r="X48" s="17">
        <v>7.387473</v>
      </c>
      <c r="Y48" s="4">
        <v>7.367191</v>
      </c>
      <c r="Z48" s="4">
        <v>7.975645</v>
      </c>
      <c r="AA48" s="17">
        <v>7.537557</v>
      </c>
      <c r="AB48" s="17">
        <v>7.600432</v>
      </c>
      <c r="AC48" s="18">
        <v>8.036492000000001</v>
      </c>
      <c r="AD48" s="17">
        <v>7.663306</v>
      </c>
      <c r="AE48" s="17">
        <v>7.809335</v>
      </c>
      <c r="AF48" s="4">
        <v>7.651136</v>
      </c>
      <c r="AG48" s="4">
        <v>7.54567</v>
      </c>
      <c r="AH48" s="17">
        <v>7.361105</v>
      </c>
      <c r="AI48" s="18">
        <v>7.874235</v>
      </c>
      <c r="AJ48" s="17">
        <v>7.59029</v>
      </c>
      <c r="AK48" s="6">
        <f>SUM(F48:AJ48)</f>
        <v>241.267953</v>
      </c>
    </row>
    <row r="49" spans="5:37">
      <c r="E49" s="5">
        <v>18</v>
      </c>
      <c r="F49" s="4">
        <v>8.170349999999999</v>
      </c>
      <c r="G49" s="4">
        <v>8.766634</v>
      </c>
      <c r="H49" s="4">
        <v>8.797058</v>
      </c>
      <c r="I49" s="4">
        <v>7.620713</v>
      </c>
      <c r="J49" s="4">
        <v>8.322464</v>
      </c>
      <c r="K49" s="4">
        <v>9.131708</v>
      </c>
      <c r="L49" s="4">
        <v>8.452268</v>
      </c>
      <c r="M49" s="4">
        <v>8.062858</v>
      </c>
      <c r="N49" s="17">
        <v>7.632883</v>
      </c>
      <c r="O49" s="17">
        <v>7.570009</v>
      </c>
      <c r="P49" s="17">
        <v>7.582178</v>
      </c>
      <c r="Q49" s="17">
        <v>7.734292</v>
      </c>
      <c r="R49" s="4">
        <v>7.849899</v>
      </c>
      <c r="S49" s="4">
        <v>7.768772</v>
      </c>
      <c r="T49" s="17">
        <v>7.813391</v>
      </c>
      <c r="U49" s="17">
        <v>7.452373</v>
      </c>
      <c r="V49" s="17">
        <v>7.338796</v>
      </c>
      <c r="W49" s="17">
        <v>7.671418</v>
      </c>
      <c r="X49" s="17">
        <v>7.604488</v>
      </c>
      <c r="Y49" s="4">
        <v>7.714011</v>
      </c>
      <c r="Z49" s="4">
        <v>7.62477</v>
      </c>
      <c r="AA49" s="17">
        <v>7.876265</v>
      </c>
      <c r="AB49" s="17">
        <v>7.75863</v>
      </c>
      <c r="AC49" s="17">
        <v>7.679529</v>
      </c>
      <c r="AD49" s="17">
        <v>7.505107</v>
      </c>
      <c r="AE49" s="17">
        <v>7.529445</v>
      </c>
      <c r="AF49" s="4">
        <v>7.576094</v>
      </c>
      <c r="AG49" s="4">
        <v>7.705898</v>
      </c>
      <c r="AH49" s="18">
        <v>7.549729</v>
      </c>
      <c r="AI49" s="17">
        <v>7.387473</v>
      </c>
      <c r="AJ49" s="17">
        <v>7.557841</v>
      </c>
      <c r="AK49" s="6">
        <f>SUM(F49:AJ49)</f>
        <v>242.807344</v>
      </c>
    </row>
    <row r="50" spans="5:37">
      <c r="E50" s="5">
        <v>19</v>
      </c>
      <c r="F50" s="4">
        <v>9.010018000000001</v>
      </c>
      <c r="G50" s="4">
        <v>8.857905000000001</v>
      </c>
      <c r="H50" s="4">
        <v>8.823425</v>
      </c>
      <c r="I50" s="4">
        <v>8.115589999999999</v>
      </c>
      <c r="J50" s="4">
        <v>8.543536</v>
      </c>
      <c r="K50" s="4">
        <v>8.665226000000001</v>
      </c>
      <c r="L50" s="4">
        <v>8.350858000000001</v>
      </c>
      <c r="M50" s="4">
        <v>8.018236999999999</v>
      </c>
      <c r="N50" s="17">
        <v>7.480769</v>
      </c>
      <c r="O50" s="17">
        <v>7.817447</v>
      </c>
      <c r="P50" s="17">
        <v>7.789053</v>
      </c>
      <c r="Q50" s="17">
        <v>7.778911</v>
      </c>
      <c r="R50" s="4">
        <v>7.517275</v>
      </c>
      <c r="S50" s="4">
        <v>7.555811</v>
      </c>
      <c r="T50" s="17">
        <v>8.068941000000001</v>
      </c>
      <c r="U50" s="17">
        <v>7.610573</v>
      </c>
      <c r="V50" s="17">
        <v>7.553784</v>
      </c>
      <c r="W50" s="17">
        <v>7.559868</v>
      </c>
      <c r="X50" s="17">
        <v>7.517277</v>
      </c>
      <c r="Y50" s="4">
        <v>7.369217</v>
      </c>
      <c r="Z50" s="4">
        <v>7.924941</v>
      </c>
      <c r="AA50" s="17">
        <v>7.645052</v>
      </c>
      <c r="AB50" s="17">
        <v>7.578122</v>
      </c>
      <c r="AC50" s="17">
        <v>7.608545</v>
      </c>
      <c r="AD50" s="17">
        <v>7.726179</v>
      </c>
      <c r="AE50" s="17">
        <v>7.98173</v>
      </c>
      <c r="AF50" s="4">
        <v>7.841785</v>
      </c>
      <c r="AG50" s="4">
        <v>7.387472</v>
      </c>
      <c r="AH50" s="17">
        <v>7.342851</v>
      </c>
      <c r="AI50" s="17">
        <v>7.645052</v>
      </c>
      <c r="AJ50" s="17">
        <v>7.348937</v>
      </c>
      <c r="AK50" s="6">
        <f>SUM(F50:AJ50)</f>
        <v>244.034387</v>
      </c>
    </row>
    <row r="51" spans="5:37">
      <c r="E51" s="5">
        <v>20</v>
      </c>
      <c r="F51" s="4">
        <v>8.438069</v>
      </c>
      <c r="G51" s="4">
        <v>8.949171</v>
      </c>
      <c r="H51" s="4">
        <v>8.685508</v>
      </c>
      <c r="I51" s="4">
        <v>7.906687</v>
      </c>
      <c r="J51" s="4">
        <v>8.48269</v>
      </c>
      <c r="K51" s="4">
        <v>8.336662</v>
      </c>
      <c r="L51" s="4">
        <v>8.563817999999999</v>
      </c>
      <c r="M51" s="4">
        <v>7.93508</v>
      </c>
      <c r="N51" s="18">
        <v>7.931025</v>
      </c>
      <c r="O51" s="17">
        <v>7.663305</v>
      </c>
      <c r="P51" s="17">
        <v>7.567979</v>
      </c>
      <c r="Q51" s="17">
        <v>7.977674</v>
      </c>
      <c r="R51" s="4">
        <v>7.985787</v>
      </c>
      <c r="S51" s="4">
        <v>8.044604</v>
      </c>
      <c r="T51" s="17">
        <v>8.502973000000001</v>
      </c>
      <c r="U51" s="17">
        <v>7.689671</v>
      </c>
      <c r="V51" s="17">
        <v>7.41181</v>
      </c>
      <c r="W51" s="18">
        <v>8.125730000000001</v>
      </c>
      <c r="X51" s="17">
        <v>7.608544</v>
      </c>
      <c r="Y51" s="4">
        <v>7.744434</v>
      </c>
      <c r="Z51" s="4">
        <v>7.707926</v>
      </c>
      <c r="AA51" s="18">
        <v>8.129787</v>
      </c>
      <c r="AB51" s="17">
        <v>7.957391</v>
      </c>
      <c r="AC51" s="17">
        <v>7.835701</v>
      </c>
      <c r="AD51" s="18">
        <v>7.95942</v>
      </c>
      <c r="AE51" s="18">
        <v>8.158181000000001</v>
      </c>
      <c r="AF51" s="4">
        <v>7.979701</v>
      </c>
      <c r="AG51" s="4">
        <v>7.756602</v>
      </c>
      <c r="AH51" s="17">
        <v>7.537559</v>
      </c>
      <c r="AI51" s="17">
        <v>7.590291</v>
      </c>
      <c r="AJ51" s="18">
        <v>7.935081</v>
      </c>
      <c r="AK51" s="6">
        <f>SUM(F51:AJ51)</f>
        <v>248.098861</v>
      </c>
    </row>
    <row r="52" spans="5:37">
      <c r="E52" s="5">
        <v>21</v>
      </c>
      <c r="F52" s="4">
        <v>8.476607</v>
      </c>
      <c r="G52" s="4">
        <v>8.977567000000001</v>
      </c>
      <c r="H52" s="4">
        <v>8.444156</v>
      </c>
      <c r="I52" s="4">
        <v>7.855982</v>
      </c>
      <c r="J52" s="4">
        <v>8.77272</v>
      </c>
      <c r="K52" s="4">
        <v>8.39345</v>
      </c>
      <c r="L52" s="4">
        <v>8.328548</v>
      </c>
      <c r="M52" s="4">
        <v>8.125731999999999</v>
      </c>
      <c r="N52" s="17">
        <v>7.549728</v>
      </c>
      <c r="O52" s="17">
        <v>7.851927</v>
      </c>
      <c r="P52" s="17">
        <v>7.793111</v>
      </c>
      <c r="Q52" s="18">
        <v>8.141954999999999</v>
      </c>
      <c r="R52" s="4">
        <v>7.874235</v>
      </c>
      <c r="S52" s="4">
        <v>7.66736</v>
      </c>
      <c r="T52" s="18">
        <v>8.535423</v>
      </c>
      <c r="U52" s="17">
        <v>7.582179</v>
      </c>
      <c r="V52" s="18">
        <v>7.742405</v>
      </c>
      <c r="W52" s="17">
        <v>7.630855</v>
      </c>
      <c r="X52" s="17">
        <v>7.480769</v>
      </c>
      <c r="Y52" s="4">
        <v>7.56798</v>
      </c>
      <c r="Z52" s="4">
        <v>7.870178</v>
      </c>
      <c r="AA52" s="17">
        <v>7.772826</v>
      </c>
      <c r="AB52" s="17">
        <v>7.746461</v>
      </c>
      <c r="AC52" s="17">
        <v>7.977673</v>
      </c>
      <c r="AD52" s="17">
        <v>7.722122</v>
      </c>
      <c r="AE52" s="17">
        <v>7.772827</v>
      </c>
      <c r="AF52" s="4">
        <v>7.687644</v>
      </c>
      <c r="AG52" s="4">
        <v>7.742404</v>
      </c>
      <c r="AH52" s="17">
        <v>7.472656</v>
      </c>
      <c r="AI52" s="17">
        <v>7.409782</v>
      </c>
      <c r="AJ52" s="17">
        <v>7.756601</v>
      </c>
      <c r="AK52" s="6">
        <f>SUM(F52:AJ52)</f>
        <v>245.723863</v>
      </c>
    </row>
    <row r="53" spans="5:37">
      <c r="E53" s="5">
        <v>22</v>
      </c>
      <c r="F53" s="4">
        <v>8.336660999999999</v>
      </c>
      <c r="G53" s="4">
        <v>8.983651</v>
      </c>
      <c r="H53" s="4">
        <v>8.500942999999999</v>
      </c>
      <c r="I53" s="4">
        <v>8.150069999999999</v>
      </c>
      <c r="J53" s="4">
        <v>8.756494999999999</v>
      </c>
      <c r="K53" s="4">
        <v>8.375197</v>
      </c>
      <c r="L53" s="4">
        <v>8.369111999999999</v>
      </c>
      <c r="M53" s="4">
        <v>7.671417</v>
      </c>
      <c r="N53" s="4">
        <v>7.784995</v>
      </c>
      <c r="O53" s="4">
        <v>7.953335</v>
      </c>
      <c r="P53" s="4">
        <v>7.588261</v>
      </c>
      <c r="Q53" s="4">
        <v>7.979702</v>
      </c>
      <c r="R53" s="4">
        <v>7.953336</v>
      </c>
      <c r="S53" s="4">
        <v>8.091253</v>
      </c>
      <c r="T53" s="4">
        <v>8.482691000000001</v>
      </c>
      <c r="U53" s="4">
        <v>7.744432</v>
      </c>
      <c r="V53" s="4">
        <v>7.336768</v>
      </c>
      <c r="W53" s="4">
        <v>8.028377000000001</v>
      </c>
      <c r="X53" s="4">
        <v>7.645051</v>
      </c>
      <c r="Y53" s="4">
        <v>7.677503</v>
      </c>
      <c r="Z53" s="4">
        <v>8.030407</v>
      </c>
      <c r="AA53" s="4">
        <v>8.050687999999999</v>
      </c>
      <c r="AB53" s="4">
        <v>7.74646</v>
      </c>
      <c r="AC53" s="4">
        <v>7.653165</v>
      </c>
      <c r="AD53" s="4">
        <v>7.872208</v>
      </c>
      <c r="AE53" s="4">
        <v>8.162238</v>
      </c>
      <c r="AF53" s="4">
        <v>7.752545</v>
      </c>
      <c r="AG53" s="4">
        <v>7.582178</v>
      </c>
      <c r="AH53" s="4">
        <v>7.835701</v>
      </c>
      <c r="AI53" s="4">
        <v>7.685616</v>
      </c>
      <c r="AJ53" s="4">
        <v>7.711982</v>
      </c>
      <c r="AK53" s="6">
        <f>SUM(F53:AJ53)</f>
        <v>247.492438</v>
      </c>
    </row>
    <row r="54" spans="5:37">
      <c r="E54" s="5">
        <v>23</v>
      </c>
      <c r="F54" s="4">
        <v>8.127758999999999</v>
      </c>
      <c r="G54" s="4">
        <v>8.649001999999999</v>
      </c>
      <c r="H54" s="4">
        <v>8.413733000000001</v>
      </c>
      <c r="I54" s="4">
        <v>8.052714999999999</v>
      </c>
      <c r="J54" s="4">
        <v>8.825453</v>
      </c>
      <c r="K54" s="4">
        <v>8.340718000000001</v>
      </c>
      <c r="L54" s="4">
        <v>8.401562999999999</v>
      </c>
      <c r="M54" s="4">
        <v>8.056774000000001</v>
      </c>
      <c r="N54" s="4">
        <v>7.572038</v>
      </c>
      <c r="O54" s="4">
        <v>7.377331</v>
      </c>
      <c r="P54" s="4">
        <v>7.308375</v>
      </c>
      <c r="Q54" s="4">
        <v>7.977673</v>
      </c>
      <c r="R54" s="4">
        <v>7.80325</v>
      </c>
      <c r="S54" s="4">
        <v>8.119645</v>
      </c>
      <c r="T54" s="4">
        <v>7.709952</v>
      </c>
      <c r="U54" s="4">
        <v>8.1379</v>
      </c>
      <c r="V54" s="4">
        <v>7.565953</v>
      </c>
      <c r="W54" s="4">
        <v>7.791081</v>
      </c>
      <c r="X54" s="4">
        <v>7.442234</v>
      </c>
      <c r="Y54" s="4">
        <v>7.365163</v>
      </c>
      <c r="Z54" s="4">
        <v>7.649108</v>
      </c>
      <c r="AA54" s="4">
        <v>7.519304</v>
      </c>
      <c r="AB54" s="4">
        <v>7.760658</v>
      </c>
      <c r="AC54" s="4">
        <v>7.681559</v>
      </c>
      <c r="AD54" s="4">
        <v>7.58015</v>
      </c>
      <c r="AE54" s="4">
        <v>7.817447</v>
      </c>
      <c r="AF54" s="4">
        <v>7.442234</v>
      </c>
      <c r="AG54" s="4">
        <v>7.60246</v>
      </c>
      <c r="AH54" s="4">
        <v>7.894517</v>
      </c>
      <c r="AI54" s="4">
        <v>7.377331</v>
      </c>
      <c r="AJ54" s="4">
        <v>7.636939</v>
      </c>
      <c r="AK54" s="6">
        <f>SUM(F54:AJ54)</f>
        <v>243.000019</v>
      </c>
    </row>
    <row r="55" spans="5:37">
      <c r="E55" s="5">
        <v>24</v>
      </c>
      <c r="F55" s="4">
        <v>7.981729</v>
      </c>
      <c r="G55" s="4">
        <v>8.634803</v>
      </c>
      <c r="H55" s="4">
        <v>8.360999</v>
      </c>
      <c r="I55" s="4">
        <v>7.864096</v>
      </c>
      <c r="J55" s="4">
        <v>8.521226</v>
      </c>
      <c r="K55" s="4">
        <v>7.955363</v>
      </c>
      <c r="L55" s="4">
        <v>8.154125000000001</v>
      </c>
      <c r="M55" s="4">
        <v>7.397612</v>
      </c>
      <c r="N55" s="4">
        <v>7.488882</v>
      </c>
      <c r="O55" s="4">
        <v>7.466572</v>
      </c>
      <c r="P55" s="4">
        <v>7.338795</v>
      </c>
      <c r="Q55" s="4">
        <v>7.754574</v>
      </c>
      <c r="R55" s="4">
        <v>7.44629</v>
      </c>
      <c r="S55" s="4">
        <v>7.675475</v>
      </c>
      <c r="T55" s="4">
        <v>7.752546</v>
      </c>
      <c r="U55" s="4">
        <v>7.58015</v>
      </c>
      <c r="V55" s="4">
        <v>7.016315</v>
      </c>
      <c r="W55" s="4">
        <v>7.417896</v>
      </c>
      <c r="X55" s="4">
        <v>7.421952</v>
      </c>
      <c r="Y55" s="4">
        <v>7.434121</v>
      </c>
      <c r="Z55" s="4">
        <v>7.849898</v>
      </c>
      <c r="AA55" s="4">
        <v>7.655193</v>
      </c>
      <c r="AB55" s="4">
        <v>7.144092</v>
      </c>
      <c r="AC55" s="4">
        <v>7.1664</v>
      </c>
      <c r="AD55" s="4">
        <v>7.509163</v>
      </c>
      <c r="AE55" s="4">
        <v>7.152203</v>
      </c>
      <c r="AF55" s="4">
        <v>7.691699</v>
      </c>
      <c r="AG55" s="4">
        <v>7.158288</v>
      </c>
      <c r="AH55" s="4">
        <v>7.040655</v>
      </c>
      <c r="AI55" s="4">
        <v>7.955364</v>
      </c>
      <c r="AJ55" s="4">
        <v>7.174514</v>
      </c>
      <c r="AK55" s="6">
        <f>SUM(F55:AJ55)</f>
        <v>236.16099</v>
      </c>
    </row>
    <row r="56" spans="5:37">
      <c r="E56" s="5" t="s">
        <v>8</v>
      </c>
      <c r="F56" s="6">
        <f>SUM(F32:F55)</f>
        <v>189.158118</v>
      </c>
      <c r="G56" s="6">
        <f>SUM(G32:G55)</f>
        <v>197.307349</v>
      </c>
      <c r="H56" s="6">
        <f>SUM(H32:H55)</f>
        <v>201.870756</v>
      </c>
      <c r="I56" s="6">
        <f>SUM(I32:I55)</f>
        <v>186.527569</v>
      </c>
      <c r="J56" s="6">
        <f>SUM(J32:J55)</f>
        <v>191.265398</v>
      </c>
      <c r="K56" s="6">
        <f>SUM(K32:K55)</f>
        <v>195.01956</v>
      </c>
      <c r="L56" s="6">
        <f>SUM(L32:L55)</f>
        <v>193.206367</v>
      </c>
      <c r="M56" s="6">
        <f>SUM(M32:M55)</f>
        <v>183.801693</v>
      </c>
      <c r="N56" s="6">
        <f>SUM(N32:N55)</f>
        <v>176.688863</v>
      </c>
      <c r="O56" s="6">
        <f>SUM(O32:O55)</f>
        <v>179.585104</v>
      </c>
      <c r="P56" s="6">
        <f>SUM(P32:P55)</f>
        <v>178.455407</v>
      </c>
      <c r="Q56" s="6">
        <f>SUM(Q32:Q55)</f>
        <v>180.653957</v>
      </c>
      <c r="R56" s="6">
        <f>SUM(R32:R55)</f>
        <v>180.106347</v>
      </c>
      <c r="S56" s="6">
        <f>SUM(S32:S55)</f>
        <v>180.412602</v>
      </c>
      <c r="T56" s="6">
        <f>SUM(T32:T55)</f>
        <v>183.846312</v>
      </c>
      <c r="U56" s="6">
        <f>SUM(U32:U55)</f>
        <v>179.410682</v>
      </c>
      <c r="V56" s="6">
        <f>SUM(V32:V55)</f>
        <v>173.107094</v>
      </c>
      <c r="W56" s="6">
        <f>SUM(W32:W55)</f>
        <v>174.843218</v>
      </c>
      <c r="X56" s="6">
        <f>SUM(X32:X55)</f>
        <v>179.686513</v>
      </c>
      <c r="Y56" s="6">
        <f>SUM(Y32:Y55)</f>
        <v>172.898193</v>
      </c>
      <c r="Z56" s="6">
        <f>SUM(Z32:Z55)</f>
        <v>176.589481</v>
      </c>
      <c r="AA56" s="6">
        <f>SUM(AA32:AA55)</f>
        <v>179.698682</v>
      </c>
      <c r="AB56" s="6">
        <f>SUM(AB32:AB55)</f>
        <v>183.124281</v>
      </c>
      <c r="AC56" s="6">
        <f>SUM(AC32:AC55)</f>
        <v>175.978998</v>
      </c>
      <c r="AD56" s="6">
        <f>SUM(AD32:AD55)</f>
        <v>173.804789</v>
      </c>
      <c r="AE56" s="6">
        <f>SUM(AE32:AE55)</f>
        <v>176.118943</v>
      </c>
      <c r="AF56" s="6">
        <f>SUM(AF32:AF55)</f>
        <v>176.733482</v>
      </c>
      <c r="AG56" s="6">
        <f>SUM(AG32:AG55)</f>
        <v>174.222595</v>
      </c>
      <c r="AH56" s="6">
        <f>SUM(AH32:AH55)</f>
        <v>170.981562</v>
      </c>
      <c r="AI56" s="6">
        <f>SUM(AI32:AI55)</f>
        <v>172.147765</v>
      </c>
      <c r="AJ56" s="6">
        <f>SUM(AJ32:AJ55)</f>
        <v>170.74832</v>
      </c>
      <c r="AK56" s="6">
        <f>SUM(F32:AJ55)</f>
        <v>5608.0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