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<sst xmlns="http://schemas.openxmlformats.org/spreadsheetml/2006/main" count="48" uniqueCount="36">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</sst>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1.929981</c:v>
                </c:pt>
                <c:pt idx="1">
                  <c:v>1.847015</c:v>
                </c:pt>
                <c:pt idx="2">
                  <c:v>1.878381</c:v>
                </c:pt>
                <c:pt idx="3">
                  <c:v>1.881415</c:v>
                </c:pt>
                <c:pt idx="4">
                  <c:v>1.903674</c:v>
                </c:pt>
                <c:pt idx="5">
                  <c:v>1.895581</c:v>
                </c:pt>
                <c:pt idx="6">
                  <c:v>1.897604</c:v>
                </c:pt>
                <c:pt idx="7">
                  <c:v>1.938074</c:v>
                </c:pt>
                <c:pt idx="8">
                  <c:v>1.934028</c:v>
                </c:pt>
                <c:pt idx="9">
                  <c:v>1.97551</c:v>
                </c:pt>
                <c:pt idx="10">
                  <c:v>1.976522</c:v>
                </c:pt>
                <c:pt idx="11">
                  <c:v>1.995745</c:v>
                </c:pt>
                <c:pt idx="12">
                  <c:v>1.991698</c:v>
                </c:pt>
                <c:pt idx="13">
                  <c:v>1.989676</c:v>
                </c:pt>
                <c:pt idx="14">
                  <c:v>2.001815</c:v>
                </c:pt>
                <c:pt idx="15">
                  <c:v>2.007888</c:v>
                </c:pt>
                <c:pt idx="16">
                  <c:v>1.999791</c:v>
                </c:pt>
                <c:pt idx="17">
                  <c:v>2.0261</c:v>
                </c:pt>
                <c:pt idx="18">
                  <c:v>2.011933</c:v>
                </c:pt>
                <c:pt idx="19">
                  <c:v>2.036216</c:v>
                </c:pt>
                <c:pt idx="20">
                  <c:v>2.036216</c:v>
                </c:pt>
                <c:pt idx="21">
                  <c:v>2.051394</c:v>
                </c:pt>
                <c:pt idx="22">
                  <c:v>2.025086</c:v>
                </c:pt>
                <c:pt idx="23">
                  <c:v>2.034193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2.019016</c:v>
                </c:pt>
                <c:pt idx="1">
                  <c:v>2.034193</c:v>
                </c:pt>
                <c:pt idx="2">
                  <c:v>2.043298</c:v>
                </c:pt>
                <c:pt idx="3">
                  <c:v>2.025086</c:v>
                </c:pt>
                <c:pt idx="4">
                  <c:v>2.034193</c:v>
                </c:pt>
                <c:pt idx="5">
                  <c:v>2.033181</c:v>
                </c:pt>
                <c:pt idx="6">
                  <c:v>2.02104</c:v>
                </c:pt>
                <c:pt idx="7">
                  <c:v>2.070616</c:v>
                </c:pt>
                <c:pt idx="8">
                  <c:v>2.047346</c:v>
                </c:pt>
                <c:pt idx="9">
                  <c:v>2.097935</c:v>
                </c:pt>
                <c:pt idx="10">
                  <c:v>2.069604</c:v>
                </c:pt>
                <c:pt idx="11">
                  <c:v>2.079722</c:v>
                </c:pt>
                <c:pt idx="12">
                  <c:v>2.101982</c:v>
                </c:pt>
                <c:pt idx="13">
                  <c:v>2.066569</c:v>
                </c:pt>
                <c:pt idx="14">
                  <c:v>2.043298</c:v>
                </c:pt>
                <c:pt idx="15">
                  <c:v>2.06151</c:v>
                </c:pt>
                <c:pt idx="16">
                  <c:v>2.044311</c:v>
                </c:pt>
                <c:pt idx="17">
                  <c:v>2.112099</c:v>
                </c:pt>
                <c:pt idx="18">
                  <c:v>2.062522</c:v>
                </c:pt>
                <c:pt idx="19">
                  <c:v>2.070616</c:v>
                </c:pt>
                <c:pt idx="20">
                  <c:v>2.07264</c:v>
                </c:pt>
                <c:pt idx="21">
                  <c:v>2.079723</c:v>
                </c:pt>
                <c:pt idx="22">
                  <c:v>2.082756</c:v>
                </c:pt>
                <c:pt idx="23">
                  <c:v>2.095911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2.1121</c:v>
                </c:pt>
                <c:pt idx="1">
                  <c:v>2.070616</c:v>
                </c:pt>
                <c:pt idx="2">
                  <c:v>2.091863</c:v>
                </c:pt>
                <c:pt idx="3">
                  <c:v>2.074663</c:v>
                </c:pt>
                <c:pt idx="4">
                  <c:v>2.085794</c:v>
                </c:pt>
                <c:pt idx="5">
                  <c:v>2.065557</c:v>
                </c:pt>
                <c:pt idx="6">
                  <c:v>2.106028</c:v>
                </c:pt>
                <c:pt idx="7">
                  <c:v>2.106028</c:v>
                </c:pt>
                <c:pt idx="8">
                  <c:v>2.127276</c:v>
                </c:pt>
                <c:pt idx="9">
                  <c:v>2.111087</c:v>
                </c:pt>
                <c:pt idx="10">
                  <c:v>2.111087</c:v>
                </c:pt>
                <c:pt idx="11">
                  <c:v>2.086804</c:v>
                </c:pt>
                <c:pt idx="12">
                  <c:v>2.071629</c:v>
                </c:pt>
                <c:pt idx="13">
                  <c:v>2.083769</c:v>
                </c:pt>
                <c:pt idx="14">
                  <c:v>2.112099</c:v>
                </c:pt>
                <c:pt idx="15">
                  <c:v>2.132335</c:v>
                </c:pt>
                <c:pt idx="16">
                  <c:v>2.142451</c:v>
                </c:pt>
                <c:pt idx="17">
                  <c:v>2.050381</c:v>
                </c:pt>
                <c:pt idx="18">
                  <c:v>2.06151</c:v>
                </c:pt>
                <c:pt idx="19">
                  <c:v>2.081747</c:v>
                </c:pt>
                <c:pt idx="20">
                  <c:v>2.045322</c:v>
                </c:pt>
                <c:pt idx="21">
                  <c:v>2.037227</c:v>
                </c:pt>
                <c:pt idx="22">
                  <c:v>2.029134</c:v>
                </c:pt>
                <c:pt idx="23">
                  <c:v>2.001817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2.016992</c:v>
                </c:pt>
                <c:pt idx="1">
                  <c:v>1.969439</c:v>
                </c:pt>
                <c:pt idx="2">
                  <c:v>1.993722</c:v>
                </c:pt>
                <c:pt idx="3">
                  <c:v>1.998781</c:v>
                </c:pt>
                <c:pt idx="4">
                  <c:v>1.985628</c:v>
                </c:pt>
                <c:pt idx="5">
                  <c:v>1.978545</c:v>
                </c:pt>
                <c:pt idx="6">
                  <c:v>1.970451</c:v>
                </c:pt>
                <c:pt idx="7">
                  <c:v>1.983605</c:v>
                </c:pt>
                <c:pt idx="8">
                  <c:v>1.996757</c:v>
                </c:pt>
                <c:pt idx="9">
                  <c:v>1.984616</c:v>
                </c:pt>
                <c:pt idx="10">
                  <c:v>1.974498</c:v>
                </c:pt>
                <c:pt idx="11">
                  <c:v>1.991699</c:v>
                </c:pt>
                <c:pt idx="12">
                  <c:v>1.986639</c:v>
                </c:pt>
                <c:pt idx="13">
                  <c:v>1.977534</c:v>
                </c:pt>
                <c:pt idx="14">
                  <c:v>1.974498</c:v>
                </c:pt>
                <c:pt idx="15">
                  <c:v>1.972476</c:v>
                </c:pt>
                <c:pt idx="16">
                  <c:v>1.962356</c:v>
                </c:pt>
                <c:pt idx="17">
                  <c:v>1.965392</c:v>
                </c:pt>
                <c:pt idx="18">
                  <c:v>1.971463</c:v>
                </c:pt>
                <c:pt idx="19">
                  <c:v>1.990687</c:v>
                </c:pt>
                <c:pt idx="20">
                  <c:v>1.94718</c:v>
                </c:pt>
                <c:pt idx="21">
                  <c:v>1.960334</c:v>
                </c:pt>
                <c:pt idx="22">
                  <c:v>1.960334</c:v>
                </c:pt>
                <c:pt idx="23">
                  <c:v>2.010921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2.02104</c:v>
                </c:pt>
                <c:pt idx="1">
                  <c:v>1.962357</c:v>
                </c:pt>
                <c:pt idx="2">
                  <c:v>1.970452</c:v>
                </c:pt>
                <c:pt idx="3">
                  <c:v>1.968427</c:v>
                </c:pt>
                <c:pt idx="4">
                  <c:v>1.996757</c:v>
                </c:pt>
                <c:pt idx="5">
                  <c:v>1.986639</c:v>
                </c:pt>
                <c:pt idx="6">
                  <c:v>1.983606</c:v>
                </c:pt>
                <c:pt idx="7">
                  <c:v>2.000804</c:v>
                </c:pt>
                <c:pt idx="8">
                  <c:v>2.004851</c:v>
                </c:pt>
                <c:pt idx="9">
                  <c:v>2.012946</c:v>
                </c:pt>
                <c:pt idx="10">
                  <c:v>2.010922</c:v>
                </c:pt>
                <c:pt idx="11">
                  <c:v>2.00991</c:v>
                </c:pt>
                <c:pt idx="12">
                  <c:v>2.002828</c:v>
                </c:pt>
                <c:pt idx="13">
                  <c:v>1.977533</c:v>
                </c:pt>
                <c:pt idx="14">
                  <c:v>2.009911</c:v>
                </c:pt>
                <c:pt idx="15">
                  <c:v>1.977534</c:v>
                </c:pt>
                <c:pt idx="16">
                  <c:v>1.992709</c:v>
                </c:pt>
                <c:pt idx="17">
                  <c:v>1.998781</c:v>
                </c:pt>
                <c:pt idx="18">
                  <c:v>2.009911</c:v>
                </c:pt>
                <c:pt idx="19">
                  <c:v>2.02711</c:v>
                </c:pt>
                <c:pt idx="20">
                  <c:v>2.025086</c:v>
                </c:pt>
                <c:pt idx="21">
                  <c:v>2.011934</c:v>
                </c:pt>
                <c:pt idx="22">
                  <c:v>2.009911</c:v>
                </c:pt>
                <c:pt idx="23">
                  <c:v>2.025086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1.997769</c:v>
                </c:pt>
                <c:pt idx="1">
                  <c:v>2.008898</c:v>
                </c:pt>
                <c:pt idx="2">
                  <c:v>2.022052</c:v>
                </c:pt>
                <c:pt idx="3">
                  <c:v>2.022052</c:v>
                </c:pt>
                <c:pt idx="4">
                  <c:v>2.03318</c:v>
                </c:pt>
                <c:pt idx="5">
                  <c:v>2.040264</c:v>
                </c:pt>
                <c:pt idx="6">
                  <c:v>2.045322</c:v>
                </c:pt>
                <c:pt idx="7">
                  <c:v>2.049369</c:v>
                </c:pt>
                <c:pt idx="8">
                  <c:v>2.06151</c:v>
                </c:pt>
                <c:pt idx="9">
                  <c:v>2.037229</c:v>
                </c:pt>
                <c:pt idx="10">
                  <c:v>2.112099</c:v>
                </c:pt>
                <c:pt idx="11">
                  <c:v>2.025086</c:v>
                </c:pt>
                <c:pt idx="12">
                  <c:v>2.04431</c:v>
                </c:pt>
                <c:pt idx="13">
                  <c:v>2.031158</c:v>
                </c:pt>
                <c:pt idx="14">
                  <c:v>2.013957</c:v>
                </c:pt>
                <c:pt idx="15">
                  <c:v>2.018004</c:v>
                </c:pt>
                <c:pt idx="16">
                  <c:v>2.001816</c:v>
                </c:pt>
                <c:pt idx="17">
                  <c:v>1.982593</c:v>
                </c:pt>
                <c:pt idx="18">
                  <c:v>1.985628</c:v>
                </c:pt>
                <c:pt idx="19">
                  <c:v>1.99271</c:v>
                </c:pt>
                <c:pt idx="20">
                  <c:v>1.987651</c:v>
                </c:pt>
                <c:pt idx="21">
                  <c:v>1.979558</c:v>
                </c:pt>
                <c:pt idx="22">
                  <c:v>1.967415</c:v>
                </c:pt>
                <c:pt idx="23">
                  <c:v>2.041275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1.961345</c:v>
                </c:pt>
                <c:pt idx="1">
                  <c:v>1.969441</c:v>
                </c:pt>
                <c:pt idx="2">
                  <c:v>1.961344</c:v>
                </c:pt>
                <c:pt idx="3">
                  <c:v>1.967416</c:v>
                </c:pt>
                <c:pt idx="4">
                  <c:v>2.010922</c:v>
                </c:pt>
                <c:pt idx="5">
                  <c:v>1.96944</c:v>
                </c:pt>
                <c:pt idx="6">
                  <c:v>1.988663</c:v>
                </c:pt>
                <c:pt idx="7">
                  <c:v>1.988662</c:v>
                </c:pt>
                <c:pt idx="8">
                  <c:v>2.039252</c:v>
                </c:pt>
                <c:pt idx="9">
                  <c:v>2.029135</c:v>
                </c:pt>
                <c:pt idx="10">
                  <c:v>2.081745</c:v>
                </c:pt>
                <c:pt idx="11">
                  <c:v>2.020027</c:v>
                </c:pt>
                <c:pt idx="12">
                  <c:v>2.1121</c:v>
                </c:pt>
                <c:pt idx="13">
                  <c:v>2.035205</c:v>
                </c:pt>
                <c:pt idx="14">
                  <c:v>2.042286</c:v>
                </c:pt>
                <c:pt idx="15">
                  <c:v>2.042287</c:v>
                </c:pt>
                <c:pt idx="16">
                  <c:v>2.071629</c:v>
                </c:pt>
                <c:pt idx="17">
                  <c:v>2.038239</c:v>
                </c:pt>
                <c:pt idx="18">
                  <c:v>2.112099</c:v>
                </c:pt>
                <c:pt idx="19">
                  <c:v>2.033181</c:v>
                </c:pt>
                <c:pt idx="20">
                  <c:v>2.063534</c:v>
                </c:pt>
                <c:pt idx="21">
                  <c:v>2.049369</c:v>
                </c:pt>
                <c:pt idx="22">
                  <c:v>2.019015</c:v>
                </c:pt>
                <c:pt idx="23">
                  <c:v>2.015982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2.034193</c:v>
                </c:pt>
                <c:pt idx="1">
                  <c:v>2.005862</c:v>
                </c:pt>
                <c:pt idx="2">
                  <c:v>1.998781</c:v>
                </c:pt>
                <c:pt idx="3">
                  <c:v>2.00991</c:v>
                </c:pt>
                <c:pt idx="4">
                  <c:v>1.983605</c:v>
                </c:pt>
                <c:pt idx="5">
                  <c:v>2.001816</c:v>
                </c:pt>
                <c:pt idx="6">
                  <c:v>2.011934</c:v>
                </c:pt>
                <c:pt idx="7">
                  <c:v>1.986639</c:v>
                </c:pt>
                <c:pt idx="8">
                  <c:v>2.019017</c:v>
                </c:pt>
                <c:pt idx="9">
                  <c:v>2.003839</c:v>
                </c:pt>
                <c:pt idx="10">
                  <c:v>2.002828</c:v>
                </c:pt>
                <c:pt idx="11">
                  <c:v>1.985627</c:v>
                </c:pt>
                <c:pt idx="12">
                  <c:v>2.005864</c:v>
                </c:pt>
                <c:pt idx="13">
                  <c:v>1.996756</c:v>
                </c:pt>
                <c:pt idx="14">
                  <c:v>1.983605</c:v>
                </c:pt>
                <c:pt idx="15">
                  <c:v>1.988663</c:v>
                </c:pt>
                <c:pt idx="16">
                  <c:v>1.979558</c:v>
                </c:pt>
                <c:pt idx="17">
                  <c:v>1.967415</c:v>
                </c:pt>
                <c:pt idx="18">
                  <c:v>1.99777</c:v>
                </c:pt>
                <c:pt idx="19">
                  <c:v>1.977534</c:v>
                </c:pt>
                <c:pt idx="20">
                  <c:v>2.031156</c:v>
                </c:pt>
                <c:pt idx="21">
                  <c:v>1.981581</c:v>
                </c:pt>
                <c:pt idx="22">
                  <c:v>1.945157</c:v>
                </c:pt>
                <c:pt idx="23">
                  <c:v>1.941111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2.000803</c:v>
                </c:pt>
                <c:pt idx="1">
                  <c:v>1.940098</c:v>
                </c:pt>
                <c:pt idx="2">
                  <c:v>1.936051</c:v>
                </c:pt>
                <c:pt idx="3">
                  <c:v>2.000806</c:v>
                </c:pt>
                <c:pt idx="4">
                  <c:v>1.949203</c:v>
                </c:pt>
                <c:pt idx="5">
                  <c:v>1.94718</c:v>
                </c:pt>
                <c:pt idx="6">
                  <c:v>2.010922</c:v>
                </c:pt>
                <c:pt idx="7">
                  <c:v>1.983605</c:v>
                </c:pt>
                <c:pt idx="8">
                  <c:v>1.99878</c:v>
                </c:pt>
                <c:pt idx="9">
                  <c:v>1.967416</c:v>
                </c:pt>
                <c:pt idx="10">
                  <c:v>1.986639</c:v>
                </c:pt>
                <c:pt idx="11">
                  <c:v>1.960335</c:v>
                </c:pt>
                <c:pt idx="12">
                  <c:v>1.971463</c:v>
                </c:pt>
                <c:pt idx="13">
                  <c:v>2.010921</c:v>
                </c:pt>
                <c:pt idx="14">
                  <c:v>1.974499</c:v>
                </c:pt>
                <c:pt idx="15">
                  <c:v>1.940098</c:v>
                </c:pt>
                <c:pt idx="16">
                  <c:v>1.937063</c:v>
                </c:pt>
                <c:pt idx="17">
                  <c:v>1.946168</c:v>
                </c:pt>
                <c:pt idx="18">
                  <c:v>1.920875</c:v>
                </c:pt>
                <c:pt idx="19">
                  <c:v>1.929981</c:v>
                </c:pt>
                <c:pt idx="20">
                  <c:v>1.94718</c:v>
                </c:pt>
                <c:pt idx="21">
                  <c:v>1.925933</c:v>
                </c:pt>
                <c:pt idx="22">
                  <c:v>1.914804</c:v>
                </c:pt>
                <c:pt idx="23">
                  <c:v>1.905699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1.909745</c:v>
                </c:pt>
                <c:pt idx="1">
                  <c:v>1.910756</c:v>
                </c:pt>
                <c:pt idx="2">
                  <c:v>1.905699</c:v>
                </c:pt>
                <c:pt idx="3">
                  <c:v>1.932005</c:v>
                </c:pt>
                <c:pt idx="4">
                  <c:v>1.911768</c:v>
                </c:pt>
                <c:pt idx="5">
                  <c:v>1.94111</c:v>
                </c:pt>
                <c:pt idx="6">
                  <c:v>1.939086</c:v>
                </c:pt>
                <c:pt idx="7">
                  <c:v>1.963369</c:v>
                </c:pt>
                <c:pt idx="8">
                  <c:v>1.966404</c:v>
                </c:pt>
                <c:pt idx="9">
                  <c:v>1.997769</c:v>
                </c:pt>
                <c:pt idx="10">
                  <c:v>1.968429</c:v>
                </c:pt>
                <c:pt idx="11">
                  <c:v>1.976521</c:v>
                </c:pt>
                <c:pt idx="12">
                  <c:v>1.960333</c:v>
                </c:pt>
                <c:pt idx="13">
                  <c:v>1.960333</c:v>
                </c:pt>
                <c:pt idx="14">
                  <c:v>1.950217</c:v>
                </c:pt>
                <c:pt idx="15">
                  <c:v>1.946169</c:v>
                </c:pt>
                <c:pt idx="16">
                  <c:v>1.950215</c:v>
                </c:pt>
                <c:pt idx="17">
                  <c:v>1.949204</c:v>
                </c:pt>
                <c:pt idx="18">
                  <c:v>1.938076</c:v>
                </c:pt>
                <c:pt idx="19">
                  <c:v>1.944144</c:v>
                </c:pt>
                <c:pt idx="20">
                  <c:v>2.010922</c:v>
                </c:pt>
                <c:pt idx="21">
                  <c:v>1.915816</c:v>
                </c:pt>
                <c:pt idx="22">
                  <c:v>1.948193</c:v>
                </c:pt>
                <c:pt idx="23">
                  <c:v>1.930992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1.917839</c:v>
                </c:pt>
                <c:pt idx="1">
                  <c:v>1.902662</c:v>
                </c:pt>
                <c:pt idx="2">
                  <c:v>1.908734</c:v>
                </c:pt>
                <c:pt idx="3">
                  <c:v>1.896593</c:v>
                </c:pt>
                <c:pt idx="4">
                  <c:v>1.903674</c:v>
                </c:pt>
                <c:pt idx="5">
                  <c:v>1.896592</c:v>
                </c:pt>
                <c:pt idx="6">
                  <c:v>1.900639</c:v>
                </c:pt>
                <c:pt idx="7">
                  <c:v>1.924921</c:v>
                </c:pt>
                <c:pt idx="8">
                  <c:v>1.937063</c:v>
                </c:pt>
                <c:pt idx="9">
                  <c:v>1.938076</c:v>
                </c:pt>
                <c:pt idx="10">
                  <c:v>2.010922</c:v>
                </c:pt>
                <c:pt idx="11">
                  <c:v>2.021038</c:v>
                </c:pt>
                <c:pt idx="12">
                  <c:v>1.971464</c:v>
                </c:pt>
                <c:pt idx="13">
                  <c:v>2.010923</c:v>
                </c:pt>
                <c:pt idx="14">
                  <c:v>1.94718</c:v>
                </c:pt>
                <c:pt idx="15">
                  <c:v>1.944145</c:v>
                </c:pt>
                <c:pt idx="16">
                  <c:v>1.936051</c:v>
                </c:pt>
                <c:pt idx="17">
                  <c:v>1.980569</c:v>
                </c:pt>
                <c:pt idx="18">
                  <c:v>1.990686</c:v>
                </c:pt>
                <c:pt idx="19">
                  <c:v>1.970451</c:v>
                </c:pt>
                <c:pt idx="20">
                  <c:v>1.970452</c:v>
                </c:pt>
                <c:pt idx="21">
                  <c:v>1.936052</c:v>
                </c:pt>
                <c:pt idx="22">
                  <c:v>1.920873</c:v>
                </c:pt>
                <c:pt idx="23">
                  <c:v>1.911769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1.919863</c:v>
                </c:pt>
                <c:pt idx="1">
                  <c:v>1.90671</c:v>
                </c:pt>
                <c:pt idx="2">
                  <c:v>1.908733</c:v>
                </c:pt>
                <c:pt idx="3">
                  <c:v>1.906709</c:v>
                </c:pt>
                <c:pt idx="4">
                  <c:v>1.929981</c:v>
                </c:pt>
                <c:pt idx="5">
                  <c:v>1.912781</c:v>
                </c:pt>
                <c:pt idx="6">
                  <c:v>1.928969</c:v>
                </c:pt>
                <c:pt idx="7">
                  <c:v>1.926945</c:v>
                </c:pt>
                <c:pt idx="8">
                  <c:v>1.929979</c:v>
                </c:pt>
                <c:pt idx="9">
                  <c:v>1.942123</c:v>
                </c:pt>
                <c:pt idx="10">
                  <c:v>1.945157</c:v>
                </c:pt>
                <c:pt idx="11">
                  <c:v>1.945157</c:v>
                </c:pt>
                <c:pt idx="12">
                  <c:v>1.946168</c:v>
                </c:pt>
                <c:pt idx="13">
                  <c:v>1.98057</c:v>
                </c:pt>
                <c:pt idx="14">
                  <c:v>1.944145</c:v>
                </c:pt>
                <c:pt idx="15">
                  <c:v>1.970451</c:v>
                </c:pt>
                <c:pt idx="16">
                  <c:v>1.943134</c:v>
                </c:pt>
                <c:pt idx="17">
                  <c:v>1.970452</c:v>
                </c:pt>
                <c:pt idx="18">
                  <c:v>1.945156</c:v>
                </c:pt>
                <c:pt idx="19">
                  <c:v>2.02104</c:v>
                </c:pt>
                <c:pt idx="20">
                  <c:v>1.974499</c:v>
                </c:pt>
                <c:pt idx="21">
                  <c:v>1.990686</c:v>
                </c:pt>
                <c:pt idx="22">
                  <c:v>1.937062</c:v>
                </c:pt>
                <c:pt idx="23">
                  <c:v>1.965393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1.93504</c:v>
                </c:pt>
                <c:pt idx="1">
                  <c:v>1.950215</c:v>
                </c:pt>
                <c:pt idx="2">
                  <c:v>1.962357</c:v>
                </c:pt>
                <c:pt idx="3">
                  <c:v>1.942121</c:v>
                </c:pt>
                <c:pt idx="4">
                  <c:v>1.98057</c:v>
                </c:pt>
                <c:pt idx="5">
                  <c:v>1.96438</c:v>
                </c:pt>
                <c:pt idx="6">
                  <c:v>1.97551</c:v>
                </c:pt>
                <c:pt idx="7">
                  <c:v>1.991699</c:v>
                </c:pt>
                <c:pt idx="8">
                  <c:v>1.976522</c:v>
                </c:pt>
                <c:pt idx="9">
                  <c:v>1.979557</c:v>
                </c:pt>
                <c:pt idx="10">
                  <c:v>2.003839</c:v>
                </c:pt>
                <c:pt idx="11">
                  <c:v>1.987651</c:v>
                </c:pt>
                <c:pt idx="12">
                  <c:v>1.9745</c:v>
                </c:pt>
                <c:pt idx="13">
                  <c:v>1.998779</c:v>
                </c:pt>
                <c:pt idx="14">
                  <c:v>2.010922</c:v>
                </c:pt>
                <c:pt idx="15">
                  <c:v>1.98664</c:v>
                </c:pt>
                <c:pt idx="16">
                  <c:v>1.965394</c:v>
                </c:pt>
                <c:pt idx="17">
                  <c:v>1.960332</c:v>
                </c:pt>
                <c:pt idx="18">
                  <c:v>1.962358</c:v>
                </c:pt>
                <c:pt idx="19">
                  <c:v>2.041274</c:v>
                </c:pt>
                <c:pt idx="20">
                  <c:v>1.98057</c:v>
                </c:pt>
                <c:pt idx="21">
                  <c:v>1.943133</c:v>
                </c:pt>
                <c:pt idx="22">
                  <c:v>1.935039</c:v>
                </c:pt>
                <c:pt idx="23">
                  <c:v>1.929981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1.920875</c:v>
                </c:pt>
                <c:pt idx="1">
                  <c:v>1.91278</c:v>
                </c:pt>
                <c:pt idx="2">
                  <c:v>1.916827</c:v>
                </c:pt>
                <c:pt idx="3">
                  <c:v>1.924923</c:v>
                </c:pt>
                <c:pt idx="4">
                  <c:v>1.929979</c:v>
                </c:pt>
                <c:pt idx="5">
                  <c:v>1.904686</c:v>
                </c:pt>
                <c:pt idx="6">
                  <c:v>1.926945</c:v>
                </c:pt>
                <c:pt idx="7">
                  <c:v>1.9401</c:v>
                </c:pt>
                <c:pt idx="8">
                  <c:v>1.92998</c:v>
                </c:pt>
                <c:pt idx="9">
                  <c:v>1.936051</c:v>
                </c:pt>
                <c:pt idx="10">
                  <c:v>1.935039</c:v>
                </c:pt>
                <c:pt idx="11">
                  <c:v>1.980569</c:v>
                </c:pt>
                <c:pt idx="12">
                  <c:v>1.940098</c:v>
                </c:pt>
                <c:pt idx="13">
                  <c:v>1.934027</c:v>
                </c:pt>
                <c:pt idx="14">
                  <c:v>2.031158</c:v>
                </c:pt>
                <c:pt idx="15">
                  <c:v>1.944146</c:v>
                </c:pt>
                <c:pt idx="16">
                  <c:v>1.933016</c:v>
                </c:pt>
                <c:pt idx="17">
                  <c:v>1.943133</c:v>
                </c:pt>
                <c:pt idx="18">
                  <c:v>1.941109</c:v>
                </c:pt>
                <c:pt idx="19">
                  <c:v>1.950217</c:v>
                </c:pt>
                <c:pt idx="20">
                  <c:v>1.949204</c:v>
                </c:pt>
                <c:pt idx="21">
                  <c:v>1.941109</c:v>
                </c:pt>
                <c:pt idx="22">
                  <c:v>1.937063</c:v>
                </c:pt>
                <c:pt idx="23">
                  <c:v>1.942123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1.924921</c:v>
                </c:pt>
                <c:pt idx="1">
                  <c:v>1.919862</c:v>
                </c:pt>
                <c:pt idx="2">
                  <c:v>1.926945</c:v>
                </c:pt>
                <c:pt idx="3">
                  <c:v>1.909747</c:v>
                </c:pt>
                <c:pt idx="4">
                  <c:v>1.922897</c:v>
                </c:pt>
                <c:pt idx="5">
                  <c:v>1.89558</c:v>
                </c:pt>
                <c:pt idx="6">
                  <c:v>1.926946</c:v>
                </c:pt>
                <c:pt idx="7">
                  <c:v>1.94111</c:v>
                </c:pt>
                <c:pt idx="8">
                  <c:v>1.934027</c:v>
                </c:pt>
                <c:pt idx="9">
                  <c:v>1.924922</c:v>
                </c:pt>
                <c:pt idx="10">
                  <c:v>1.944146</c:v>
                </c:pt>
                <c:pt idx="11">
                  <c:v>1.960332</c:v>
                </c:pt>
                <c:pt idx="12">
                  <c:v>1.980569</c:v>
                </c:pt>
                <c:pt idx="13">
                  <c:v>1.934027</c:v>
                </c:pt>
                <c:pt idx="14">
                  <c:v>1.932006</c:v>
                </c:pt>
                <c:pt idx="15">
                  <c:v>1.929979</c:v>
                </c:pt>
                <c:pt idx="16">
                  <c:v>1.937063</c:v>
                </c:pt>
                <c:pt idx="17">
                  <c:v>1.927957</c:v>
                </c:pt>
                <c:pt idx="18">
                  <c:v>1.93504</c:v>
                </c:pt>
                <c:pt idx="19">
                  <c:v>1.94111</c:v>
                </c:pt>
                <c:pt idx="20">
                  <c:v>1.945157</c:v>
                </c:pt>
                <c:pt idx="21">
                  <c:v>1.943133</c:v>
                </c:pt>
                <c:pt idx="22">
                  <c:v>1.92897</c:v>
                </c:pt>
                <c:pt idx="23">
                  <c:v>1.900638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1.903674</c:v>
                </c:pt>
                <c:pt idx="1">
                  <c:v>1.897604</c:v>
                </c:pt>
                <c:pt idx="2">
                  <c:v>1.900641</c:v>
                </c:pt>
                <c:pt idx="3">
                  <c:v>1.900638</c:v>
                </c:pt>
                <c:pt idx="4">
                  <c:v>1.89558</c:v>
                </c:pt>
                <c:pt idx="5">
                  <c:v>1.890521</c:v>
                </c:pt>
                <c:pt idx="6">
                  <c:v>1.912782</c:v>
                </c:pt>
                <c:pt idx="7">
                  <c:v>1.91278</c:v>
                </c:pt>
                <c:pt idx="8">
                  <c:v>1.920874</c:v>
                </c:pt>
                <c:pt idx="9">
                  <c:v>1.876357</c:v>
                </c:pt>
                <c:pt idx="10">
                  <c:v>1.843981</c:v>
                </c:pt>
                <c:pt idx="11">
                  <c:v>1.831838</c:v>
                </c:pt>
                <c:pt idx="12">
                  <c:v>1.768097</c:v>
                </c:pt>
                <c:pt idx="13">
                  <c:v>1.746852</c:v>
                </c:pt>
                <c:pt idx="14">
                  <c:v>1.739768</c:v>
                </c:pt>
                <c:pt idx="15">
                  <c:v>1.680073</c:v>
                </c:pt>
                <c:pt idx="16">
                  <c:v>1.719533</c:v>
                </c:pt>
                <c:pt idx="17">
                  <c:v>1.656803</c:v>
                </c:pt>
                <c:pt idx="18">
                  <c:v>1.707391</c:v>
                </c:pt>
                <c:pt idx="19">
                  <c:v>1.786309</c:v>
                </c:pt>
                <c:pt idx="20">
                  <c:v>1.763038</c:v>
                </c:pt>
                <c:pt idx="21">
                  <c:v>1.793393</c:v>
                </c:pt>
                <c:pt idx="22">
                  <c:v>1.803509</c:v>
                </c:pt>
                <c:pt idx="23">
                  <c:v>1.837909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1.762027</c:v>
                </c:pt>
                <c:pt idx="1">
                  <c:v>1.788333</c:v>
                </c:pt>
                <c:pt idx="2">
                  <c:v>1.688168</c:v>
                </c:pt>
                <c:pt idx="3">
                  <c:v>1.725603</c:v>
                </c:pt>
                <c:pt idx="4">
                  <c:v>1.720545</c:v>
                </c:pt>
                <c:pt idx="5">
                  <c:v>1.702332</c:v>
                </c:pt>
                <c:pt idx="6">
                  <c:v>1.710427</c:v>
                </c:pt>
                <c:pt idx="7">
                  <c:v>0.833223</c:v>
                </c:pt>
                <c:pt idx="8">
                  <c:v>1.072001</c:v>
                </c:pt>
                <c:pt idx="9">
                  <c:v>2.354923</c:v>
                </c:pt>
                <c:pt idx="10">
                  <c:v>1.835886</c:v>
                </c:pt>
                <c:pt idx="11">
                  <c:v>1.86118</c:v>
                </c:pt>
                <c:pt idx="12">
                  <c:v>1.791368</c:v>
                </c:pt>
                <c:pt idx="13">
                  <c:v>1.75798</c:v>
                </c:pt>
                <c:pt idx="14">
                  <c:v>1.788334</c:v>
                </c:pt>
                <c:pt idx="15">
                  <c:v>1.700308</c:v>
                </c:pt>
                <c:pt idx="16">
                  <c:v>1.723579</c:v>
                </c:pt>
                <c:pt idx="17">
                  <c:v>1.729651</c:v>
                </c:pt>
                <c:pt idx="18">
                  <c:v>1.686144</c:v>
                </c:pt>
                <c:pt idx="19">
                  <c:v>1.685132</c:v>
                </c:pt>
                <c:pt idx="20">
                  <c:v>1.672993</c:v>
                </c:pt>
                <c:pt idx="21">
                  <c:v>1.679061</c:v>
                </c:pt>
                <c:pt idx="22">
                  <c:v>1.727627</c:v>
                </c:pt>
                <c:pt idx="23">
                  <c:v>1.674002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1.709416</c:v>
                </c:pt>
                <c:pt idx="1">
                  <c:v>1.719532</c:v>
                </c:pt>
                <c:pt idx="2">
                  <c:v>1.722568</c:v>
                </c:pt>
                <c:pt idx="3">
                  <c:v>1.711439</c:v>
                </c:pt>
                <c:pt idx="4">
                  <c:v>1.739768</c:v>
                </c:pt>
                <c:pt idx="5">
                  <c:v>1.824757</c:v>
                </c:pt>
                <c:pt idx="6">
                  <c:v>1.822733</c:v>
                </c:pt>
                <c:pt idx="7">
                  <c:v>1.861179</c:v>
                </c:pt>
                <c:pt idx="8">
                  <c:v>1.864217</c:v>
                </c:pt>
                <c:pt idx="9">
                  <c:v>1.906709</c:v>
                </c:pt>
                <c:pt idx="10">
                  <c:v>1.942121</c:v>
                </c:pt>
                <c:pt idx="11">
                  <c:v>1.879393</c:v>
                </c:pt>
                <c:pt idx="12">
                  <c:v>1.899627</c:v>
                </c:pt>
                <c:pt idx="13">
                  <c:v>1.83791</c:v>
                </c:pt>
                <c:pt idx="14">
                  <c:v>1.896591</c:v>
                </c:pt>
                <c:pt idx="15">
                  <c:v>1.934028</c:v>
                </c:pt>
                <c:pt idx="16">
                  <c:v>2.000805</c:v>
                </c:pt>
                <c:pt idx="17">
                  <c:v>1.968427</c:v>
                </c:pt>
                <c:pt idx="18">
                  <c:v>2.010922</c:v>
                </c:pt>
                <c:pt idx="19">
                  <c:v>2.014969</c:v>
                </c:pt>
                <c:pt idx="20">
                  <c:v>2.025088</c:v>
                </c:pt>
                <c:pt idx="21">
                  <c:v>2.029133</c:v>
                </c:pt>
                <c:pt idx="22">
                  <c:v>2.010921</c:v>
                </c:pt>
                <c:pt idx="23">
                  <c:v>2.019016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2.014971</c:v>
                </c:pt>
                <c:pt idx="1">
                  <c:v>2.024074</c:v>
                </c:pt>
                <c:pt idx="2">
                  <c:v>2.07264</c:v>
                </c:pt>
                <c:pt idx="3">
                  <c:v>2.046334</c:v>
                </c:pt>
                <c:pt idx="4">
                  <c:v>2.06151</c:v>
                </c:pt>
                <c:pt idx="5">
                  <c:v>2.048357</c:v>
                </c:pt>
                <c:pt idx="6">
                  <c:v>2.065558</c:v>
                </c:pt>
                <c:pt idx="7">
                  <c:v>2.04937</c:v>
                </c:pt>
                <c:pt idx="8">
                  <c:v>2.142452</c:v>
                </c:pt>
                <c:pt idx="9">
                  <c:v>2.043298</c:v>
                </c:pt>
                <c:pt idx="10">
                  <c:v>1.987651</c:v>
                </c:pt>
                <c:pt idx="11">
                  <c:v>1.886475</c:v>
                </c:pt>
                <c:pt idx="12">
                  <c:v>1.883439</c:v>
                </c:pt>
                <c:pt idx="13">
                  <c:v>1.869274</c:v>
                </c:pt>
                <c:pt idx="14">
                  <c:v>1.780239</c:v>
                </c:pt>
                <c:pt idx="15">
                  <c:v>1.788333</c:v>
                </c:pt>
                <c:pt idx="16">
                  <c:v>1.788333</c:v>
                </c:pt>
                <c:pt idx="17">
                  <c:v>1.697274</c:v>
                </c:pt>
                <c:pt idx="18">
                  <c:v>1.631508</c:v>
                </c:pt>
                <c:pt idx="19">
                  <c:v>1.582944</c:v>
                </c:pt>
                <c:pt idx="20">
                  <c:v>1.577885</c:v>
                </c:pt>
                <c:pt idx="21">
                  <c:v>1.560685</c:v>
                </c:pt>
                <c:pt idx="22">
                  <c:v>1.636568</c:v>
                </c:pt>
                <c:pt idx="23">
                  <c:v>1.555626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1.54045</c:v>
                </c:pt>
                <c:pt idx="1">
                  <c:v>1.529319</c:v>
                </c:pt>
                <c:pt idx="2">
                  <c:v>1.531343</c:v>
                </c:pt>
                <c:pt idx="3">
                  <c:v>1.533368</c:v>
                </c:pt>
                <c:pt idx="4">
                  <c:v>1.538426</c:v>
                </c:pt>
                <c:pt idx="5">
                  <c:v>1.534379</c:v>
                </c:pt>
                <c:pt idx="6">
                  <c:v>1.62645</c:v>
                </c:pt>
                <c:pt idx="7">
                  <c:v>1.561697</c:v>
                </c:pt>
                <c:pt idx="8">
                  <c:v>1.576873</c:v>
                </c:pt>
                <c:pt idx="9">
                  <c:v>1.578896</c:v>
                </c:pt>
                <c:pt idx="10">
                  <c:v>1.572828</c:v>
                </c:pt>
                <c:pt idx="11">
                  <c:v>1.579908</c:v>
                </c:pt>
                <c:pt idx="12">
                  <c:v>1.572825</c:v>
                </c:pt>
                <c:pt idx="13">
                  <c:v>1.571814</c:v>
                </c:pt>
                <c:pt idx="14">
                  <c:v>1.56878</c:v>
                </c:pt>
                <c:pt idx="15">
                  <c:v>1.588003</c:v>
                </c:pt>
                <c:pt idx="16">
                  <c:v>1.585979</c:v>
                </c:pt>
                <c:pt idx="17">
                  <c:v>1.583955</c:v>
                </c:pt>
                <c:pt idx="18">
                  <c:v>1.580921</c:v>
                </c:pt>
                <c:pt idx="19">
                  <c:v>1.593061</c:v>
                </c:pt>
                <c:pt idx="20">
                  <c:v>1.585979</c:v>
                </c:pt>
                <c:pt idx="21">
                  <c:v>1.571815</c:v>
                </c:pt>
                <c:pt idx="22">
                  <c:v>1.636568</c:v>
                </c:pt>
                <c:pt idx="23">
                  <c:v>1.557649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1.558661</c:v>
                </c:pt>
                <c:pt idx="1">
                  <c:v>1.544497</c:v>
                </c:pt>
                <c:pt idx="2">
                  <c:v>1.542474</c:v>
                </c:pt>
                <c:pt idx="3">
                  <c:v>1.557648</c:v>
                </c:pt>
                <c:pt idx="4">
                  <c:v>1.559674</c:v>
                </c:pt>
                <c:pt idx="5">
                  <c:v>1.555626</c:v>
                </c:pt>
                <c:pt idx="6">
                  <c:v>1.636568</c:v>
                </c:pt>
                <c:pt idx="7">
                  <c:v>1.564732</c:v>
                </c:pt>
                <c:pt idx="8">
                  <c:v>1.681084</c:v>
                </c:pt>
                <c:pt idx="9">
                  <c:v>1.633533</c:v>
                </c:pt>
                <c:pt idx="10">
                  <c:v>1.681086</c:v>
                </c:pt>
                <c:pt idx="11">
                  <c:v>1.625438</c:v>
                </c:pt>
                <c:pt idx="12">
                  <c:v>1.681085</c:v>
                </c:pt>
                <c:pt idx="13">
                  <c:v>1.692215</c:v>
                </c:pt>
                <c:pt idx="14">
                  <c:v>1.710427</c:v>
                </c:pt>
                <c:pt idx="15">
                  <c:v>1.818686</c:v>
                </c:pt>
                <c:pt idx="16">
                  <c:v>1.738755</c:v>
                </c:pt>
                <c:pt idx="17">
                  <c:v>1.823746</c:v>
                </c:pt>
                <c:pt idx="18">
                  <c:v>1.859157</c:v>
                </c:pt>
                <c:pt idx="19">
                  <c:v>1.886473</c:v>
                </c:pt>
                <c:pt idx="20">
                  <c:v>1.897604</c:v>
                </c:pt>
                <c:pt idx="21">
                  <c:v>1.896593</c:v>
                </c:pt>
                <c:pt idx="22">
                  <c:v>2.010922</c:v>
                </c:pt>
                <c:pt idx="23">
                  <c:v>1.943133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1.980569</c:v>
                </c:pt>
                <c:pt idx="1">
                  <c:v>1.980569</c:v>
                </c:pt>
                <c:pt idx="2">
                  <c:v>1.971463</c:v>
                </c:pt>
                <c:pt idx="3">
                  <c:v>1.995745</c:v>
                </c:pt>
                <c:pt idx="4">
                  <c:v>1.985628</c:v>
                </c:pt>
                <c:pt idx="5">
                  <c:v>1.98664</c:v>
                </c:pt>
                <c:pt idx="6">
                  <c:v>2.011934</c:v>
                </c:pt>
                <c:pt idx="7">
                  <c:v>2.025087</c:v>
                </c:pt>
                <c:pt idx="8">
                  <c:v>2.039251</c:v>
                </c:pt>
                <c:pt idx="9">
                  <c:v>2.025087</c:v>
                </c:pt>
                <c:pt idx="10">
                  <c:v>2.030146</c:v>
                </c:pt>
                <c:pt idx="11">
                  <c:v>2.025086</c:v>
                </c:pt>
                <c:pt idx="12">
                  <c:v>2.016992</c:v>
                </c:pt>
                <c:pt idx="13">
                  <c:v>2.005865</c:v>
                </c:pt>
                <c:pt idx="14">
                  <c:v>2.028121</c:v>
                </c:pt>
                <c:pt idx="15">
                  <c:v>1.996757</c:v>
                </c:pt>
                <c:pt idx="16">
                  <c:v>2.030146</c:v>
                </c:pt>
                <c:pt idx="17">
                  <c:v>2.048358</c:v>
                </c:pt>
                <c:pt idx="18">
                  <c:v>1.993721</c:v>
                </c:pt>
                <c:pt idx="19">
                  <c:v>2.023063</c:v>
                </c:pt>
                <c:pt idx="20">
                  <c:v>2.025086</c:v>
                </c:pt>
                <c:pt idx="21">
                  <c:v>1.982594</c:v>
                </c:pt>
                <c:pt idx="22">
                  <c:v>1.999793</c:v>
                </c:pt>
                <c:pt idx="23">
                  <c:v>2.041273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1.977535</c:v>
                </c:pt>
                <c:pt idx="1">
                  <c:v>1.965393</c:v>
                </c:pt>
                <c:pt idx="2">
                  <c:v>1.98158</c:v>
                </c:pt>
                <c:pt idx="3">
                  <c:v>1.982592</c:v>
                </c:pt>
                <c:pt idx="4">
                  <c:v>1.970452</c:v>
                </c:pt>
                <c:pt idx="5">
                  <c:v>1.979557</c:v>
                </c:pt>
                <c:pt idx="6">
                  <c:v>1.991698</c:v>
                </c:pt>
                <c:pt idx="7">
                  <c:v>2.002827</c:v>
                </c:pt>
                <c:pt idx="8">
                  <c:v>2.023065</c:v>
                </c:pt>
                <c:pt idx="9">
                  <c:v>2.019016</c:v>
                </c:pt>
                <c:pt idx="10">
                  <c:v>2.003839</c:v>
                </c:pt>
                <c:pt idx="11">
                  <c:v>2.023063</c:v>
                </c:pt>
                <c:pt idx="12">
                  <c:v>1.962357</c:v>
                </c:pt>
                <c:pt idx="13">
                  <c:v>1.981581</c:v>
                </c:pt>
                <c:pt idx="14">
                  <c:v>1.947181</c:v>
                </c:pt>
                <c:pt idx="15">
                  <c:v>1.905697</c:v>
                </c:pt>
                <c:pt idx="16">
                  <c:v>1.921887</c:v>
                </c:pt>
                <c:pt idx="17">
                  <c:v>1.872309</c:v>
                </c:pt>
                <c:pt idx="18">
                  <c:v>1.860169</c:v>
                </c:pt>
                <c:pt idx="19">
                  <c:v>1.862192</c:v>
                </c:pt>
                <c:pt idx="20">
                  <c:v>1.835887</c:v>
                </c:pt>
                <c:pt idx="21">
                  <c:v>1.859156</c:v>
                </c:pt>
                <c:pt idx="22">
                  <c:v>1.793391</c:v>
                </c:pt>
                <c:pt idx="23">
                  <c:v>1.781251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1.836898</c:v>
                </c:pt>
                <c:pt idx="1">
                  <c:v>1.777203</c:v>
                </c:pt>
                <c:pt idx="2">
                  <c:v>1.778215</c:v>
                </c:pt>
                <c:pt idx="3">
                  <c:v>1.770121</c:v>
                </c:pt>
                <c:pt idx="4">
                  <c:v>1.791369</c:v>
                </c:pt>
                <c:pt idx="5">
                  <c:v>1.805533</c:v>
                </c:pt>
                <c:pt idx="6">
                  <c:v>1.83892</c:v>
                </c:pt>
                <c:pt idx="7">
                  <c:v>1.834876</c:v>
                </c:pt>
                <c:pt idx="8">
                  <c:v>1.864215</c:v>
                </c:pt>
                <c:pt idx="9">
                  <c:v>1.820709</c:v>
                </c:pt>
                <c:pt idx="10">
                  <c:v>1.805533</c:v>
                </c:pt>
                <c:pt idx="11">
                  <c:v>1.819698</c:v>
                </c:pt>
                <c:pt idx="12">
                  <c:v>1.805533</c:v>
                </c:pt>
                <c:pt idx="13">
                  <c:v>1.786309</c:v>
                </c:pt>
                <c:pt idx="14">
                  <c:v>1.75798</c:v>
                </c:pt>
                <c:pt idx="15">
                  <c:v>1.762027</c:v>
                </c:pt>
                <c:pt idx="16">
                  <c:v>1.828804</c:v>
                </c:pt>
                <c:pt idx="17">
                  <c:v>1.814639</c:v>
                </c:pt>
                <c:pt idx="18">
                  <c:v>1.820709</c:v>
                </c:pt>
                <c:pt idx="19">
                  <c:v>1.776192</c:v>
                </c:pt>
                <c:pt idx="20">
                  <c:v>1.787321</c:v>
                </c:pt>
                <c:pt idx="21">
                  <c:v>1.776191</c:v>
                </c:pt>
                <c:pt idx="22">
                  <c:v>1.726614</c:v>
                </c:pt>
                <c:pt idx="23">
                  <c:v>1.722569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1.768097</c:v>
                </c:pt>
                <c:pt idx="1">
                  <c:v>1.711439</c:v>
                </c:pt>
                <c:pt idx="2">
                  <c:v>1.713462</c:v>
                </c:pt>
                <c:pt idx="3">
                  <c:v>1.716498</c:v>
                </c:pt>
                <c:pt idx="4">
                  <c:v>1.716497</c:v>
                </c:pt>
                <c:pt idx="5">
                  <c:v>1.707391</c:v>
                </c:pt>
                <c:pt idx="6">
                  <c:v>1.745838</c:v>
                </c:pt>
                <c:pt idx="7">
                  <c:v>1.741793</c:v>
                </c:pt>
                <c:pt idx="8">
                  <c:v>1.828803</c:v>
                </c:pt>
                <c:pt idx="9">
                  <c:v>1.760003</c:v>
                </c:pt>
                <c:pt idx="10">
                  <c:v>1.74685</c:v>
                </c:pt>
                <c:pt idx="11">
                  <c:v>1.701322</c:v>
                </c:pt>
                <c:pt idx="12">
                  <c:v>1.736732</c:v>
                </c:pt>
                <c:pt idx="13">
                  <c:v>1.692215</c:v>
                </c:pt>
                <c:pt idx="14">
                  <c:v>1.690192</c:v>
                </c:pt>
                <c:pt idx="15">
                  <c:v>1.703343</c:v>
                </c:pt>
                <c:pt idx="16">
                  <c:v>1.707392</c:v>
                </c:pt>
                <c:pt idx="17">
                  <c:v>1.688168</c:v>
                </c:pt>
                <c:pt idx="18">
                  <c:v>1.667933</c:v>
                </c:pt>
                <c:pt idx="19">
                  <c:v>1.702332</c:v>
                </c:pt>
                <c:pt idx="20">
                  <c:v>1.676026</c:v>
                </c:pt>
                <c:pt idx="21">
                  <c:v>1.676027</c:v>
                </c:pt>
                <c:pt idx="22">
                  <c:v>1.676027</c:v>
                </c:pt>
                <c:pt idx="23">
                  <c:v>1.679062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1.670967</c:v>
                </c:pt>
                <c:pt idx="1">
                  <c:v>1.656802</c:v>
                </c:pt>
                <c:pt idx="2">
                  <c:v>1.641628</c:v>
                </c:pt>
                <c:pt idx="3">
                  <c:v>1.697273</c:v>
                </c:pt>
                <c:pt idx="4">
                  <c:v>1.737744</c:v>
                </c:pt>
                <c:pt idx="5">
                  <c:v>1.727626</c:v>
                </c:pt>
                <c:pt idx="6">
                  <c:v>1.717511</c:v>
                </c:pt>
                <c:pt idx="7">
                  <c:v>1.694238</c:v>
                </c:pt>
                <c:pt idx="8">
                  <c:v>1.690191</c:v>
                </c:pt>
                <c:pt idx="9">
                  <c:v>1.700309</c:v>
                </c:pt>
                <c:pt idx="10">
                  <c:v>1.725604</c:v>
                </c:pt>
                <c:pt idx="11">
                  <c:v>1.632519</c:v>
                </c:pt>
                <c:pt idx="12">
                  <c:v>1.700309</c:v>
                </c:pt>
                <c:pt idx="13">
                  <c:v>1.68918</c:v>
                </c:pt>
                <c:pt idx="14">
                  <c:v>1.741792</c:v>
                </c:pt>
                <c:pt idx="15">
                  <c:v>1.783274</c:v>
                </c:pt>
                <c:pt idx="16">
                  <c:v>1.776191</c:v>
                </c:pt>
                <c:pt idx="17">
                  <c:v>1.83285</c:v>
                </c:pt>
                <c:pt idx="18">
                  <c:v>1.807558</c:v>
                </c:pt>
                <c:pt idx="19">
                  <c:v>1.889509</c:v>
                </c:pt>
                <c:pt idx="20">
                  <c:v>1.919863</c:v>
                </c:pt>
                <c:pt idx="21">
                  <c:v>1.844993</c:v>
                </c:pt>
                <c:pt idx="22">
                  <c:v>1.86725</c:v>
                </c:pt>
                <c:pt idx="23">
                  <c:v>1.900639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1.822733</c:v>
                </c:pt>
                <c:pt idx="1">
                  <c:v>1.886476</c:v>
                </c:pt>
                <c:pt idx="2">
                  <c:v>1.860167</c:v>
                </c:pt>
                <c:pt idx="3">
                  <c:v>1.879392</c:v>
                </c:pt>
                <c:pt idx="4">
                  <c:v>1.846004</c:v>
                </c:pt>
                <c:pt idx="5">
                  <c:v>1.836898</c:v>
                </c:pt>
                <c:pt idx="6">
                  <c:v>1.863204</c:v>
                </c:pt>
                <c:pt idx="7">
                  <c:v>1.826779</c:v>
                </c:pt>
                <c:pt idx="8">
                  <c:v>1.819698</c:v>
                </c:pt>
                <c:pt idx="9">
                  <c:v>1.762028</c:v>
                </c:pt>
                <c:pt idx="10">
                  <c:v>1.821721</c:v>
                </c:pt>
                <c:pt idx="11">
                  <c:v>1.733696</c:v>
                </c:pt>
                <c:pt idx="12">
                  <c:v>1.719533</c:v>
                </c:pt>
                <c:pt idx="13">
                  <c:v>1.705369</c:v>
                </c:pt>
                <c:pt idx="14">
                  <c:v>1.689179</c:v>
                </c:pt>
                <c:pt idx="15">
                  <c:v>1.633532</c:v>
                </c:pt>
                <c:pt idx="16">
                  <c:v>1.688168</c:v>
                </c:pt>
                <c:pt idx="17">
                  <c:v>1.698286</c:v>
                </c:pt>
                <c:pt idx="18">
                  <c:v>1.687156</c:v>
                </c:pt>
                <c:pt idx="19">
                  <c:v>1.646685</c:v>
                </c:pt>
                <c:pt idx="20">
                  <c:v>1.706379</c:v>
                </c:pt>
                <c:pt idx="21">
                  <c:v>1.676027</c:v>
                </c:pt>
                <c:pt idx="22">
                  <c:v>1.679061</c:v>
                </c:pt>
                <c:pt idx="23">
                  <c:v>1.711439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1.737744</c:v>
                </c:pt>
                <c:pt idx="1">
                  <c:v>1.697274</c:v>
                </c:pt>
                <c:pt idx="2">
                  <c:v>1.700309</c:v>
                </c:pt>
                <c:pt idx="3">
                  <c:v>1.737744</c:v>
                </c:pt>
                <c:pt idx="4">
                  <c:v>1.691204</c:v>
                </c:pt>
                <c:pt idx="5">
                  <c:v>1.657815</c:v>
                </c:pt>
                <c:pt idx="6">
                  <c:v>1.731674</c:v>
                </c:pt>
                <c:pt idx="7">
                  <c:v>1.679061</c:v>
                </c:pt>
                <c:pt idx="8">
                  <c:v>1.708404</c:v>
                </c:pt>
                <c:pt idx="9">
                  <c:v>1.691203</c:v>
                </c:pt>
                <c:pt idx="10">
                  <c:v>1.700308</c:v>
                </c:pt>
                <c:pt idx="11">
                  <c:v>1.643651</c:v>
                </c:pt>
                <c:pt idx="12">
                  <c:v>1.68918</c:v>
                </c:pt>
                <c:pt idx="13">
                  <c:v>1.594073</c:v>
                </c:pt>
                <c:pt idx="14">
                  <c:v>1.633532</c:v>
                </c:pt>
                <c:pt idx="15">
                  <c:v>1.637579</c:v>
                </c:pt>
                <c:pt idx="16">
                  <c:v>1.638592</c:v>
                </c:pt>
                <c:pt idx="17">
                  <c:v>1.642637</c:v>
                </c:pt>
                <c:pt idx="18">
                  <c:v>1.631509</c:v>
                </c:pt>
                <c:pt idx="19">
                  <c:v>1.635556</c:v>
                </c:pt>
                <c:pt idx="20">
                  <c:v>1.628474</c:v>
                </c:pt>
                <c:pt idx="21">
                  <c:v>1.610261</c:v>
                </c:pt>
                <c:pt idx="22">
                  <c:v>1.599132</c:v>
                </c:pt>
                <c:pt idx="23">
                  <c:v>1.634544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1.62645</c:v>
                </c:pt>
                <c:pt idx="1">
                  <c:v>1.685132</c:v>
                </c:pt>
                <c:pt idx="2">
                  <c:v>1.637579</c:v>
                </c:pt>
                <c:pt idx="3">
                  <c:v>1.641627</c:v>
                </c:pt>
                <c:pt idx="4">
                  <c:v>1.662874</c:v>
                </c:pt>
                <c:pt idx="5">
                  <c:v>1.643649</c:v>
                </c:pt>
                <c:pt idx="6">
                  <c:v>1.677039</c:v>
                </c:pt>
                <c:pt idx="7">
                  <c:v>1.674003</c:v>
                </c:pt>
                <c:pt idx="8">
                  <c:v>1.624427</c:v>
                </c:pt>
                <c:pt idx="9">
                  <c:v>1.672991</c:v>
                </c:pt>
                <c:pt idx="10">
                  <c:v>1.625438</c:v>
                </c:pt>
                <c:pt idx="11">
                  <c:v>1.626451</c:v>
                </c:pt>
                <c:pt idx="12">
                  <c:v>1.631508</c:v>
                </c:pt>
                <c:pt idx="13">
                  <c:v>1.683109</c:v>
                </c:pt>
                <c:pt idx="14">
                  <c:v>1.641625</c:v>
                </c:pt>
                <c:pt idx="15">
                  <c:v>1.63151</c:v>
                </c:pt>
                <c:pt idx="16">
                  <c:v>1.631508</c:v>
                </c:pt>
                <c:pt idx="17">
                  <c:v>1.619368</c:v>
                </c:pt>
                <c:pt idx="18">
                  <c:v>1.629485</c:v>
                </c:pt>
                <c:pt idx="19">
                  <c:v>1.637579</c:v>
                </c:pt>
                <c:pt idx="20">
                  <c:v>1.634545</c:v>
                </c:pt>
                <c:pt idx="21">
                  <c:v>1.619366</c:v>
                </c:pt>
                <c:pt idx="22">
                  <c:v>1.542473</c:v>
                </c:pt>
                <c:pt idx="23">
                  <c:v>1.59711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1.544496</c:v>
                </c:pt>
                <c:pt idx="1">
                  <c:v>1.539438</c:v>
                </c:pt>
                <c:pt idx="2">
                  <c:v>1.539437</c:v>
                </c:pt>
                <c:pt idx="3">
                  <c:v>1.533368</c:v>
                </c:pt>
                <c:pt idx="4">
                  <c:v>1.534379</c:v>
                </c:pt>
                <c:pt idx="5">
                  <c:v>1.555626</c:v>
                </c:pt>
                <c:pt idx="6">
                  <c:v>1.557649</c:v>
                </c:pt>
                <c:pt idx="7">
                  <c:v>1.569792</c:v>
                </c:pt>
                <c:pt idx="8">
                  <c:v>1.584967</c:v>
                </c:pt>
                <c:pt idx="9">
                  <c:v>1.576873</c:v>
                </c:pt>
                <c:pt idx="10">
                  <c:v>1.579908</c:v>
                </c:pt>
                <c:pt idx="11">
                  <c:v>1.581934</c:v>
                </c:pt>
                <c:pt idx="12">
                  <c:v>1.577884</c:v>
                </c:pt>
                <c:pt idx="13">
                  <c:v>1.590026</c:v>
                </c:pt>
                <c:pt idx="14">
                  <c:v>1.576873</c:v>
                </c:pt>
                <c:pt idx="15">
                  <c:v>1.577885</c:v>
                </c:pt>
                <c:pt idx="16">
                  <c:v>1.568779</c:v>
                </c:pt>
                <c:pt idx="17">
                  <c:v>1.565744</c:v>
                </c:pt>
                <c:pt idx="18">
                  <c:v>1.574851</c:v>
                </c:pt>
                <c:pt idx="19">
                  <c:v>1.564731</c:v>
                </c:pt>
                <c:pt idx="20">
                  <c:v>1.58092</c:v>
                </c:pt>
                <c:pt idx="21">
                  <c:v>1.56372</c:v>
                </c:pt>
                <c:pt idx="22">
                  <c:v>1.636568</c:v>
                </c:pt>
                <c:pt idx="23">
                  <c:v>1.555626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1.544497</c:v>
                </c:pt>
                <c:pt idx="1">
                  <c:v>1.545508</c:v>
                </c:pt>
                <c:pt idx="2">
                  <c:v>1.53438</c:v>
                </c:pt>
                <c:pt idx="3">
                  <c:v>1.555625</c:v>
                </c:pt>
                <c:pt idx="4">
                  <c:v>1.585979</c:v>
                </c:pt>
                <c:pt idx="5">
                  <c:v>1.626449</c:v>
                </c:pt>
                <c:pt idx="6">
                  <c:v>1.573839</c:v>
                </c:pt>
                <c:pt idx="7">
                  <c:v>1.582944</c:v>
                </c:pt>
                <c:pt idx="8">
                  <c:v>1.58699</c:v>
                </c:pt>
                <c:pt idx="9">
                  <c:v>1.575862</c:v>
                </c:pt>
                <c:pt idx="10">
                  <c:v>1.57485</c:v>
                </c:pt>
                <c:pt idx="11">
                  <c:v>1.581932</c:v>
                </c:pt>
                <c:pt idx="12">
                  <c:v>1.585978</c:v>
                </c:pt>
                <c:pt idx="13">
                  <c:v>1.583957</c:v>
                </c:pt>
                <c:pt idx="14">
                  <c:v>1.583956</c:v>
                </c:pt>
                <c:pt idx="15">
                  <c:v>1.581931</c:v>
                </c:pt>
                <c:pt idx="16">
                  <c:v>1.572826</c:v>
                </c:pt>
                <c:pt idx="17">
                  <c:v>1.56372</c:v>
                </c:pt>
                <c:pt idx="18">
                  <c:v>1.573839</c:v>
                </c:pt>
                <c:pt idx="19">
                  <c:v>1.576873</c:v>
                </c:pt>
                <c:pt idx="20">
                  <c:v>1.569791</c:v>
                </c:pt>
                <c:pt idx="21">
                  <c:v>1.571814</c:v>
                </c:pt>
                <c:pt idx="22">
                  <c:v>1.672991</c:v>
                </c:pt>
                <c:pt idx="23">
                  <c:v>1.702333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57.620707</c:v>
                </c:pt>
                <c:pt idx="1">
                  <c:v>57.259497</c:v>
                </c:pt>
                <c:pt idx="2">
                  <c:v>57.241293</c:v>
                </c:pt>
                <c:pt idx="3">
                  <c:v>57.445669</c:v>
                </c:pt>
                <c:pt idx="4">
                  <c:v>57.599458</c:v>
                </c:pt>
                <c:pt idx="5">
                  <c:v>57.516488</c:v>
                </c:pt>
                <c:pt idx="6">
                  <c:v>58.117489</c:v>
                </c:pt>
                <c:pt idx="7">
                  <c:v>57.209927</c:v>
                </c:pt>
                <c:pt idx="8">
                  <c:v>57.930304</c:v>
                </c:pt>
                <c:pt idx="9">
                  <c:v>58.936008</c:v>
                </c:pt>
                <c:pt idx="10">
                  <c:v>58.611226</c:v>
                </c:pt>
                <c:pt idx="11">
                  <c:v>58.059807</c:v>
                </c:pt>
                <c:pt idx="12">
                  <c:v>58.084092</c:v>
                </c:pt>
                <c:pt idx="13">
                  <c:v>57.775509</c:v>
                </c:pt>
                <c:pt idx="14">
                  <c:v>57.746166</c:v>
                </c:pt>
                <c:pt idx="15">
                  <c:v>57.585291</c:v>
                </c:pt>
                <c:pt idx="16">
                  <c:v>57.717834</c:v>
                </c:pt>
                <c:pt idx="17">
                  <c:v>57.62475</c:v>
                </c:pt>
                <c:pt idx="18">
                  <c:v>57.569109</c:v>
                </c:pt>
                <c:pt idx="19">
                  <c:v>57.871618</c:v>
                </c:pt>
                <c:pt idx="20">
                  <c:v>57.873648</c:v>
                </c:pt>
                <c:pt idx="21">
                  <c:v>57.457811</c:v>
                </c:pt>
                <c:pt idx="22">
                  <c:v>57.580227</c:v>
                </c:pt>
                <c:pt idx="23">
                  <c:v>57.566072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НН"'!$F$2:$AI$2,'ПАО "ТНС энерго НН"'!$O$52:$O$52,'ПАО "ТНС энерго НН"'!$F$2:$S$2,'ПАО "ТНС энерго НН"'!$P$43:$P$43,'ПАО "ТНС энерго НН"'!$F$2:$AJ$2,'ПАО "ТНС энерго НН"'!$Q$51:$Q$51,'ПАО "ТНС энерго НН"'!$F$2:$BQ$2,'ПАО "ТНС энерго НН"'!$T$44:$T$44,'ПАО "ТНС энерго НН"'!$F$2:$X$2,'ПАО "ТНС энерго НН"'!$U$40:$U$40,'ПАО "ТНС энерго НН"'!$F$2:$AC$2,'ПАО "ТНС энерго НН"'!$V$41:$V$41,'ПАО "ТНС энерго НН"'!$F$2:$AM$2,'ПАО "ТНС энерго НН"'!$W$52:$W$52,'ПАО "ТНС энерго НН"'!$F$2:$P$2,'ПАО "ТНС энерго НН"'!$X$40:$X$40,'ПАО "ТНС энерго НН"'!$F$2:$CG$2,'ПАО "ТНС энерго НН"'!$AA$49:$AA$49,'ПАО "ТНС энерго НН"'!$F$2:$S$2,'ПАО "ТНС энерго НН"'!$AB$40:$AB$40,'ПАО "ТНС энерго НН"'!$F$2:$AB$2,'ПАО "ТНС энерго НН"'!$AC$40:$AC$40,'ПАО "ТНС энерго НН"'!$F$2:$AB$2,'ПАО "ТНС энерго НН"'!$AD$40:$AD$40,'ПАО "ТНС энерго НН"'!$F$2:$AN$2,'ПАО "ТНС энерго НН"'!$AE$52:$AE$52,'ПАО "ТНС энерго НН"'!$F$2:$BQ$2,'ПАО "ТНС энерго НН"'!$AH$45:$AH$45,'ПАО "ТНС энерго НН"'!$F$2:$AB$2,'ПАО "ТНС энерго НН"'!$AI$45:$AI$45,'ПАО "ТНС энерго НН"'!$F$2:$W$2,'ПАО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1386</v>
      </c>
      <c r="D2" s="5">
        <v>1</v>
      </c>
      <c r="E2" s="4">
        <v>1.929981</v>
      </c>
      <c r="F2" s="4">
        <v>2.019016</v>
      </c>
      <c r="G2" s="4">
        <v>2.1121</v>
      </c>
      <c r="H2" s="4">
        <v>2.016992</v>
      </c>
      <c r="I2" s="4">
        <v>2.02104</v>
      </c>
      <c r="J2" s="4">
        <v>1.997769</v>
      </c>
      <c r="K2" s="4">
        <v>1.961345</v>
      </c>
      <c r="L2" s="4">
        <v>2.034193</v>
      </c>
      <c r="M2" s="4">
        <v>2.000803</v>
      </c>
      <c r="N2" s="4">
        <v>1.909745</v>
      </c>
      <c r="O2" s="4">
        <v>1.917839</v>
      </c>
      <c r="P2" s="4">
        <v>1.919863</v>
      </c>
      <c r="Q2" s="4">
        <v>1.93504</v>
      </c>
      <c r="R2" s="4">
        <v>1.920875</v>
      </c>
      <c r="S2" s="4">
        <v>1.924921</v>
      </c>
      <c r="T2" s="4">
        <v>1.903674</v>
      </c>
      <c r="U2" s="4">
        <v>1.762027</v>
      </c>
      <c r="V2" s="4">
        <v>1.709416</v>
      </c>
      <c r="W2" s="4">
        <v>2.014971</v>
      </c>
      <c r="X2" s="4">
        <v>1.54045</v>
      </c>
      <c r="Y2" s="4">
        <v>1.558661</v>
      </c>
      <c r="Z2" s="4">
        <v>1.980569</v>
      </c>
      <c r="AA2" s="4">
        <v>1.977535</v>
      </c>
      <c r="AB2" s="4">
        <v>1.836898</v>
      </c>
      <c r="AC2" s="4">
        <v>1.768097</v>
      </c>
      <c r="AD2" s="4">
        <v>1.670967</v>
      </c>
      <c r="AE2" s="4">
        <v>1.822733</v>
      </c>
      <c r="AF2" s="4">
        <v>1.737744</v>
      </c>
      <c r="AG2" s="4">
        <v>1.62645</v>
      </c>
      <c r="AH2" s="4">
        <v>1.544496</v>
      </c>
      <c r="AI2" s="4">
        <v>1.544497</v>
      </c>
      <c r="AJ2" s="6">
        <f>SUM(E2:AI2)</f>
        <v>57.620707</v>
      </c>
    </row>
    <row r="3" spans="1:36">
      <c r="A3" s="1" t="s">
        <v>3</v>
      </c>
      <c r="B3" s="2" t="s">
        <v>4</v>
      </c>
      <c r="D3" s="5">
        <v>2</v>
      </c>
      <c r="E3" s="4">
        <v>1.847015</v>
      </c>
      <c r="F3" s="4">
        <v>2.034193</v>
      </c>
      <c r="G3" s="4">
        <v>2.070616</v>
      </c>
      <c r="H3" s="4">
        <v>1.969439</v>
      </c>
      <c r="I3" s="4">
        <v>1.962357</v>
      </c>
      <c r="J3" s="4">
        <v>2.008898</v>
      </c>
      <c r="K3" s="4">
        <v>1.969441</v>
      </c>
      <c r="L3" s="4">
        <v>2.005862</v>
      </c>
      <c r="M3" s="4">
        <v>1.940098</v>
      </c>
      <c r="N3" s="4">
        <v>1.910756</v>
      </c>
      <c r="O3" s="4">
        <v>1.902662</v>
      </c>
      <c r="P3" s="4">
        <v>1.90671</v>
      </c>
      <c r="Q3" s="4">
        <v>1.950215</v>
      </c>
      <c r="R3" s="4">
        <v>1.91278</v>
      </c>
      <c r="S3" s="4">
        <v>1.919862</v>
      </c>
      <c r="T3" s="4">
        <v>1.897604</v>
      </c>
      <c r="U3" s="4">
        <v>1.788333</v>
      </c>
      <c r="V3" s="4">
        <v>1.719532</v>
      </c>
      <c r="W3" s="4">
        <v>2.024074</v>
      </c>
      <c r="X3" s="4">
        <v>1.529319</v>
      </c>
      <c r="Y3" s="4">
        <v>1.544497</v>
      </c>
      <c r="Z3" s="4">
        <v>1.980569</v>
      </c>
      <c r="AA3" s="4">
        <v>1.965393</v>
      </c>
      <c r="AB3" s="4">
        <v>1.777203</v>
      </c>
      <c r="AC3" s="4">
        <v>1.711439</v>
      </c>
      <c r="AD3" s="4">
        <v>1.656802</v>
      </c>
      <c r="AE3" s="4">
        <v>1.886476</v>
      </c>
      <c r="AF3" s="4">
        <v>1.697274</v>
      </c>
      <c r="AG3" s="4">
        <v>1.685132</v>
      </c>
      <c r="AH3" s="4">
        <v>1.539438</v>
      </c>
      <c r="AI3" s="4">
        <v>1.545508</v>
      </c>
      <c r="AJ3" s="6">
        <f>SUM(E3:AI3)</f>
        <v>57.259497</v>
      </c>
    </row>
    <row r="4" spans="1:36">
      <c r="A4" s="1" t="s">
        <v>5</v>
      </c>
      <c r="B4" s="2" t="s">
        <v>6</v>
      </c>
      <c r="D4" s="5">
        <v>3</v>
      </c>
      <c r="E4" s="4">
        <v>1.878381</v>
      </c>
      <c r="F4" s="4">
        <v>2.043298</v>
      </c>
      <c r="G4" s="4">
        <v>2.091863</v>
      </c>
      <c r="H4" s="4">
        <v>1.993722</v>
      </c>
      <c r="I4" s="4">
        <v>1.970452</v>
      </c>
      <c r="J4" s="4">
        <v>2.022052</v>
      </c>
      <c r="K4" s="4">
        <v>1.961344</v>
      </c>
      <c r="L4" s="4">
        <v>1.998781</v>
      </c>
      <c r="M4" s="4">
        <v>1.936051</v>
      </c>
      <c r="N4" s="4">
        <v>1.905699</v>
      </c>
      <c r="O4" s="4">
        <v>1.908734</v>
      </c>
      <c r="P4" s="4">
        <v>1.908733</v>
      </c>
      <c r="Q4" s="4">
        <v>1.962357</v>
      </c>
      <c r="R4" s="4">
        <v>1.916827</v>
      </c>
      <c r="S4" s="4">
        <v>1.926945</v>
      </c>
      <c r="T4" s="4">
        <v>1.900641</v>
      </c>
      <c r="U4" s="4">
        <v>1.688168</v>
      </c>
      <c r="V4" s="4">
        <v>1.722568</v>
      </c>
      <c r="W4" s="4">
        <v>2.07264</v>
      </c>
      <c r="X4" s="4">
        <v>1.531343</v>
      </c>
      <c r="Y4" s="4">
        <v>1.542474</v>
      </c>
      <c r="Z4" s="4">
        <v>1.971463</v>
      </c>
      <c r="AA4" s="4">
        <v>1.98158</v>
      </c>
      <c r="AB4" s="4">
        <v>1.778215</v>
      </c>
      <c r="AC4" s="4">
        <v>1.713462</v>
      </c>
      <c r="AD4" s="4">
        <v>1.641628</v>
      </c>
      <c r="AE4" s="4">
        <v>1.860167</v>
      </c>
      <c r="AF4" s="4">
        <v>1.700309</v>
      </c>
      <c r="AG4" s="4">
        <v>1.637579</v>
      </c>
      <c r="AH4" s="4">
        <v>1.539437</v>
      </c>
      <c r="AI4" s="4">
        <v>1.53438</v>
      </c>
      <c r="AJ4" s="6">
        <f>SUM(E4:AI4)</f>
        <v>57.241293</v>
      </c>
    </row>
    <row r="5" spans="1:36">
      <c r="D5" s="5">
        <v>4</v>
      </c>
      <c r="E5" s="4">
        <v>1.881415</v>
      </c>
      <c r="F5" s="4">
        <v>2.025086</v>
      </c>
      <c r="G5" s="4">
        <v>2.074663</v>
      </c>
      <c r="H5" s="4">
        <v>1.998781</v>
      </c>
      <c r="I5" s="4">
        <v>1.968427</v>
      </c>
      <c r="J5" s="4">
        <v>2.022052</v>
      </c>
      <c r="K5" s="4">
        <v>1.967416</v>
      </c>
      <c r="L5" s="4">
        <v>2.00991</v>
      </c>
      <c r="M5" s="4">
        <v>2.000806</v>
      </c>
      <c r="N5" s="4">
        <v>1.932005</v>
      </c>
      <c r="O5" s="4">
        <v>1.896593</v>
      </c>
      <c r="P5" s="4">
        <v>1.906709</v>
      </c>
      <c r="Q5" s="4">
        <v>1.942121</v>
      </c>
      <c r="R5" s="4">
        <v>1.924923</v>
      </c>
      <c r="S5" s="4">
        <v>1.909747</v>
      </c>
      <c r="T5" s="4">
        <v>1.900638</v>
      </c>
      <c r="U5" s="4">
        <v>1.725603</v>
      </c>
      <c r="V5" s="4">
        <v>1.711439</v>
      </c>
      <c r="W5" s="4">
        <v>2.046334</v>
      </c>
      <c r="X5" s="4">
        <v>1.533368</v>
      </c>
      <c r="Y5" s="4">
        <v>1.557648</v>
      </c>
      <c r="Z5" s="4">
        <v>1.995745</v>
      </c>
      <c r="AA5" s="4">
        <v>1.982592</v>
      </c>
      <c r="AB5" s="4">
        <v>1.770121</v>
      </c>
      <c r="AC5" s="4">
        <v>1.716498</v>
      </c>
      <c r="AD5" s="4">
        <v>1.697273</v>
      </c>
      <c r="AE5" s="4">
        <v>1.879392</v>
      </c>
      <c r="AF5" s="4">
        <v>1.737744</v>
      </c>
      <c r="AG5" s="4">
        <v>1.641627</v>
      </c>
      <c r="AH5" s="4">
        <v>1.533368</v>
      </c>
      <c r="AI5" s="4">
        <v>1.555625</v>
      </c>
      <c r="AJ5" s="6">
        <f>SUM(E5:AI5)</f>
        <v>57.445669</v>
      </c>
    </row>
    <row r="6" spans="1:36">
      <c r="A6" s="7" t="s">
        <v>11</v>
      </c>
      <c r="D6" s="5">
        <v>5</v>
      </c>
      <c r="E6" s="4">
        <v>1.903674</v>
      </c>
      <c r="F6" s="4">
        <v>2.034193</v>
      </c>
      <c r="G6" s="4">
        <v>2.085794</v>
      </c>
      <c r="H6" s="4">
        <v>1.985628</v>
      </c>
      <c r="I6" s="4">
        <v>1.996757</v>
      </c>
      <c r="J6" s="4">
        <v>2.03318</v>
      </c>
      <c r="K6" s="4">
        <v>2.010922</v>
      </c>
      <c r="L6" s="4">
        <v>1.983605</v>
      </c>
      <c r="M6" s="4">
        <v>1.949203</v>
      </c>
      <c r="N6" s="4">
        <v>1.911768</v>
      </c>
      <c r="O6" s="4">
        <v>1.903674</v>
      </c>
      <c r="P6" s="4">
        <v>1.929981</v>
      </c>
      <c r="Q6" s="4">
        <v>1.98057</v>
      </c>
      <c r="R6" s="4">
        <v>1.929979</v>
      </c>
      <c r="S6" s="4">
        <v>1.922897</v>
      </c>
      <c r="T6" s="4">
        <v>1.89558</v>
      </c>
      <c r="U6" s="4">
        <v>1.720545</v>
      </c>
      <c r="V6" s="4">
        <v>1.739768</v>
      </c>
      <c r="W6" s="4">
        <v>2.06151</v>
      </c>
      <c r="X6" s="4">
        <v>1.538426</v>
      </c>
      <c r="Y6" s="4">
        <v>1.559674</v>
      </c>
      <c r="Z6" s="4">
        <v>1.985628</v>
      </c>
      <c r="AA6" s="4">
        <v>1.970452</v>
      </c>
      <c r="AB6" s="4">
        <v>1.791369</v>
      </c>
      <c r="AC6" s="4">
        <v>1.716497</v>
      </c>
      <c r="AD6" s="4">
        <v>1.737744</v>
      </c>
      <c r="AE6" s="4">
        <v>1.846004</v>
      </c>
      <c r="AF6" s="4">
        <v>1.691204</v>
      </c>
      <c r="AG6" s="4">
        <v>1.662874</v>
      </c>
      <c r="AH6" s="4">
        <v>1.534379</v>
      </c>
      <c r="AI6" s="4">
        <v>1.585979</v>
      </c>
      <c r="AJ6" s="6">
        <f>SUM(E6:AI6)</f>
        <v>57.599458</v>
      </c>
    </row>
    <row r="7" spans="1:36">
      <c r="D7" s="5">
        <v>6</v>
      </c>
      <c r="E7" s="4">
        <v>1.895581</v>
      </c>
      <c r="F7" s="4">
        <v>2.033181</v>
      </c>
      <c r="G7" s="4">
        <v>2.065557</v>
      </c>
      <c r="H7" s="4">
        <v>1.978545</v>
      </c>
      <c r="I7" s="4">
        <v>1.986639</v>
      </c>
      <c r="J7" s="4">
        <v>2.040264</v>
      </c>
      <c r="K7" s="4">
        <v>1.96944</v>
      </c>
      <c r="L7" s="4">
        <v>2.001816</v>
      </c>
      <c r="M7" s="4">
        <v>1.94718</v>
      </c>
      <c r="N7" s="4">
        <v>1.94111</v>
      </c>
      <c r="O7" s="4">
        <v>1.896592</v>
      </c>
      <c r="P7" s="4">
        <v>1.912781</v>
      </c>
      <c r="Q7" s="4">
        <v>1.96438</v>
      </c>
      <c r="R7" s="4">
        <v>1.904686</v>
      </c>
      <c r="S7" s="4">
        <v>1.89558</v>
      </c>
      <c r="T7" s="4">
        <v>1.890521</v>
      </c>
      <c r="U7" s="4">
        <v>1.702332</v>
      </c>
      <c r="V7" s="4">
        <v>1.824757</v>
      </c>
      <c r="W7" s="4">
        <v>2.048357</v>
      </c>
      <c r="X7" s="4">
        <v>1.534379</v>
      </c>
      <c r="Y7" s="4">
        <v>1.555626</v>
      </c>
      <c r="Z7" s="4">
        <v>1.98664</v>
      </c>
      <c r="AA7" s="4">
        <v>1.979557</v>
      </c>
      <c r="AB7" s="4">
        <v>1.805533</v>
      </c>
      <c r="AC7" s="4">
        <v>1.707391</v>
      </c>
      <c r="AD7" s="4">
        <v>1.727626</v>
      </c>
      <c r="AE7" s="4">
        <v>1.836898</v>
      </c>
      <c r="AF7" s="4">
        <v>1.657815</v>
      </c>
      <c r="AG7" s="4">
        <v>1.643649</v>
      </c>
      <c r="AH7" s="4">
        <v>1.555626</v>
      </c>
      <c r="AI7" s="4">
        <v>1.626449</v>
      </c>
      <c r="AJ7" s="6">
        <f>SUM(E7:AI7)</f>
        <v>57.516488</v>
      </c>
    </row>
    <row r="8" spans="1:36">
      <c r="D8" s="5">
        <v>7</v>
      </c>
      <c r="E8" s="4">
        <v>1.897604</v>
      </c>
      <c r="F8" s="4">
        <v>2.02104</v>
      </c>
      <c r="G8" s="4">
        <v>2.106028</v>
      </c>
      <c r="H8" s="4">
        <v>1.970451</v>
      </c>
      <c r="I8" s="4">
        <v>1.983606</v>
      </c>
      <c r="J8" s="4">
        <v>2.045322</v>
      </c>
      <c r="K8" s="4">
        <v>1.988663</v>
      </c>
      <c r="L8" s="4">
        <v>2.011934</v>
      </c>
      <c r="M8" s="4">
        <v>2.010922</v>
      </c>
      <c r="N8" s="4">
        <v>1.939086</v>
      </c>
      <c r="O8" s="4">
        <v>1.900639</v>
      </c>
      <c r="P8" s="4">
        <v>1.928969</v>
      </c>
      <c r="Q8" s="4">
        <v>1.97551</v>
      </c>
      <c r="R8" s="4">
        <v>1.926945</v>
      </c>
      <c r="S8" s="4">
        <v>1.926946</v>
      </c>
      <c r="T8" s="4">
        <v>1.912782</v>
      </c>
      <c r="U8" s="4">
        <v>1.710427</v>
      </c>
      <c r="V8" s="4">
        <v>1.822733</v>
      </c>
      <c r="W8" s="4">
        <v>2.065558</v>
      </c>
      <c r="X8" s="4">
        <v>1.62645</v>
      </c>
      <c r="Y8" s="4">
        <v>1.636568</v>
      </c>
      <c r="Z8" s="4">
        <v>2.011934</v>
      </c>
      <c r="AA8" s="4">
        <v>1.991698</v>
      </c>
      <c r="AB8" s="4">
        <v>1.83892</v>
      </c>
      <c r="AC8" s="4">
        <v>1.745838</v>
      </c>
      <c r="AD8" s="4">
        <v>1.717511</v>
      </c>
      <c r="AE8" s="4">
        <v>1.863204</v>
      </c>
      <c r="AF8" s="4">
        <v>1.731674</v>
      </c>
      <c r="AG8" s="4">
        <v>1.677039</v>
      </c>
      <c r="AH8" s="4">
        <v>1.557649</v>
      </c>
      <c r="AI8" s="4">
        <v>1.573839</v>
      </c>
      <c r="AJ8" s="6">
        <f>SUM(E8:AI8)</f>
        <v>58.117489</v>
      </c>
    </row>
    <row r="9" spans="1:36">
      <c r="D9" s="5">
        <v>8</v>
      </c>
      <c r="E9" s="4">
        <v>1.938074</v>
      </c>
      <c r="F9" s="4">
        <v>2.070616</v>
      </c>
      <c r="G9" s="4">
        <v>2.106028</v>
      </c>
      <c r="H9" s="4">
        <v>1.983605</v>
      </c>
      <c r="I9" s="4">
        <v>2.000804</v>
      </c>
      <c r="J9" s="4">
        <v>2.049369</v>
      </c>
      <c r="K9" s="4">
        <v>1.988662</v>
      </c>
      <c r="L9" s="4">
        <v>1.986639</v>
      </c>
      <c r="M9" s="4">
        <v>1.983605</v>
      </c>
      <c r="N9" s="4">
        <v>1.963369</v>
      </c>
      <c r="O9" s="4">
        <v>1.924921</v>
      </c>
      <c r="P9" s="4">
        <v>1.926945</v>
      </c>
      <c r="Q9" s="4">
        <v>1.991699</v>
      </c>
      <c r="R9" s="4">
        <v>1.9401</v>
      </c>
      <c r="S9" s="4">
        <v>1.94111</v>
      </c>
      <c r="T9" s="4">
        <v>1.91278</v>
      </c>
      <c r="U9" s="4">
        <v>0.833223</v>
      </c>
      <c r="V9" s="4">
        <v>1.861179</v>
      </c>
      <c r="W9" s="4">
        <v>2.04937</v>
      </c>
      <c r="X9" s="4">
        <v>1.561697</v>
      </c>
      <c r="Y9" s="4">
        <v>1.564732</v>
      </c>
      <c r="Z9" s="4">
        <v>2.025087</v>
      </c>
      <c r="AA9" s="4">
        <v>2.002827</v>
      </c>
      <c r="AB9" s="4">
        <v>1.834876</v>
      </c>
      <c r="AC9" s="4">
        <v>1.741793</v>
      </c>
      <c r="AD9" s="4">
        <v>1.694238</v>
      </c>
      <c r="AE9" s="4">
        <v>1.826779</v>
      </c>
      <c r="AF9" s="4">
        <v>1.679061</v>
      </c>
      <c r="AG9" s="4">
        <v>1.674003</v>
      </c>
      <c r="AH9" s="4">
        <v>1.569792</v>
      </c>
      <c r="AI9" s="4">
        <v>1.582944</v>
      </c>
      <c r="AJ9" s="6">
        <f>SUM(E9:AI9)</f>
        <v>57.209927</v>
      </c>
    </row>
    <row r="10" spans="1:36">
      <c r="D10" s="5">
        <v>9</v>
      </c>
      <c r="E10" s="4">
        <v>1.934028</v>
      </c>
      <c r="F10" s="4">
        <v>2.047346</v>
      </c>
      <c r="G10" s="4">
        <v>2.127276</v>
      </c>
      <c r="H10" s="4">
        <v>1.996757</v>
      </c>
      <c r="I10" s="4">
        <v>2.004851</v>
      </c>
      <c r="J10" s="4">
        <v>2.06151</v>
      </c>
      <c r="K10" s="4">
        <v>2.039252</v>
      </c>
      <c r="L10" s="4">
        <v>2.019017</v>
      </c>
      <c r="M10" s="4">
        <v>1.99878</v>
      </c>
      <c r="N10" s="4">
        <v>1.966404</v>
      </c>
      <c r="O10" s="4">
        <v>1.937063</v>
      </c>
      <c r="P10" s="4">
        <v>1.929979</v>
      </c>
      <c r="Q10" s="4">
        <v>1.976522</v>
      </c>
      <c r="R10" s="4">
        <v>1.92998</v>
      </c>
      <c r="S10" s="4">
        <v>1.934027</v>
      </c>
      <c r="T10" s="4">
        <v>1.920874</v>
      </c>
      <c r="U10" s="4">
        <v>1.072001</v>
      </c>
      <c r="V10" s="4">
        <v>1.864217</v>
      </c>
      <c r="W10" s="4">
        <v>2.142452</v>
      </c>
      <c r="X10" s="4">
        <v>1.576873</v>
      </c>
      <c r="Y10" s="4">
        <v>1.681084</v>
      </c>
      <c r="Z10" s="4">
        <v>2.039251</v>
      </c>
      <c r="AA10" s="4">
        <v>2.023065</v>
      </c>
      <c r="AB10" s="4">
        <v>1.864215</v>
      </c>
      <c r="AC10" s="4">
        <v>1.828803</v>
      </c>
      <c r="AD10" s="4">
        <v>1.690191</v>
      </c>
      <c r="AE10" s="4">
        <v>1.819698</v>
      </c>
      <c r="AF10" s="4">
        <v>1.708404</v>
      </c>
      <c r="AG10" s="4">
        <v>1.624427</v>
      </c>
      <c r="AH10" s="4">
        <v>1.584967</v>
      </c>
      <c r="AI10" s="4">
        <v>1.58699</v>
      </c>
      <c r="AJ10" s="6">
        <f>SUM(E10:AI10)</f>
        <v>57.930304</v>
      </c>
    </row>
    <row r="11" spans="1:36">
      <c r="D11" s="5">
        <v>10</v>
      </c>
      <c r="E11" s="4">
        <v>1.97551</v>
      </c>
      <c r="F11" s="4">
        <v>2.097935</v>
      </c>
      <c r="G11" s="4">
        <v>2.111087</v>
      </c>
      <c r="H11" s="4">
        <v>1.984616</v>
      </c>
      <c r="I11" s="4">
        <v>2.012946</v>
      </c>
      <c r="J11" s="4">
        <v>2.037229</v>
      </c>
      <c r="K11" s="4">
        <v>2.029135</v>
      </c>
      <c r="L11" s="4">
        <v>2.003839</v>
      </c>
      <c r="M11" s="4">
        <v>1.967416</v>
      </c>
      <c r="N11" s="4">
        <v>1.997769</v>
      </c>
      <c r="O11" s="4">
        <v>1.938076</v>
      </c>
      <c r="P11" s="4">
        <v>1.942123</v>
      </c>
      <c r="Q11" s="4">
        <v>1.979557</v>
      </c>
      <c r="R11" s="4">
        <v>1.936051</v>
      </c>
      <c r="S11" s="4">
        <v>1.924922</v>
      </c>
      <c r="T11" s="4">
        <v>1.876357</v>
      </c>
      <c r="U11" s="4">
        <v>2.354923</v>
      </c>
      <c r="V11" s="4">
        <v>1.906709</v>
      </c>
      <c r="W11" s="4">
        <v>2.043298</v>
      </c>
      <c r="X11" s="4">
        <v>1.578896</v>
      </c>
      <c r="Y11" s="4">
        <v>1.633533</v>
      </c>
      <c r="Z11" s="4">
        <v>2.025087</v>
      </c>
      <c r="AA11" s="4">
        <v>2.019016</v>
      </c>
      <c r="AB11" s="4">
        <v>1.820709</v>
      </c>
      <c r="AC11" s="4">
        <v>1.760003</v>
      </c>
      <c r="AD11" s="4">
        <v>1.700309</v>
      </c>
      <c r="AE11" s="4">
        <v>1.762028</v>
      </c>
      <c r="AF11" s="4">
        <v>1.691203</v>
      </c>
      <c r="AG11" s="4">
        <v>1.672991</v>
      </c>
      <c r="AH11" s="4">
        <v>1.576873</v>
      </c>
      <c r="AI11" s="4">
        <v>1.575862</v>
      </c>
      <c r="AJ11" s="6">
        <f>SUM(E11:AI11)</f>
        <v>58.936008</v>
      </c>
    </row>
    <row r="12" spans="1:36">
      <c r="D12" s="5">
        <v>11</v>
      </c>
      <c r="E12" s="4">
        <v>1.976522</v>
      </c>
      <c r="F12" s="4">
        <v>2.069604</v>
      </c>
      <c r="G12" s="4">
        <v>2.111087</v>
      </c>
      <c r="H12" s="4">
        <v>1.974498</v>
      </c>
      <c r="I12" s="4">
        <v>2.010922</v>
      </c>
      <c r="J12" s="4">
        <v>2.112099</v>
      </c>
      <c r="K12" s="4">
        <v>2.081745</v>
      </c>
      <c r="L12" s="4">
        <v>2.002828</v>
      </c>
      <c r="M12" s="4">
        <v>1.986639</v>
      </c>
      <c r="N12" s="4">
        <v>1.968429</v>
      </c>
      <c r="O12" s="4">
        <v>2.010922</v>
      </c>
      <c r="P12" s="4">
        <v>1.945157</v>
      </c>
      <c r="Q12" s="4">
        <v>2.003839</v>
      </c>
      <c r="R12" s="4">
        <v>1.935039</v>
      </c>
      <c r="S12" s="4">
        <v>1.944146</v>
      </c>
      <c r="T12" s="4">
        <v>1.843981</v>
      </c>
      <c r="U12" s="4">
        <v>1.835886</v>
      </c>
      <c r="V12" s="4">
        <v>1.942121</v>
      </c>
      <c r="W12" s="4">
        <v>1.987651</v>
      </c>
      <c r="X12" s="4">
        <v>1.572828</v>
      </c>
      <c r="Y12" s="4">
        <v>1.681086</v>
      </c>
      <c r="Z12" s="4">
        <v>2.030146</v>
      </c>
      <c r="AA12" s="4">
        <v>2.003839</v>
      </c>
      <c r="AB12" s="4">
        <v>1.805533</v>
      </c>
      <c r="AC12" s="4">
        <v>1.74685</v>
      </c>
      <c r="AD12" s="4">
        <v>1.725604</v>
      </c>
      <c r="AE12" s="4">
        <v>1.821721</v>
      </c>
      <c r="AF12" s="4">
        <v>1.700308</v>
      </c>
      <c r="AG12" s="4">
        <v>1.625438</v>
      </c>
      <c r="AH12" s="4">
        <v>1.579908</v>
      </c>
      <c r="AI12" s="4">
        <v>1.57485</v>
      </c>
      <c r="AJ12" s="6">
        <f>SUM(E12:AI12)</f>
        <v>58.611226</v>
      </c>
    </row>
    <row r="13" spans="1:36">
      <c r="D13" s="5">
        <v>12</v>
      </c>
      <c r="E13" s="4">
        <v>1.995745</v>
      </c>
      <c r="F13" s="4">
        <v>2.079722</v>
      </c>
      <c r="G13" s="4">
        <v>2.086804</v>
      </c>
      <c r="H13" s="4">
        <v>1.991699</v>
      </c>
      <c r="I13" s="4">
        <v>2.00991</v>
      </c>
      <c r="J13" s="4">
        <v>2.025086</v>
      </c>
      <c r="K13" s="4">
        <v>2.020027</v>
      </c>
      <c r="L13" s="4">
        <v>1.985627</v>
      </c>
      <c r="M13" s="4">
        <v>1.960335</v>
      </c>
      <c r="N13" s="4">
        <v>1.976521</v>
      </c>
      <c r="O13" s="4">
        <v>2.021038</v>
      </c>
      <c r="P13" s="4">
        <v>1.945157</v>
      </c>
      <c r="Q13" s="4">
        <v>1.987651</v>
      </c>
      <c r="R13" s="4">
        <v>1.980569</v>
      </c>
      <c r="S13" s="4">
        <v>1.960332</v>
      </c>
      <c r="T13" s="4">
        <v>1.831838</v>
      </c>
      <c r="U13" s="4">
        <v>1.86118</v>
      </c>
      <c r="V13" s="4">
        <v>1.879393</v>
      </c>
      <c r="W13" s="4">
        <v>1.886475</v>
      </c>
      <c r="X13" s="4">
        <v>1.579908</v>
      </c>
      <c r="Y13" s="4">
        <v>1.625438</v>
      </c>
      <c r="Z13" s="4">
        <v>2.025086</v>
      </c>
      <c r="AA13" s="4">
        <v>2.023063</v>
      </c>
      <c r="AB13" s="4">
        <v>1.819698</v>
      </c>
      <c r="AC13" s="4">
        <v>1.701322</v>
      </c>
      <c r="AD13" s="4">
        <v>1.632519</v>
      </c>
      <c r="AE13" s="4">
        <v>1.733696</v>
      </c>
      <c r="AF13" s="4">
        <v>1.643651</v>
      </c>
      <c r="AG13" s="4">
        <v>1.626451</v>
      </c>
      <c r="AH13" s="4">
        <v>1.581934</v>
      </c>
      <c r="AI13" s="4">
        <v>1.581932</v>
      </c>
      <c r="AJ13" s="6">
        <f>SUM(E13:AI13)</f>
        <v>58.059807</v>
      </c>
    </row>
    <row r="14" spans="1:36">
      <c r="D14" s="5">
        <v>13</v>
      </c>
      <c r="E14" s="4">
        <v>1.991698</v>
      </c>
      <c r="F14" s="4">
        <v>2.101982</v>
      </c>
      <c r="G14" s="4">
        <v>2.071629</v>
      </c>
      <c r="H14" s="4">
        <v>1.986639</v>
      </c>
      <c r="I14" s="4">
        <v>2.002828</v>
      </c>
      <c r="J14" s="4">
        <v>2.04431</v>
      </c>
      <c r="K14" s="4">
        <v>2.1121</v>
      </c>
      <c r="L14" s="4">
        <v>2.005864</v>
      </c>
      <c r="M14" s="4">
        <v>1.971463</v>
      </c>
      <c r="N14" s="4">
        <v>1.960333</v>
      </c>
      <c r="O14" s="4">
        <v>1.971464</v>
      </c>
      <c r="P14" s="4">
        <v>1.946168</v>
      </c>
      <c r="Q14" s="4">
        <v>1.9745</v>
      </c>
      <c r="R14" s="4">
        <v>1.940098</v>
      </c>
      <c r="S14" s="4">
        <v>1.980569</v>
      </c>
      <c r="T14" s="4">
        <v>1.768097</v>
      </c>
      <c r="U14" s="4">
        <v>1.791368</v>
      </c>
      <c r="V14" s="4">
        <v>1.899627</v>
      </c>
      <c r="W14" s="4">
        <v>1.883439</v>
      </c>
      <c r="X14" s="4">
        <v>1.572825</v>
      </c>
      <c r="Y14" s="4">
        <v>1.681085</v>
      </c>
      <c r="Z14" s="4">
        <v>2.016992</v>
      </c>
      <c r="AA14" s="4">
        <v>1.962357</v>
      </c>
      <c r="AB14" s="4">
        <v>1.805533</v>
      </c>
      <c r="AC14" s="4">
        <v>1.736732</v>
      </c>
      <c r="AD14" s="4">
        <v>1.700309</v>
      </c>
      <c r="AE14" s="4">
        <v>1.719533</v>
      </c>
      <c r="AF14" s="4">
        <v>1.68918</v>
      </c>
      <c r="AG14" s="4">
        <v>1.631508</v>
      </c>
      <c r="AH14" s="4">
        <v>1.577884</v>
      </c>
      <c r="AI14" s="4">
        <v>1.585978</v>
      </c>
      <c r="AJ14" s="6">
        <f>SUM(E14:AI14)</f>
        <v>58.084092</v>
      </c>
    </row>
    <row r="15" spans="1:36">
      <c r="D15" s="5">
        <v>14</v>
      </c>
      <c r="E15" s="4">
        <v>1.989676</v>
      </c>
      <c r="F15" s="4">
        <v>2.066569</v>
      </c>
      <c r="G15" s="4">
        <v>2.083769</v>
      </c>
      <c r="H15" s="4">
        <v>1.977534</v>
      </c>
      <c r="I15" s="4">
        <v>1.977533</v>
      </c>
      <c r="J15" s="4">
        <v>2.031158</v>
      </c>
      <c r="K15" s="4">
        <v>2.035205</v>
      </c>
      <c r="L15" s="4">
        <v>1.996756</v>
      </c>
      <c r="M15" s="4">
        <v>2.010921</v>
      </c>
      <c r="N15" s="4">
        <v>1.960333</v>
      </c>
      <c r="O15" s="4">
        <v>2.010923</v>
      </c>
      <c r="P15" s="4">
        <v>1.98057</v>
      </c>
      <c r="Q15" s="4">
        <v>1.998779</v>
      </c>
      <c r="R15" s="4">
        <v>1.934027</v>
      </c>
      <c r="S15" s="4">
        <v>1.934027</v>
      </c>
      <c r="T15" s="4">
        <v>1.746852</v>
      </c>
      <c r="U15" s="4">
        <v>1.75798</v>
      </c>
      <c r="V15" s="4">
        <v>1.83791</v>
      </c>
      <c r="W15" s="4">
        <v>1.869274</v>
      </c>
      <c r="X15" s="4">
        <v>1.571814</v>
      </c>
      <c r="Y15" s="4">
        <v>1.692215</v>
      </c>
      <c r="Z15" s="4">
        <v>2.005865</v>
      </c>
      <c r="AA15" s="4">
        <v>1.981581</v>
      </c>
      <c r="AB15" s="4">
        <v>1.786309</v>
      </c>
      <c r="AC15" s="4">
        <v>1.692215</v>
      </c>
      <c r="AD15" s="4">
        <v>1.68918</v>
      </c>
      <c r="AE15" s="4">
        <v>1.705369</v>
      </c>
      <c r="AF15" s="4">
        <v>1.594073</v>
      </c>
      <c r="AG15" s="4">
        <v>1.683109</v>
      </c>
      <c r="AH15" s="4">
        <v>1.590026</v>
      </c>
      <c r="AI15" s="4">
        <v>1.583957</v>
      </c>
      <c r="AJ15" s="6">
        <f>SUM(E15:AI15)</f>
        <v>57.775509</v>
      </c>
    </row>
    <row r="16" spans="1:36">
      <c r="D16" s="5">
        <v>15</v>
      </c>
      <c r="E16" s="4">
        <v>2.001815</v>
      </c>
      <c r="F16" s="4">
        <v>2.043298</v>
      </c>
      <c r="G16" s="4">
        <v>2.112099</v>
      </c>
      <c r="H16" s="4">
        <v>1.974498</v>
      </c>
      <c r="I16" s="4">
        <v>2.009911</v>
      </c>
      <c r="J16" s="4">
        <v>2.013957</v>
      </c>
      <c r="K16" s="4">
        <v>2.042286</v>
      </c>
      <c r="L16" s="4">
        <v>1.983605</v>
      </c>
      <c r="M16" s="4">
        <v>1.974499</v>
      </c>
      <c r="N16" s="4">
        <v>1.950217</v>
      </c>
      <c r="O16" s="4">
        <v>1.94718</v>
      </c>
      <c r="P16" s="4">
        <v>1.944145</v>
      </c>
      <c r="Q16" s="4">
        <v>2.010922</v>
      </c>
      <c r="R16" s="4">
        <v>2.031158</v>
      </c>
      <c r="S16" s="4">
        <v>1.932006</v>
      </c>
      <c r="T16" s="4">
        <v>1.739768</v>
      </c>
      <c r="U16" s="4">
        <v>1.788334</v>
      </c>
      <c r="V16" s="4">
        <v>1.896591</v>
      </c>
      <c r="W16" s="4">
        <v>1.780239</v>
      </c>
      <c r="X16" s="4">
        <v>1.56878</v>
      </c>
      <c r="Y16" s="4">
        <v>1.710427</v>
      </c>
      <c r="Z16" s="4">
        <v>2.028121</v>
      </c>
      <c r="AA16" s="4">
        <v>1.947181</v>
      </c>
      <c r="AB16" s="4">
        <v>1.75798</v>
      </c>
      <c r="AC16" s="4">
        <v>1.690192</v>
      </c>
      <c r="AD16" s="4">
        <v>1.741792</v>
      </c>
      <c r="AE16" s="4">
        <v>1.689179</v>
      </c>
      <c r="AF16" s="4">
        <v>1.633532</v>
      </c>
      <c r="AG16" s="4">
        <v>1.641625</v>
      </c>
      <c r="AH16" s="4">
        <v>1.576873</v>
      </c>
      <c r="AI16" s="4">
        <v>1.583956</v>
      </c>
      <c r="AJ16" s="6">
        <f>SUM(E16:AI16)</f>
        <v>57.746166</v>
      </c>
    </row>
    <row r="17" spans="4:36">
      <c r="D17" s="5">
        <v>16</v>
      </c>
      <c r="E17" s="4">
        <v>2.007888</v>
      </c>
      <c r="F17" s="4">
        <v>2.06151</v>
      </c>
      <c r="G17" s="4">
        <v>2.132335</v>
      </c>
      <c r="H17" s="4">
        <v>1.972476</v>
      </c>
      <c r="I17" s="4">
        <v>1.977534</v>
      </c>
      <c r="J17" s="4">
        <v>2.018004</v>
      </c>
      <c r="K17" s="4">
        <v>2.042287</v>
      </c>
      <c r="L17" s="4">
        <v>1.988663</v>
      </c>
      <c r="M17" s="4">
        <v>1.940098</v>
      </c>
      <c r="N17" s="4">
        <v>1.946169</v>
      </c>
      <c r="O17" s="4">
        <v>1.944145</v>
      </c>
      <c r="P17" s="4">
        <v>1.970451</v>
      </c>
      <c r="Q17" s="4">
        <v>1.98664</v>
      </c>
      <c r="R17" s="4">
        <v>1.944146</v>
      </c>
      <c r="S17" s="4">
        <v>1.929979</v>
      </c>
      <c r="T17" s="4">
        <v>1.680073</v>
      </c>
      <c r="U17" s="4">
        <v>1.700308</v>
      </c>
      <c r="V17" s="4">
        <v>1.934028</v>
      </c>
      <c r="W17" s="4">
        <v>1.788333</v>
      </c>
      <c r="X17" s="4">
        <v>1.588003</v>
      </c>
      <c r="Y17" s="4">
        <v>1.818686</v>
      </c>
      <c r="Z17" s="4">
        <v>1.996757</v>
      </c>
      <c r="AA17" s="4">
        <v>1.905697</v>
      </c>
      <c r="AB17" s="4">
        <v>1.762027</v>
      </c>
      <c r="AC17" s="4">
        <v>1.703343</v>
      </c>
      <c r="AD17" s="4">
        <v>1.783274</v>
      </c>
      <c r="AE17" s="4">
        <v>1.633532</v>
      </c>
      <c r="AF17" s="4">
        <v>1.637579</v>
      </c>
      <c r="AG17" s="4">
        <v>1.63151</v>
      </c>
      <c r="AH17" s="4">
        <v>1.577885</v>
      </c>
      <c r="AI17" s="4">
        <v>1.581931</v>
      </c>
      <c r="AJ17" s="6">
        <f>SUM(E17:AI17)</f>
        <v>57.585291</v>
      </c>
    </row>
    <row r="18" spans="4:36">
      <c r="D18" s="5">
        <v>17</v>
      </c>
      <c r="E18" s="4">
        <v>1.999791</v>
      </c>
      <c r="F18" s="4">
        <v>2.044311</v>
      </c>
      <c r="G18" s="4">
        <v>2.142451</v>
      </c>
      <c r="H18" s="4">
        <v>1.962356</v>
      </c>
      <c r="I18" s="4">
        <v>1.992709</v>
      </c>
      <c r="J18" s="4">
        <v>2.001816</v>
      </c>
      <c r="K18" s="4">
        <v>2.071629</v>
      </c>
      <c r="L18" s="4">
        <v>1.979558</v>
      </c>
      <c r="M18" s="4">
        <v>1.937063</v>
      </c>
      <c r="N18" s="4">
        <v>1.950215</v>
      </c>
      <c r="O18" s="4">
        <v>1.936051</v>
      </c>
      <c r="P18" s="4">
        <v>1.943134</v>
      </c>
      <c r="Q18" s="4">
        <v>1.965394</v>
      </c>
      <c r="R18" s="4">
        <v>1.933016</v>
      </c>
      <c r="S18" s="4">
        <v>1.937063</v>
      </c>
      <c r="T18" s="4">
        <v>1.719533</v>
      </c>
      <c r="U18" s="4">
        <v>1.723579</v>
      </c>
      <c r="V18" s="4">
        <v>2.000805</v>
      </c>
      <c r="W18" s="4">
        <v>1.788333</v>
      </c>
      <c r="X18" s="4">
        <v>1.585979</v>
      </c>
      <c r="Y18" s="4">
        <v>1.738755</v>
      </c>
      <c r="Z18" s="4">
        <v>2.030146</v>
      </c>
      <c r="AA18" s="4">
        <v>1.921887</v>
      </c>
      <c r="AB18" s="4">
        <v>1.828804</v>
      </c>
      <c r="AC18" s="4">
        <v>1.707392</v>
      </c>
      <c r="AD18" s="4">
        <v>1.776191</v>
      </c>
      <c r="AE18" s="4">
        <v>1.688168</v>
      </c>
      <c r="AF18" s="4">
        <v>1.638592</v>
      </c>
      <c r="AG18" s="4">
        <v>1.631508</v>
      </c>
      <c r="AH18" s="4">
        <v>1.568779</v>
      </c>
      <c r="AI18" s="4">
        <v>1.572826</v>
      </c>
      <c r="AJ18" s="6">
        <f>SUM(E18:AI18)</f>
        <v>57.717834</v>
      </c>
    </row>
    <row r="19" spans="4:36">
      <c r="D19" s="5">
        <v>18</v>
      </c>
      <c r="E19" s="4">
        <v>2.0261</v>
      </c>
      <c r="F19" s="4">
        <v>2.112099</v>
      </c>
      <c r="G19" s="4">
        <v>2.050381</v>
      </c>
      <c r="H19" s="4">
        <v>1.965392</v>
      </c>
      <c r="I19" s="4">
        <v>1.998781</v>
      </c>
      <c r="J19" s="4">
        <v>1.982593</v>
      </c>
      <c r="K19" s="4">
        <v>2.038239</v>
      </c>
      <c r="L19" s="4">
        <v>1.967415</v>
      </c>
      <c r="M19" s="4">
        <v>1.946168</v>
      </c>
      <c r="N19" s="4">
        <v>1.949204</v>
      </c>
      <c r="O19" s="4">
        <v>1.980569</v>
      </c>
      <c r="P19" s="4">
        <v>1.970452</v>
      </c>
      <c r="Q19" s="4">
        <v>1.960332</v>
      </c>
      <c r="R19" s="4">
        <v>1.943133</v>
      </c>
      <c r="S19" s="4">
        <v>1.927957</v>
      </c>
      <c r="T19" s="4">
        <v>1.656803</v>
      </c>
      <c r="U19" s="4">
        <v>1.729651</v>
      </c>
      <c r="V19" s="4">
        <v>1.968427</v>
      </c>
      <c r="W19" s="4">
        <v>1.697274</v>
      </c>
      <c r="X19" s="4">
        <v>1.583955</v>
      </c>
      <c r="Y19" s="4">
        <v>1.823746</v>
      </c>
      <c r="Z19" s="4">
        <v>2.048358</v>
      </c>
      <c r="AA19" s="4">
        <v>1.872309</v>
      </c>
      <c r="AB19" s="4">
        <v>1.814639</v>
      </c>
      <c r="AC19" s="4">
        <v>1.688168</v>
      </c>
      <c r="AD19" s="4">
        <v>1.83285</v>
      </c>
      <c r="AE19" s="4">
        <v>1.698286</v>
      </c>
      <c r="AF19" s="4">
        <v>1.642637</v>
      </c>
      <c r="AG19" s="4">
        <v>1.619368</v>
      </c>
      <c r="AH19" s="4">
        <v>1.565744</v>
      </c>
      <c r="AI19" s="4">
        <v>1.56372</v>
      </c>
      <c r="AJ19" s="6">
        <f>SUM(E19:AI19)</f>
        <v>57.62475</v>
      </c>
    </row>
    <row r="20" spans="4:36">
      <c r="D20" s="5">
        <v>19</v>
      </c>
      <c r="E20" s="4">
        <v>2.011933</v>
      </c>
      <c r="F20" s="4">
        <v>2.062522</v>
      </c>
      <c r="G20" s="4">
        <v>2.06151</v>
      </c>
      <c r="H20" s="4">
        <v>1.971463</v>
      </c>
      <c r="I20" s="4">
        <v>2.009911</v>
      </c>
      <c r="J20" s="4">
        <v>1.985628</v>
      </c>
      <c r="K20" s="4">
        <v>2.112099</v>
      </c>
      <c r="L20" s="4">
        <v>1.99777</v>
      </c>
      <c r="M20" s="4">
        <v>1.920875</v>
      </c>
      <c r="N20" s="4">
        <v>1.938076</v>
      </c>
      <c r="O20" s="4">
        <v>1.990686</v>
      </c>
      <c r="P20" s="4">
        <v>1.945156</v>
      </c>
      <c r="Q20" s="4">
        <v>1.962358</v>
      </c>
      <c r="R20" s="4">
        <v>1.941109</v>
      </c>
      <c r="S20" s="4">
        <v>1.93504</v>
      </c>
      <c r="T20" s="4">
        <v>1.707391</v>
      </c>
      <c r="U20" s="4">
        <v>1.686144</v>
      </c>
      <c r="V20" s="4">
        <v>2.010922</v>
      </c>
      <c r="W20" s="4">
        <v>1.631508</v>
      </c>
      <c r="X20" s="4">
        <v>1.580921</v>
      </c>
      <c r="Y20" s="4">
        <v>1.859157</v>
      </c>
      <c r="Z20" s="4">
        <v>1.993721</v>
      </c>
      <c r="AA20" s="4">
        <v>1.860169</v>
      </c>
      <c r="AB20" s="4">
        <v>1.820709</v>
      </c>
      <c r="AC20" s="4">
        <v>1.667933</v>
      </c>
      <c r="AD20" s="4">
        <v>1.807558</v>
      </c>
      <c r="AE20" s="4">
        <v>1.687156</v>
      </c>
      <c r="AF20" s="4">
        <v>1.631509</v>
      </c>
      <c r="AG20" s="4">
        <v>1.629485</v>
      </c>
      <c r="AH20" s="4">
        <v>1.574851</v>
      </c>
      <c r="AI20" s="4">
        <v>1.573839</v>
      </c>
      <c r="AJ20" s="6">
        <f>SUM(E20:AI20)</f>
        <v>57.569109</v>
      </c>
    </row>
    <row r="21" spans="4:36">
      <c r="D21" s="5">
        <v>20</v>
      </c>
      <c r="E21" s="4">
        <v>2.036216</v>
      </c>
      <c r="F21" s="4">
        <v>2.070616</v>
      </c>
      <c r="G21" s="4">
        <v>2.081747</v>
      </c>
      <c r="H21" s="4">
        <v>1.990687</v>
      </c>
      <c r="I21" s="4">
        <v>2.02711</v>
      </c>
      <c r="J21" s="4">
        <v>1.99271</v>
      </c>
      <c r="K21" s="4">
        <v>2.033181</v>
      </c>
      <c r="L21" s="4">
        <v>1.977534</v>
      </c>
      <c r="M21" s="4">
        <v>1.929981</v>
      </c>
      <c r="N21" s="4">
        <v>1.944144</v>
      </c>
      <c r="O21" s="4">
        <v>1.970451</v>
      </c>
      <c r="P21" s="4">
        <v>2.02104</v>
      </c>
      <c r="Q21" s="4">
        <v>2.041274</v>
      </c>
      <c r="R21" s="4">
        <v>1.950217</v>
      </c>
      <c r="S21" s="4">
        <v>1.94111</v>
      </c>
      <c r="T21" s="4">
        <v>1.786309</v>
      </c>
      <c r="U21" s="4">
        <v>1.685132</v>
      </c>
      <c r="V21" s="4">
        <v>2.014969</v>
      </c>
      <c r="W21" s="4">
        <v>1.582944</v>
      </c>
      <c r="X21" s="4">
        <v>1.593061</v>
      </c>
      <c r="Y21" s="4">
        <v>1.886473</v>
      </c>
      <c r="Z21" s="4">
        <v>2.023063</v>
      </c>
      <c r="AA21" s="4">
        <v>1.862192</v>
      </c>
      <c r="AB21" s="4">
        <v>1.776192</v>
      </c>
      <c r="AC21" s="4">
        <v>1.702332</v>
      </c>
      <c r="AD21" s="4">
        <v>1.889509</v>
      </c>
      <c r="AE21" s="4">
        <v>1.646685</v>
      </c>
      <c r="AF21" s="4">
        <v>1.635556</v>
      </c>
      <c r="AG21" s="4">
        <v>1.637579</v>
      </c>
      <c r="AH21" s="4">
        <v>1.564731</v>
      </c>
      <c r="AI21" s="4">
        <v>1.576873</v>
      </c>
      <c r="AJ21" s="6">
        <f>SUM(E21:AI21)</f>
        <v>57.871618</v>
      </c>
    </row>
    <row r="22" spans="4:36">
      <c r="D22" s="5">
        <v>21</v>
      </c>
      <c r="E22" s="4">
        <v>2.036216</v>
      </c>
      <c r="F22" s="4">
        <v>2.07264</v>
      </c>
      <c r="G22" s="4">
        <v>2.045322</v>
      </c>
      <c r="H22" s="4">
        <v>1.94718</v>
      </c>
      <c r="I22" s="4">
        <v>2.025086</v>
      </c>
      <c r="J22" s="4">
        <v>1.987651</v>
      </c>
      <c r="K22" s="4">
        <v>2.063534</v>
      </c>
      <c r="L22" s="4">
        <v>2.031156</v>
      </c>
      <c r="M22" s="4">
        <v>1.94718</v>
      </c>
      <c r="N22" s="4">
        <v>2.010922</v>
      </c>
      <c r="O22" s="4">
        <v>1.970452</v>
      </c>
      <c r="P22" s="4">
        <v>1.974499</v>
      </c>
      <c r="Q22" s="4">
        <v>1.98057</v>
      </c>
      <c r="R22" s="4">
        <v>1.949204</v>
      </c>
      <c r="S22" s="4">
        <v>1.945157</v>
      </c>
      <c r="T22" s="4">
        <v>1.763038</v>
      </c>
      <c r="U22" s="4">
        <v>1.672993</v>
      </c>
      <c r="V22" s="4">
        <v>2.025088</v>
      </c>
      <c r="W22" s="4">
        <v>1.577885</v>
      </c>
      <c r="X22" s="4">
        <v>1.585979</v>
      </c>
      <c r="Y22" s="4">
        <v>1.897604</v>
      </c>
      <c r="Z22" s="4">
        <v>2.025086</v>
      </c>
      <c r="AA22" s="4">
        <v>1.835887</v>
      </c>
      <c r="AB22" s="4">
        <v>1.787321</v>
      </c>
      <c r="AC22" s="4">
        <v>1.676026</v>
      </c>
      <c r="AD22" s="4">
        <v>1.919863</v>
      </c>
      <c r="AE22" s="4">
        <v>1.706379</v>
      </c>
      <c r="AF22" s="4">
        <v>1.628474</v>
      </c>
      <c r="AG22" s="4">
        <v>1.634545</v>
      </c>
      <c r="AH22" s="4">
        <v>1.58092</v>
      </c>
      <c r="AI22" s="4">
        <v>1.569791</v>
      </c>
      <c r="AJ22" s="6">
        <f>SUM(E22:AI22)</f>
        <v>57.873648</v>
      </c>
    </row>
    <row r="23" spans="4:36">
      <c r="D23" s="5">
        <v>22</v>
      </c>
      <c r="E23" s="4">
        <v>2.051394</v>
      </c>
      <c r="F23" s="4">
        <v>2.079723</v>
      </c>
      <c r="G23" s="4">
        <v>2.037227</v>
      </c>
      <c r="H23" s="4">
        <v>1.960334</v>
      </c>
      <c r="I23" s="4">
        <v>2.011934</v>
      </c>
      <c r="J23" s="4">
        <v>1.979558</v>
      </c>
      <c r="K23" s="4">
        <v>2.049369</v>
      </c>
      <c r="L23" s="4">
        <v>1.981581</v>
      </c>
      <c r="M23" s="4">
        <v>1.925933</v>
      </c>
      <c r="N23" s="4">
        <v>1.915816</v>
      </c>
      <c r="O23" s="4">
        <v>1.936052</v>
      </c>
      <c r="P23" s="4">
        <v>1.990686</v>
      </c>
      <c r="Q23" s="4">
        <v>1.943133</v>
      </c>
      <c r="R23" s="4">
        <v>1.941109</v>
      </c>
      <c r="S23" s="4">
        <v>1.943133</v>
      </c>
      <c r="T23" s="4">
        <v>1.793393</v>
      </c>
      <c r="U23" s="4">
        <v>1.679061</v>
      </c>
      <c r="V23" s="4">
        <v>2.029133</v>
      </c>
      <c r="W23" s="4">
        <v>1.560685</v>
      </c>
      <c r="X23" s="4">
        <v>1.571815</v>
      </c>
      <c r="Y23" s="4">
        <v>1.896593</v>
      </c>
      <c r="Z23" s="4">
        <v>1.982594</v>
      </c>
      <c r="AA23" s="4">
        <v>1.859156</v>
      </c>
      <c r="AB23" s="4">
        <v>1.776191</v>
      </c>
      <c r="AC23" s="4">
        <v>1.676027</v>
      </c>
      <c r="AD23" s="4">
        <v>1.844993</v>
      </c>
      <c r="AE23" s="4">
        <v>1.676027</v>
      </c>
      <c r="AF23" s="4">
        <v>1.610261</v>
      </c>
      <c r="AG23" s="4">
        <v>1.619366</v>
      </c>
      <c r="AH23" s="4">
        <v>1.56372</v>
      </c>
      <c r="AI23" s="4">
        <v>1.571814</v>
      </c>
      <c r="AJ23" s="6">
        <f>SUM(E23:AI23)</f>
        <v>57.457811</v>
      </c>
    </row>
    <row r="24" spans="4:36">
      <c r="D24" s="5">
        <v>23</v>
      </c>
      <c r="E24" s="4">
        <v>2.025086</v>
      </c>
      <c r="F24" s="4">
        <v>2.082756</v>
      </c>
      <c r="G24" s="4">
        <v>2.029134</v>
      </c>
      <c r="H24" s="4">
        <v>1.960334</v>
      </c>
      <c r="I24" s="4">
        <v>2.009911</v>
      </c>
      <c r="J24" s="4">
        <v>1.967415</v>
      </c>
      <c r="K24" s="4">
        <v>2.019015</v>
      </c>
      <c r="L24" s="4">
        <v>1.945157</v>
      </c>
      <c r="M24" s="4">
        <v>1.914804</v>
      </c>
      <c r="N24" s="4">
        <v>1.948193</v>
      </c>
      <c r="O24" s="4">
        <v>1.920873</v>
      </c>
      <c r="P24" s="4">
        <v>1.937062</v>
      </c>
      <c r="Q24" s="4">
        <v>1.935039</v>
      </c>
      <c r="R24" s="4">
        <v>1.937063</v>
      </c>
      <c r="S24" s="4">
        <v>1.92897</v>
      </c>
      <c r="T24" s="4">
        <v>1.803509</v>
      </c>
      <c r="U24" s="4">
        <v>1.727627</v>
      </c>
      <c r="V24" s="4">
        <v>2.010921</v>
      </c>
      <c r="W24" s="4">
        <v>1.636568</v>
      </c>
      <c r="X24" s="4">
        <v>1.636568</v>
      </c>
      <c r="Y24" s="4">
        <v>2.010922</v>
      </c>
      <c r="Z24" s="4">
        <v>1.999793</v>
      </c>
      <c r="AA24" s="4">
        <v>1.793391</v>
      </c>
      <c r="AB24" s="4">
        <v>1.726614</v>
      </c>
      <c r="AC24" s="4">
        <v>1.676027</v>
      </c>
      <c r="AD24" s="4">
        <v>1.86725</v>
      </c>
      <c r="AE24" s="4">
        <v>1.679061</v>
      </c>
      <c r="AF24" s="4">
        <v>1.599132</v>
      </c>
      <c r="AG24" s="4">
        <v>1.542473</v>
      </c>
      <c r="AH24" s="4">
        <v>1.636568</v>
      </c>
      <c r="AI24" s="4">
        <v>1.672991</v>
      </c>
      <c r="AJ24" s="6">
        <f>SUM(E24:AI24)</f>
        <v>57.580227</v>
      </c>
    </row>
    <row r="25" spans="4:36">
      <c r="D25" s="5">
        <v>24</v>
      </c>
      <c r="E25" s="4">
        <v>2.034193</v>
      </c>
      <c r="F25" s="4">
        <v>2.095911</v>
      </c>
      <c r="G25" s="4">
        <v>2.001817</v>
      </c>
      <c r="H25" s="4">
        <v>2.010921</v>
      </c>
      <c r="I25" s="4">
        <v>2.025086</v>
      </c>
      <c r="J25" s="4">
        <v>2.041275</v>
      </c>
      <c r="K25" s="4">
        <v>2.015982</v>
      </c>
      <c r="L25" s="4">
        <v>1.941111</v>
      </c>
      <c r="M25" s="4">
        <v>1.905699</v>
      </c>
      <c r="N25" s="4">
        <v>1.930992</v>
      </c>
      <c r="O25" s="4">
        <v>1.911769</v>
      </c>
      <c r="P25" s="4">
        <v>1.965393</v>
      </c>
      <c r="Q25" s="4">
        <v>1.929981</v>
      </c>
      <c r="R25" s="4">
        <v>1.942123</v>
      </c>
      <c r="S25" s="4">
        <v>1.900638</v>
      </c>
      <c r="T25" s="4">
        <v>1.837909</v>
      </c>
      <c r="U25" s="4">
        <v>1.674002</v>
      </c>
      <c r="V25" s="4">
        <v>2.019016</v>
      </c>
      <c r="W25" s="4">
        <v>1.555626</v>
      </c>
      <c r="X25" s="4">
        <v>1.557649</v>
      </c>
      <c r="Y25" s="4">
        <v>1.943133</v>
      </c>
      <c r="Z25" s="4">
        <v>2.041273</v>
      </c>
      <c r="AA25" s="4">
        <v>1.781251</v>
      </c>
      <c r="AB25" s="4">
        <v>1.722569</v>
      </c>
      <c r="AC25" s="4">
        <v>1.679062</v>
      </c>
      <c r="AD25" s="4">
        <v>1.900639</v>
      </c>
      <c r="AE25" s="4">
        <v>1.711439</v>
      </c>
      <c r="AF25" s="4">
        <v>1.634544</v>
      </c>
      <c r="AG25" s="4">
        <v>1.59711</v>
      </c>
      <c r="AH25" s="4">
        <v>1.555626</v>
      </c>
      <c r="AI25" s="4">
        <v>1.702333</v>
      </c>
      <c r="AJ25" s="6">
        <f>SUM(E25:AI25)</f>
        <v>57.566072</v>
      </c>
    </row>
    <row r="26" spans="4:36">
      <c r="D26" s="5" t="s">
        <v>8</v>
      </c>
      <c r="E26" s="6">
        <f>SUM(E2:E25)</f>
        <v>47.265536</v>
      </c>
      <c r="F26" s="6">
        <f>SUM(F2:F25)</f>
        <v>49.469167</v>
      </c>
      <c r="G26" s="6">
        <f>SUM(G2:G25)</f>
        <v>49.998324</v>
      </c>
      <c r="H26" s="6">
        <f>SUM(H2:H25)</f>
        <v>47.524547</v>
      </c>
      <c r="I26" s="6">
        <f>SUM(I2:I25)</f>
        <v>47.997045</v>
      </c>
      <c r="J26" s="6">
        <f>SUM(J2:J25)</f>
        <v>48.500905</v>
      </c>
      <c r="K26" s="6">
        <f>SUM(K2:K25)</f>
        <v>48.622318</v>
      </c>
      <c r="L26" s="6">
        <f>SUM(L2:L25)</f>
        <v>47.840221</v>
      </c>
      <c r="M26" s="6">
        <f>SUM(M2:M25)</f>
        <v>47.006522</v>
      </c>
      <c r="N26" s="6">
        <f>SUM(N2:N25)</f>
        <v>46.727275</v>
      </c>
      <c r="O26" s="6">
        <f>SUM(O2:O25)</f>
        <v>46.649368</v>
      </c>
      <c r="P26" s="6">
        <f>SUM(P2:P25)</f>
        <v>46.691863</v>
      </c>
      <c r="Q26" s="6">
        <f>SUM(Q2:Q25)</f>
        <v>47.338383</v>
      </c>
      <c r="R26" s="6">
        <f>SUM(R2:R25)</f>
        <v>46.545157</v>
      </c>
      <c r="S26" s="6">
        <f>SUM(S2:S25)</f>
        <v>46.367084</v>
      </c>
      <c r="T26" s="6">
        <f>SUM(T2:T25)</f>
        <v>43.689945</v>
      </c>
      <c r="U26" s="6">
        <f>SUM(U2:U25)</f>
        <v>40.670827</v>
      </c>
      <c r="V26" s="6">
        <f>SUM(V2:V25)</f>
        <v>45.351269</v>
      </c>
      <c r="W26" s="6">
        <f>SUM(W2:W25)</f>
        <v>44.794798</v>
      </c>
      <c r="X26" s="6">
        <f>SUM(X2:X25)</f>
        <v>37.701286</v>
      </c>
      <c r="Y26" s="6">
        <f>SUM(Y2:Y25)</f>
        <v>41.099817</v>
      </c>
      <c r="Z26" s="6">
        <f>SUM(Z2:Z25)</f>
        <v>48.248974</v>
      </c>
      <c r="AA26" s="6">
        <f>SUM(AA2:AA25)</f>
        <v>46.503675</v>
      </c>
      <c r="AB26" s="6">
        <f>SUM(AB2:AB25)</f>
        <v>43.108178</v>
      </c>
      <c r="AC26" s="6">
        <f>SUM(AC2:AC25)</f>
        <v>41.153442</v>
      </c>
      <c r="AD26" s="6">
        <f>SUM(AD2:AD25)</f>
        <v>42.04582</v>
      </c>
      <c r="AE26" s="6">
        <f>SUM(AE2:AE25)</f>
        <v>42.19961</v>
      </c>
      <c r="AF26" s="6">
        <f>SUM(AF2:AF25)</f>
        <v>39.95146</v>
      </c>
      <c r="AG26" s="6">
        <f>SUM(AG2:AG25)</f>
        <v>39.296846</v>
      </c>
      <c r="AH26" s="6">
        <f>SUM(AH2:AH25)</f>
        <v>37.631474</v>
      </c>
      <c r="AI26" s="6">
        <f>SUM(AI2:AI25)</f>
        <v>38.008864</v>
      </c>
      <c r="AJ26" s="6">
        <f>SUM(E2:AI25)</f>
        <v>1386.0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1386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1.884</v>
      </c>
    </row>
    <row r="8" spans="1:3">
      <c r="A8" s="1" t="s">
        <v>14</v>
      </c>
      <c r="B8" s="9">
        <v>1.943</v>
      </c>
    </row>
    <row r="9" spans="1:3">
      <c r="A9" s="1" t="s">
        <v>15</v>
      </c>
      <c r="B9" s="10">
        <v>8828</v>
      </c>
    </row>
    <row r="10" spans="1:3">
      <c r="A10" s="1" t="s">
        <v>16</v>
      </c>
      <c r="B10" s="10">
        <v>8560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2.80029</v>
      </c>
    </row>
    <row r="15" spans="1:3" outlineLevel="1">
      <c r="A15" s="12" t="s">
        <v>19</v>
      </c>
      <c r="B15" s="11">
        <v>2.82316</v>
      </c>
      <c r="C15" s="11">
        <v>1.58917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6.33405</v>
      </c>
    </row>
    <row r="21" spans="1:37">
      <c r="A21" s="1" t="s">
        <v>25</v>
      </c>
      <c r="B21" s="13">
        <v>10210.62</v>
      </c>
      <c r="C21" s="13">
        <v>3881.2</v>
      </c>
    </row>
    <row r="22" spans="1:37" outlineLevel="1">
      <c r="A22" s="12" t="s">
        <v>26</v>
      </c>
      <c r="B22" s="14">
        <v>3912.9</v>
      </c>
      <c r="C22" s="14">
        <v>2202.58</v>
      </c>
    </row>
    <row r="23" spans="1:37" outlineLevel="1">
      <c r="A23" s="12" t="s">
        <v>27</v>
      </c>
      <c r="B23" s="14">
        <v>5465.16</v>
      </c>
      <c r="C23" s="14">
        <v>846.0599999999999</v>
      </c>
    </row>
    <row r="24" spans="1:37" outlineLevel="1">
      <c r="A24" s="12" t="s">
        <v>28</v>
      </c>
      <c r="B24" s="14">
        <v>832.5599999999999</v>
      </c>
      <c r="C24" s="14">
        <v>832.5599999999999</v>
      </c>
    </row>
    <row r="25" spans="1:37">
      <c r="A25" s="1" t="s">
        <v>29</v>
      </c>
      <c r="B25" s="13"/>
      <c r="C25" s="13">
        <v>1493.49</v>
      </c>
    </row>
    <row r="26" spans="1:37">
      <c r="A26" s="1" t="s">
        <v>30</v>
      </c>
      <c r="B26" s="13"/>
      <c r="C26" s="13">
        <v>3404.3</v>
      </c>
    </row>
    <row r="27" spans="1:37">
      <c r="A27" s="1" t="s">
        <v>31</v>
      </c>
      <c r="B27" s="15">
        <v>10210.62</v>
      </c>
      <c r="C27" s="15">
        <v>8778.99</v>
      </c>
    </row>
    <row r="28" spans="1:37" outlineLevel="1">
      <c r="A28" s="12" t="s">
        <v>32</v>
      </c>
      <c r="B28" s="14">
        <v>4745.46</v>
      </c>
      <c r="C28" s="14">
        <v>4528.63</v>
      </c>
    </row>
    <row r="29" spans="1:37" outlineLevel="1">
      <c r="A29" s="12" t="s">
        <v>33</v>
      </c>
      <c r="B29" s="14">
        <v>5465.16</v>
      </c>
      <c r="C29" s="14">
        <v>4250.36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1.929981</v>
      </c>
      <c r="G32" s="4">
        <v>2.019016</v>
      </c>
      <c r="H32" s="4">
        <v>2.1121</v>
      </c>
      <c r="I32" s="4">
        <v>2.016992</v>
      </c>
      <c r="J32" s="4">
        <v>2.02104</v>
      </c>
      <c r="K32" s="4">
        <v>1.997769</v>
      </c>
      <c r="L32" s="4">
        <v>1.961345</v>
      </c>
      <c r="M32" s="4">
        <v>2.034193</v>
      </c>
      <c r="N32" s="4">
        <v>2.000803</v>
      </c>
      <c r="O32" s="4">
        <v>1.909745</v>
      </c>
      <c r="P32" s="4">
        <v>1.917839</v>
      </c>
      <c r="Q32" s="4">
        <v>1.919863</v>
      </c>
      <c r="R32" s="4">
        <v>1.93504</v>
      </c>
      <c r="S32" s="4">
        <v>1.920875</v>
      </c>
      <c r="T32" s="4">
        <v>1.924921</v>
      </c>
      <c r="U32" s="4">
        <v>1.903674</v>
      </c>
      <c r="V32" s="4">
        <v>1.762027</v>
      </c>
      <c r="W32" s="4">
        <v>1.709416</v>
      </c>
      <c r="X32" s="4">
        <v>2.014971</v>
      </c>
      <c r="Y32" s="4">
        <v>1.54045</v>
      </c>
      <c r="Z32" s="4">
        <v>1.558661</v>
      </c>
      <c r="AA32" s="4">
        <v>1.980569</v>
      </c>
      <c r="AB32" s="4">
        <v>1.977535</v>
      </c>
      <c r="AC32" s="4">
        <v>1.836898</v>
      </c>
      <c r="AD32" s="4">
        <v>1.768097</v>
      </c>
      <c r="AE32" s="4">
        <v>1.670967</v>
      </c>
      <c r="AF32" s="4">
        <v>1.822733</v>
      </c>
      <c r="AG32" s="4">
        <v>1.737744</v>
      </c>
      <c r="AH32" s="4">
        <v>1.62645</v>
      </c>
      <c r="AI32" s="4">
        <v>1.544496</v>
      </c>
      <c r="AJ32" s="4">
        <v>1.544497</v>
      </c>
      <c r="AK32" s="6">
        <f>SUM(F32:AJ32)</f>
        <v>57.620707</v>
      </c>
    </row>
    <row r="33" spans="5:37">
      <c r="E33" s="5">
        <v>2</v>
      </c>
      <c r="F33" s="4">
        <v>1.847015</v>
      </c>
      <c r="G33" s="4">
        <v>2.034193</v>
      </c>
      <c r="H33" s="4">
        <v>2.070616</v>
      </c>
      <c r="I33" s="4">
        <v>1.969439</v>
      </c>
      <c r="J33" s="4">
        <v>1.962357</v>
      </c>
      <c r="K33" s="4">
        <v>2.008898</v>
      </c>
      <c r="L33" s="4">
        <v>1.969441</v>
      </c>
      <c r="M33" s="4">
        <v>2.005862</v>
      </c>
      <c r="N33" s="4">
        <v>1.940098</v>
      </c>
      <c r="O33" s="4">
        <v>1.910756</v>
      </c>
      <c r="P33" s="4">
        <v>1.902662</v>
      </c>
      <c r="Q33" s="4">
        <v>1.90671</v>
      </c>
      <c r="R33" s="4">
        <v>1.950215</v>
      </c>
      <c r="S33" s="4">
        <v>1.91278</v>
      </c>
      <c r="T33" s="4">
        <v>1.919862</v>
      </c>
      <c r="U33" s="4">
        <v>1.897604</v>
      </c>
      <c r="V33" s="4">
        <v>1.788333</v>
      </c>
      <c r="W33" s="4">
        <v>1.719532</v>
      </c>
      <c r="X33" s="4">
        <v>2.024074</v>
      </c>
      <c r="Y33" s="4">
        <v>1.529319</v>
      </c>
      <c r="Z33" s="4">
        <v>1.544497</v>
      </c>
      <c r="AA33" s="4">
        <v>1.980569</v>
      </c>
      <c r="AB33" s="4">
        <v>1.965393</v>
      </c>
      <c r="AC33" s="4">
        <v>1.777203</v>
      </c>
      <c r="AD33" s="4">
        <v>1.711439</v>
      </c>
      <c r="AE33" s="4">
        <v>1.656802</v>
      </c>
      <c r="AF33" s="4">
        <v>1.886476</v>
      </c>
      <c r="AG33" s="4">
        <v>1.697274</v>
      </c>
      <c r="AH33" s="4">
        <v>1.685132</v>
      </c>
      <c r="AI33" s="4">
        <v>1.539438</v>
      </c>
      <c r="AJ33" s="4">
        <v>1.545508</v>
      </c>
      <c r="AK33" s="6">
        <f>SUM(F33:AJ33)</f>
        <v>57.259497</v>
      </c>
    </row>
    <row r="34" spans="5:37">
      <c r="E34" s="5">
        <v>3</v>
      </c>
      <c r="F34" s="4">
        <v>1.878381</v>
      </c>
      <c r="G34" s="4">
        <v>2.043298</v>
      </c>
      <c r="H34" s="4">
        <v>2.091863</v>
      </c>
      <c r="I34" s="4">
        <v>1.993722</v>
      </c>
      <c r="J34" s="4">
        <v>1.970452</v>
      </c>
      <c r="K34" s="4">
        <v>2.022052</v>
      </c>
      <c r="L34" s="4">
        <v>1.961344</v>
      </c>
      <c r="M34" s="4">
        <v>1.998781</v>
      </c>
      <c r="N34" s="4">
        <v>1.936051</v>
      </c>
      <c r="O34" s="4">
        <v>1.905699</v>
      </c>
      <c r="P34" s="4">
        <v>1.908734</v>
      </c>
      <c r="Q34" s="4">
        <v>1.908733</v>
      </c>
      <c r="R34" s="4">
        <v>1.962357</v>
      </c>
      <c r="S34" s="4">
        <v>1.916827</v>
      </c>
      <c r="T34" s="4">
        <v>1.926945</v>
      </c>
      <c r="U34" s="4">
        <v>1.900641</v>
      </c>
      <c r="V34" s="4">
        <v>1.688168</v>
      </c>
      <c r="W34" s="4">
        <v>1.722568</v>
      </c>
      <c r="X34" s="4">
        <v>2.07264</v>
      </c>
      <c r="Y34" s="4">
        <v>1.531343</v>
      </c>
      <c r="Z34" s="4">
        <v>1.542474</v>
      </c>
      <c r="AA34" s="4">
        <v>1.971463</v>
      </c>
      <c r="AB34" s="4">
        <v>1.98158</v>
      </c>
      <c r="AC34" s="4">
        <v>1.778215</v>
      </c>
      <c r="AD34" s="4">
        <v>1.713462</v>
      </c>
      <c r="AE34" s="4">
        <v>1.641628</v>
      </c>
      <c r="AF34" s="4">
        <v>1.860167</v>
      </c>
      <c r="AG34" s="4">
        <v>1.700309</v>
      </c>
      <c r="AH34" s="4">
        <v>1.637579</v>
      </c>
      <c r="AI34" s="4">
        <v>1.539437</v>
      </c>
      <c r="AJ34" s="4">
        <v>1.53438</v>
      </c>
      <c r="AK34" s="6">
        <f>SUM(F34:AJ34)</f>
        <v>57.241293</v>
      </c>
    </row>
    <row r="35" spans="5:37">
      <c r="E35" s="5">
        <v>4</v>
      </c>
      <c r="F35" s="4">
        <v>1.881415</v>
      </c>
      <c r="G35" s="4">
        <v>2.025086</v>
      </c>
      <c r="H35" s="4">
        <v>2.074663</v>
      </c>
      <c r="I35" s="4">
        <v>1.998781</v>
      </c>
      <c r="J35" s="4">
        <v>1.968427</v>
      </c>
      <c r="K35" s="4">
        <v>2.022052</v>
      </c>
      <c r="L35" s="4">
        <v>1.967416</v>
      </c>
      <c r="M35" s="4">
        <v>2.00991</v>
      </c>
      <c r="N35" s="4">
        <v>2.000806</v>
      </c>
      <c r="O35" s="4">
        <v>1.932005</v>
      </c>
      <c r="P35" s="4">
        <v>1.896593</v>
      </c>
      <c r="Q35" s="4">
        <v>1.906709</v>
      </c>
      <c r="R35" s="4">
        <v>1.942121</v>
      </c>
      <c r="S35" s="4">
        <v>1.924923</v>
      </c>
      <c r="T35" s="4">
        <v>1.909747</v>
      </c>
      <c r="U35" s="4">
        <v>1.900638</v>
      </c>
      <c r="V35" s="4">
        <v>1.725603</v>
      </c>
      <c r="W35" s="4">
        <v>1.711439</v>
      </c>
      <c r="X35" s="4">
        <v>2.046334</v>
      </c>
      <c r="Y35" s="4">
        <v>1.533368</v>
      </c>
      <c r="Z35" s="4">
        <v>1.557648</v>
      </c>
      <c r="AA35" s="4">
        <v>1.995745</v>
      </c>
      <c r="AB35" s="4">
        <v>1.982592</v>
      </c>
      <c r="AC35" s="4">
        <v>1.770121</v>
      </c>
      <c r="AD35" s="4">
        <v>1.716498</v>
      </c>
      <c r="AE35" s="4">
        <v>1.697273</v>
      </c>
      <c r="AF35" s="4">
        <v>1.879392</v>
      </c>
      <c r="AG35" s="4">
        <v>1.737744</v>
      </c>
      <c r="AH35" s="4">
        <v>1.641627</v>
      </c>
      <c r="AI35" s="4">
        <v>1.533368</v>
      </c>
      <c r="AJ35" s="4">
        <v>1.555625</v>
      </c>
      <c r="AK35" s="6">
        <f>SUM(F35:AJ35)</f>
        <v>57.445669</v>
      </c>
    </row>
    <row r="36" spans="5:37">
      <c r="E36" s="5">
        <v>5</v>
      </c>
      <c r="F36" s="4">
        <v>1.903674</v>
      </c>
      <c r="G36" s="4">
        <v>2.034193</v>
      </c>
      <c r="H36" s="4">
        <v>2.085794</v>
      </c>
      <c r="I36" s="4">
        <v>1.985628</v>
      </c>
      <c r="J36" s="4">
        <v>1.996757</v>
      </c>
      <c r="K36" s="4">
        <v>2.03318</v>
      </c>
      <c r="L36" s="4">
        <v>2.010922</v>
      </c>
      <c r="M36" s="4">
        <v>1.983605</v>
      </c>
      <c r="N36" s="4">
        <v>1.949203</v>
      </c>
      <c r="O36" s="4">
        <v>1.911768</v>
      </c>
      <c r="P36" s="4">
        <v>1.903674</v>
      </c>
      <c r="Q36" s="4">
        <v>1.929981</v>
      </c>
      <c r="R36" s="4">
        <v>1.98057</v>
      </c>
      <c r="S36" s="4">
        <v>1.929979</v>
      </c>
      <c r="T36" s="4">
        <v>1.922897</v>
      </c>
      <c r="U36" s="4">
        <v>1.89558</v>
      </c>
      <c r="V36" s="4">
        <v>1.720545</v>
      </c>
      <c r="W36" s="4">
        <v>1.739768</v>
      </c>
      <c r="X36" s="4">
        <v>2.06151</v>
      </c>
      <c r="Y36" s="4">
        <v>1.538426</v>
      </c>
      <c r="Z36" s="4">
        <v>1.559674</v>
      </c>
      <c r="AA36" s="4">
        <v>1.985628</v>
      </c>
      <c r="AB36" s="4">
        <v>1.970452</v>
      </c>
      <c r="AC36" s="4">
        <v>1.791369</v>
      </c>
      <c r="AD36" s="4">
        <v>1.716497</v>
      </c>
      <c r="AE36" s="4">
        <v>1.737744</v>
      </c>
      <c r="AF36" s="4">
        <v>1.846004</v>
      </c>
      <c r="AG36" s="4">
        <v>1.691204</v>
      </c>
      <c r="AH36" s="4">
        <v>1.662874</v>
      </c>
      <c r="AI36" s="4">
        <v>1.534379</v>
      </c>
      <c r="AJ36" s="4">
        <v>1.585979</v>
      </c>
      <c r="AK36" s="6">
        <f>SUM(F36:AJ36)</f>
        <v>57.599458</v>
      </c>
    </row>
    <row r="37" spans="5:37">
      <c r="E37" s="5">
        <v>6</v>
      </c>
      <c r="F37" s="4">
        <v>1.895581</v>
      </c>
      <c r="G37" s="4">
        <v>2.033181</v>
      </c>
      <c r="H37" s="4">
        <v>2.065557</v>
      </c>
      <c r="I37" s="4">
        <v>1.978545</v>
      </c>
      <c r="J37" s="4">
        <v>1.986639</v>
      </c>
      <c r="K37" s="4">
        <v>2.040264</v>
      </c>
      <c r="L37" s="4">
        <v>1.96944</v>
      </c>
      <c r="M37" s="4">
        <v>2.001816</v>
      </c>
      <c r="N37" s="4">
        <v>1.94718</v>
      </c>
      <c r="O37" s="4">
        <v>1.94111</v>
      </c>
      <c r="P37" s="4">
        <v>1.896592</v>
      </c>
      <c r="Q37" s="4">
        <v>1.912781</v>
      </c>
      <c r="R37" s="4">
        <v>1.96438</v>
      </c>
      <c r="S37" s="4">
        <v>1.904686</v>
      </c>
      <c r="T37" s="4">
        <v>1.89558</v>
      </c>
      <c r="U37" s="4">
        <v>1.890521</v>
      </c>
      <c r="V37" s="4">
        <v>1.702332</v>
      </c>
      <c r="W37" s="4">
        <v>1.824757</v>
      </c>
      <c r="X37" s="4">
        <v>2.048357</v>
      </c>
      <c r="Y37" s="4">
        <v>1.534379</v>
      </c>
      <c r="Z37" s="4">
        <v>1.555626</v>
      </c>
      <c r="AA37" s="4">
        <v>1.98664</v>
      </c>
      <c r="AB37" s="4">
        <v>1.979557</v>
      </c>
      <c r="AC37" s="4">
        <v>1.805533</v>
      </c>
      <c r="AD37" s="4">
        <v>1.707391</v>
      </c>
      <c r="AE37" s="4">
        <v>1.727626</v>
      </c>
      <c r="AF37" s="4">
        <v>1.836898</v>
      </c>
      <c r="AG37" s="4">
        <v>1.657815</v>
      </c>
      <c r="AH37" s="4">
        <v>1.643649</v>
      </c>
      <c r="AI37" s="4">
        <v>1.555626</v>
      </c>
      <c r="AJ37" s="4">
        <v>1.626449</v>
      </c>
      <c r="AK37" s="6">
        <f>SUM(F37:AJ37)</f>
        <v>57.516488</v>
      </c>
    </row>
    <row r="38" spans="5:37">
      <c r="E38" s="5">
        <v>7</v>
      </c>
      <c r="F38" s="4">
        <v>1.897604</v>
      </c>
      <c r="G38" s="4">
        <v>2.02104</v>
      </c>
      <c r="H38" s="4">
        <v>2.106028</v>
      </c>
      <c r="I38" s="4">
        <v>1.970451</v>
      </c>
      <c r="J38" s="4">
        <v>1.983606</v>
      </c>
      <c r="K38" s="4">
        <v>2.045322</v>
      </c>
      <c r="L38" s="4">
        <v>1.988663</v>
      </c>
      <c r="M38" s="4">
        <v>2.011934</v>
      </c>
      <c r="N38" s="4">
        <v>2.010922</v>
      </c>
      <c r="O38" s="4">
        <v>1.939086</v>
      </c>
      <c r="P38" s="4">
        <v>1.900639</v>
      </c>
      <c r="Q38" s="4">
        <v>1.928969</v>
      </c>
      <c r="R38" s="4">
        <v>1.97551</v>
      </c>
      <c r="S38" s="4">
        <v>1.926945</v>
      </c>
      <c r="T38" s="4">
        <v>1.926946</v>
      </c>
      <c r="U38" s="4">
        <v>1.912782</v>
      </c>
      <c r="V38" s="4">
        <v>1.710427</v>
      </c>
      <c r="W38" s="4">
        <v>1.822733</v>
      </c>
      <c r="X38" s="4">
        <v>2.065558</v>
      </c>
      <c r="Y38" s="4">
        <v>1.62645</v>
      </c>
      <c r="Z38" s="4">
        <v>1.636568</v>
      </c>
      <c r="AA38" s="4">
        <v>2.011934</v>
      </c>
      <c r="AB38" s="4">
        <v>1.991698</v>
      </c>
      <c r="AC38" s="4">
        <v>1.83892</v>
      </c>
      <c r="AD38" s="4">
        <v>1.745838</v>
      </c>
      <c r="AE38" s="4">
        <v>1.717511</v>
      </c>
      <c r="AF38" s="4">
        <v>1.863204</v>
      </c>
      <c r="AG38" s="4">
        <v>1.731674</v>
      </c>
      <c r="AH38" s="4">
        <v>1.677039</v>
      </c>
      <c r="AI38" s="4">
        <v>1.557649</v>
      </c>
      <c r="AJ38" s="4">
        <v>1.573839</v>
      </c>
      <c r="AK38" s="6">
        <f>SUM(F38:AJ38)</f>
        <v>58.117489</v>
      </c>
    </row>
    <row r="39" spans="5:37">
      <c r="E39" s="5">
        <v>8</v>
      </c>
      <c r="F39" s="4">
        <v>1.938074</v>
      </c>
      <c r="G39" s="4">
        <v>2.070616</v>
      </c>
      <c r="H39" s="4">
        <v>2.106028</v>
      </c>
      <c r="I39" s="4">
        <v>1.983605</v>
      </c>
      <c r="J39" s="4">
        <v>2.000804</v>
      </c>
      <c r="K39" s="4">
        <v>2.049369</v>
      </c>
      <c r="L39" s="4">
        <v>1.988662</v>
      </c>
      <c r="M39" s="4">
        <v>1.986639</v>
      </c>
      <c r="N39" s="17">
        <v>1.983605</v>
      </c>
      <c r="O39" s="17">
        <v>1.963369</v>
      </c>
      <c r="P39" s="17">
        <v>1.924921</v>
      </c>
      <c r="Q39" s="17">
        <v>1.926945</v>
      </c>
      <c r="R39" s="4">
        <v>1.991699</v>
      </c>
      <c r="S39" s="4">
        <v>1.9401</v>
      </c>
      <c r="T39" s="17">
        <v>1.94111</v>
      </c>
      <c r="U39" s="17">
        <v>1.91278</v>
      </c>
      <c r="V39" s="17">
        <v>0.833223</v>
      </c>
      <c r="W39" s="17">
        <v>1.861179</v>
      </c>
      <c r="X39" s="17">
        <v>2.04937</v>
      </c>
      <c r="Y39" s="4">
        <v>1.561697</v>
      </c>
      <c r="Z39" s="4">
        <v>1.564732</v>
      </c>
      <c r="AA39" s="17">
        <v>2.025087</v>
      </c>
      <c r="AB39" s="17">
        <v>2.002827</v>
      </c>
      <c r="AC39" s="17">
        <v>1.834876</v>
      </c>
      <c r="AD39" s="17">
        <v>1.741793</v>
      </c>
      <c r="AE39" s="17">
        <v>1.694238</v>
      </c>
      <c r="AF39" s="4">
        <v>1.826779</v>
      </c>
      <c r="AG39" s="4">
        <v>1.679061</v>
      </c>
      <c r="AH39" s="17">
        <v>1.674003</v>
      </c>
      <c r="AI39" s="17">
        <v>1.569792</v>
      </c>
      <c r="AJ39" s="17">
        <v>1.582944</v>
      </c>
      <c r="AK39" s="6">
        <f>SUM(F39:AJ39)</f>
        <v>57.209927</v>
      </c>
    </row>
    <row r="40" spans="5:37">
      <c r="E40" s="5">
        <v>9</v>
      </c>
      <c r="F40" s="4">
        <v>1.934028</v>
      </c>
      <c r="G40" s="4">
        <v>2.047346</v>
      </c>
      <c r="H40" s="4">
        <v>2.127276</v>
      </c>
      <c r="I40" s="4">
        <v>1.996757</v>
      </c>
      <c r="J40" s="4">
        <v>2.004851</v>
      </c>
      <c r="K40" s="4">
        <v>2.06151</v>
      </c>
      <c r="L40" s="4">
        <v>2.039252</v>
      </c>
      <c r="M40" s="4">
        <v>2.019017</v>
      </c>
      <c r="N40" s="17">
        <v>1.99878</v>
      </c>
      <c r="O40" s="17">
        <v>1.966404</v>
      </c>
      <c r="P40" s="17">
        <v>1.937063</v>
      </c>
      <c r="Q40" s="17">
        <v>1.929979</v>
      </c>
      <c r="R40" s="4">
        <v>1.976522</v>
      </c>
      <c r="S40" s="4">
        <v>1.92998</v>
      </c>
      <c r="T40" s="17">
        <v>1.934027</v>
      </c>
      <c r="U40" s="18">
        <v>1.920874</v>
      </c>
      <c r="V40" s="17">
        <v>1.072001</v>
      </c>
      <c r="W40" s="17">
        <v>1.864217</v>
      </c>
      <c r="X40" s="18">
        <v>2.142452</v>
      </c>
      <c r="Y40" s="4">
        <v>1.576873</v>
      </c>
      <c r="Z40" s="4">
        <v>1.681084</v>
      </c>
      <c r="AA40" s="17">
        <v>2.039251</v>
      </c>
      <c r="AB40" s="18">
        <v>2.023065</v>
      </c>
      <c r="AC40" s="18">
        <v>1.864215</v>
      </c>
      <c r="AD40" s="18">
        <v>1.828803</v>
      </c>
      <c r="AE40" s="17">
        <v>1.690191</v>
      </c>
      <c r="AF40" s="4">
        <v>1.819698</v>
      </c>
      <c r="AG40" s="4">
        <v>1.708404</v>
      </c>
      <c r="AH40" s="17">
        <v>1.624427</v>
      </c>
      <c r="AI40" s="17">
        <v>1.584967</v>
      </c>
      <c r="AJ40" s="18">
        <v>1.58699</v>
      </c>
      <c r="AK40" s="6">
        <f>SUM(F40:AJ40)</f>
        <v>57.930304</v>
      </c>
    </row>
    <row r="41" spans="5:37">
      <c r="E41" s="5">
        <v>10</v>
      </c>
      <c r="F41" s="4">
        <v>1.97551</v>
      </c>
      <c r="G41" s="4">
        <v>2.097935</v>
      </c>
      <c r="H41" s="4">
        <v>2.111087</v>
      </c>
      <c r="I41" s="4">
        <v>1.984616</v>
      </c>
      <c r="J41" s="4">
        <v>2.012946</v>
      </c>
      <c r="K41" s="4">
        <v>2.037229</v>
      </c>
      <c r="L41" s="4">
        <v>2.029135</v>
      </c>
      <c r="M41" s="4">
        <v>2.003839</v>
      </c>
      <c r="N41" s="17">
        <v>1.967416</v>
      </c>
      <c r="O41" s="19">
        <v>1.997769</v>
      </c>
      <c r="P41" s="17">
        <v>1.938076</v>
      </c>
      <c r="Q41" s="17">
        <v>1.942123</v>
      </c>
      <c r="R41" s="4">
        <v>1.979557</v>
      </c>
      <c r="S41" s="4">
        <v>1.936051</v>
      </c>
      <c r="T41" s="19">
        <v>1.924922</v>
      </c>
      <c r="U41" s="17">
        <v>1.876357</v>
      </c>
      <c r="V41" s="20">
        <v>2.354923</v>
      </c>
      <c r="W41" s="19">
        <v>1.906709</v>
      </c>
      <c r="X41" s="17">
        <v>2.043298</v>
      </c>
      <c r="Y41" s="4">
        <v>1.578896</v>
      </c>
      <c r="Z41" s="4">
        <v>1.633533</v>
      </c>
      <c r="AA41" s="17">
        <v>2.025087</v>
      </c>
      <c r="AB41" s="19">
        <v>2.019016</v>
      </c>
      <c r="AC41" s="19">
        <v>1.820709</v>
      </c>
      <c r="AD41" s="17">
        <v>1.760003</v>
      </c>
      <c r="AE41" s="19">
        <v>1.700309</v>
      </c>
      <c r="AF41" s="4">
        <v>1.762028</v>
      </c>
      <c r="AG41" s="4">
        <v>1.691203</v>
      </c>
      <c r="AH41" s="19">
        <v>1.672991</v>
      </c>
      <c r="AI41" s="19">
        <v>1.576873</v>
      </c>
      <c r="AJ41" s="19">
        <v>1.575862</v>
      </c>
      <c r="AK41" s="6">
        <f>SUM(F41:AJ41)</f>
        <v>58.936008</v>
      </c>
    </row>
    <row r="42" spans="5:37">
      <c r="E42" s="5">
        <v>11</v>
      </c>
      <c r="F42" s="4">
        <v>1.976522</v>
      </c>
      <c r="G42" s="4">
        <v>2.069604</v>
      </c>
      <c r="H42" s="4">
        <v>2.111087</v>
      </c>
      <c r="I42" s="4">
        <v>1.974498</v>
      </c>
      <c r="J42" s="4">
        <v>2.010922</v>
      </c>
      <c r="K42" s="4">
        <v>2.112099</v>
      </c>
      <c r="L42" s="4">
        <v>2.081745</v>
      </c>
      <c r="M42" s="4">
        <v>2.002828</v>
      </c>
      <c r="N42" s="17">
        <v>1.986639</v>
      </c>
      <c r="O42" s="17">
        <v>1.968429</v>
      </c>
      <c r="P42" s="19">
        <v>2.010922</v>
      </c>
      <c r="Q42" s="19">
        <v>1.945157</v>
      </c>
      <c r="R42" s="4">
        <v>2.003839</v>
      </c>
      <c r="S42" s="4">
        <v>1.935039</v>
      </c>
      <c r="T42" s="17">
        <v>1.944146</v>
      </c>
      <c r="U42" s="19">
        <v>1.843981</v>
      </c>
      <c r="V42" s="17">
        <v>1.835886</v>
      </c>
      <c r="W42" s="17">
        <v>1.942121</v>
      </c>
      <c r="X42" s="17">
        <v>1.987651</v>
      </c>
      <c r="Y42" s="4">
        <v>1.572828</v>
      </c>
      <c r="Z42" s="4">
        <v>1.681086</v>
      </c>
      <c r="AA42" s="19">
        <v>2.030146</v>
      </c>
      <c r="AB42" s="17">
        <v>2.003839</v>
      </c>
      <c r="AC42" s="17">
        <v>1.805533</v>
      </c>
      <c r="AD42" s="19">
        <v>1.74685</v>
      </c>
      <c r="AE42" s="17">
        <v>1.725604</v>
      </c>
      <c r="AF42" s="4">
        <v>1.821721</v>
      </c>
      <c r="AG42" s="4">
        <v>1.700308</v>
      </c>
      <c r="AH42" s="17">
        <v>1.625438</v>
      </c>
      <c r="AI42" s="17">
        <v>1.579908</v>
      </c>
      <c r="AJ42" s="17">
        <v>1.57485</v>
      </c>
      <c r="AK42" s="6">
        <f>SUM(F42:AJ42)</f>
        <v>58.611226</v>
      </c>
    </row>
    <row r="43" spans="5:37">
      <c r="E43" s="5">
        <v>12</v>
      </c>
      <c r="F43" s="4">
        <v>1.995745</v>
      </c>
      <c r="G43" s="4">
        <v>2.079722</v>
      </c>
      <c r="H43" s="4">
        <v>2.086804</v>
      </c>
      <c r="I43" s="4">
        <v>1.991699</v>
      </c>
      <c r="J43" s="4">
        <v>2.00991</v>
      </c>
      <c r="K43" s="4">
        <v>2.025086</v>
      </c>
      <c r="L43" s="4">
        <v>2.020027</v>
      </c>
      <c r="M43" s="4">
        <v>1.985627</v>
      </c>
      <c r="N43" s="17">
        <v>1.960335</v>
      </c>
      <c r="O43" s="17">
        <v>1.976521</v>
      </c>
      <c r="P43" s="18">
        <v>2.021038</v>
      </c>
      <c r="Q43" s="17">
        <v>1.945157</v>
      </c>
      <c r="R43" s="4">
        <v>1.987651</v>
      </c>
      <c r="S43" s="4">
        <v>1.980569</v>
      </c>
      <c r="T43" s="17">
        <v>1.960332</v>
      </c>
      <c r="U43" s="17">
        <v>1.831838</v>
      </c>
      <c r="V43" s="17">
        <v>1.86118</v>
      </c>
      <c r="W43" s="17">
        <v>1.879393</v>
      </c>
      <c r="X43" s="19">
        <v>1.886475</v>
      </c>
      <c r="Y43" s="4">
        <v>1.579908</v>
      </c>
      <c r="Z43" s="4">
        <v>1.625438</v>
      </c>
      <c r="AA43" s="17">
        <v>2.025086</v>
      </c>
      <c r="AB43" s="17">
        <v>2.023063</v>
      </c>
      <c r="AC43" s="17">
        <v>1.819698</v>
      </c>
      <c r="AD43" s="17">
        <v>1.701322</v>
      </c>
      <c r="AE43" s="17">
        <v>1.632519</v>
      </c>
      <c r="AF43" s="4">
        <v>1.733696</v>
      </c>
      <c r="AG43" s="4">
        <v>1.643651</v>
      </c>
      <c r="AH43" s="17">
        <v>1.626451</v>
      </c>
      <c r="AI43" s="17">
        <v>1.581934</v>
      </c>
      <c r="AJ43" s="17">
        <v>1.581932</v>
      </c>
      <c r="AK43" s="6">
        <f>SUM(F43:AJ43)</f>
        <v>58.059807</v>
      </c>
    </row>
    <row r="44" spans="5:37">
      <c r="E44" s="5">
        <v>13</v>
      </c>
      <c r="F44" s="4">
        <v>1.991698</v>
      </c>
      <c r="G44" s="4">
        <v>2.101982</v>
      </c>
      <c r="H44" s="4">
        <v>2.071629</v>
      </c>
      <c r="I44" s="4">
        <v>1.986639</v>
      </c>
      <c r="J44" s="4">
        <v>2.002828</v>
      </c>
      <c r="K44" s="4">
        <v>2.04431</v>
      </c>
      <c r="L44" s="4">
        <v>2.1121</v>
      </c>
      <c r="M44" s="4">
        <v>2.005864</v>
      </c>
      <c r="N44" s="17">
        <v>1.971463</v>
      </c>
      <c r="O44" s="17">
        <v>1.960333</v>
      </c>
      <c r="P44" s="17">
        <v>1.971464</v>
      </c>
      <c r="Q44" s="17">
        <v>1.946168</v>
      </c>
      <c r="R44" s="4">
        <v>1.9745</v>
      </c>
      <c r="S44" s="4">
        <v>1.940098</v>
      </c>
      <c r="T44" s="18">
        <v>1.980569</v>
      </c>
      <c r="U44" s="17">
        <v>1.768097</v>
      </c>
      <c r="V44" s="17">
        <v>1.791368</v>
      </c>
      <c r="W44" s="17">
        <v>1.899627</v>
      </c>
      <c r="X44" s="17">
        <v>1.883439</v>
      </c>
      <c r="Y44" s="4">
        <v>1.572825</v>
      </c>
      <c r="Z44" s="4">
        <v>1.681085</v>
      </c>
      <c r="AA44" s="17">
        <v>2.016992</v>
      </c>
      <c r="AB44" s="17">
        <v>1.962357</v>
      </c>
      <c r="AC44" s="17">
        <v>1.805533</v>
      </c>
      <c r="AD44" s="17">
        <v>1.736732</v>
      </c>
      <c r="AE44" s="17">
        <v>1.700309</v>
      </c>
      <c r="AF44" s="4">
        <v>1.719533</v>
      </c>
      <c r="AG44" s="4">
        <v>1.68918</v>
      </c>
      <c r="AH44" s="17">
        <v>1.631508</v>
      </c>
      <c r="AI44" s="17">
        <v>1.577884</v>
      </c>
      <c r="AJ44" s="17">
        <v>1.585978</v>
      </c>
      <c r="AK44" s="6">
        <f>SUM(F44:AJ44)</f>
        <v>58.084092</v>
      </c>
    </row>
    <row r="45" spans="5:37">
      <c r="E45" s="5">
        <v>14</v>
      </c>
      <c r="F45" s="4">
        <v>1.989676</v>
      </c>
      <c r="G45" s="4">
        <v>2.066569</v>
      </c>
      <c r="H45" s="4">
        <v>2.083769</v>
      </c>
      <c r="I45" s="4">
        <v>1.977534</v>
      </c>
      <c r="J45" s="4">
        <v>1.977533</v>
      </c>
      <c r="K45" s="4">
        <v>2.031158</v>
      </c>
      <c r="L45" s="4">
        <v>2.035205</v>
      </c>
      <c r="M45" s="4">
        <v>1.996756</v>
      </c>
      <c r="N45" s="20">
        <v>2.010921</v>
      </c>
      <c r="O45" s="17">
        <v>1.960333</v>
      </c>
      <c r="P45" s="17">
        <v>2.010923</v>
      </c>
      <c r="Q45" s="17">
        <v>1.98057</v>
      </c>
      <c r="R45" s="4">
        <v>1.998779</v>
      </c>
      <c r="S45" s="4">
        <v>1.934027</v>
      </c>
      <c r="T45" s="17">
        <v>1.934027</v>
      </c>
      <c r="U45" s="17">
        <v>1.746852</v>
      </c>
      <c r="V45" s="17">
        <v>1.75798</v>
      </c>
      <c r="W45" s="17">
        <v>1.83791</v>
      </c>
      <c r="X45" s="17">
        <v>1.869274</v>
      </c>
      <c r="Y45" s="4">
        <v>1.571814</v>
      </c>
      <c r="Z45" s="4">
        <v>1.692215</v>
      </c>
      <c r="AA45" s="17">
        <v>2.005865</v>
      </c>
      <c r="AB45" s="17">
        <v>1.981581</v>
      </c>
      <c r="AC45" s="17">
        <v>1.786309</v>
      </c>
      <c r="AD45" s="17">
        <v>1.692215</v>
      </c>
      <c r="AE45" s="17">
        <v>1.68918</v>
      </c>
      <c r="AF45" s="4">
        <v>1.705369</v>
      </c>
      <c r="AG45" s="4">
        <v>1.594073</v>
      </c>
      <c r="AH45" s="18">
        <v>1.683109</v>
      </c>
      <c r="AI45" s="18">
        <v>1.590026</v>
      </c>
      <c r="AJ45" s="17">
        <v>1.583957</v>
      </c>
      <c r="AK45" s="6">
        <f>SUM(F45:AJ45)</f>
        <v>57.775509</v>
      </c>
    </row>
    <row r="46" spans="5:37">
      <c r="E46" s="5">
        <v>15</v>
      </c>
      <c r="F46" s="4">
        <v>2.001815</v>
      </c>
      <c r="G46" s="4">
        <v>2.043298</v>
      </c>
      <c r="H46" s="4">
        <v>2.112099</v>
      </c>
      <c r="I46" s="4">
        <v>1.974498</v>
      </c>
      <c r="J46" s="4">
        <v>2.009911</v>
      </c>
      <c r="K46" s="4">
        <v>2.013957</v>
      </c>
      <c r="L46" s="4">
        <v>2.042286</v>
      </c>
      <c r="M46" s="4">
        <v>1.983605</v>
      </c>
      <c r="N46" s="17">
        <v>1.974499</v>
      </c>
      <c r="O46" s="17">
        <v>1.950217</v>
      </c>
      <c r="P46" s="17">
        <v>1.94718</v>
      </c>
      <c r="Q46" s="17">
        <v>1.944145</v>
      </c>
      <c r="R46" s="4">
        <v>2.010922</v>
      </c>
      <c r="S46" s="4">
        <v>2.031158</v>
      </c>
      <c r="T46" s="17">
        <v>1.932006</v>
      </c>
      <c r="U46" s="17">
        <v>1.739768</v>
      </c>
      <c r="V46" s="17">
        <v>1.788334</v>
      </c>
      <c r="W46" s="17">
        <v>1.896591</v>
      </c>
      <c r="X46" s="17">
        <v>1.780239</v>
      </c>
      <c r="Y46" s="4">
        <v>1.56878</v>
      </c>
      <c r="Z46" s="4">
        <v>1.710427</v>
      </c>
      <c r="AA46" s="17">
        <v>2.028121</v>
      </c>
      <c r="AB46" s="17">
        <v>1.947181</v>
      </c>
      <c r="AC46" s="17">
        <v>1.75798</v>
      </c>
      <c r="AD46" s="17">
        <v>1.690192</v>
      </c>
      <c r="AE46" s="17">
        <v>1.741792</v>
      </c>
      <c r="AF46" s="4">
        <v>1.689179</v>
      </c>
      <c r="AG46" s="4">
        <v>1.633532</v>
      </c>
      <c r="AH46" s="17">
        <v>1.641625</v>
      </c>
      <c r="AI46" s="17">
        <v>1.576873</v>
      </c>
      <c r="AJ46" s="17">
        <v>1.583956</v>
      </c>
      <c r="AK46" s="6">
        <f>SUM(F46:AJ46)</f>
        <v>57.746166</v>
      </c>
    </row>
    <row r="47" spans="5:37">
      <c r="E47" s="5">
        <v>16</v>
      </c>
      <c r="F47" s="4">
        <v>2.007888</v>
      </c>
      <c r="G47" s="4">
        <v>2.06151</v>
      </c>
      <c r="H47" s="4">
        <v>2.132335</v>
      </c>
      <c r="I47" s="4">
        <v>1.972476</v>
      </c>
      <c r="J47" s="4">
        <v>1.977534</v>
      </c>
      <c r="K47" s="4">
        <v>2.018004</v>
      </c>
      <c r="L47" s="4">
        <v>2.042287</v>
      </c>
      <c r="M47" s="4">
        <v>1.988663</v>
      </c>
      <c r="N47" s="17">
        <v>1.940098</v>
      </c>
      <c r="O47" s="17">
        <v>1.946169</v>
      </c>
      <c r="P47" s="17">
        <v>1.944145</v>
      </c>
      <c r="Q47" s="17">
        <v>1.970451</v>
      </c>
      <c r="R47" s="4">
        <v>1.98664</v>
      </c>
      <c r="S47" s="4">
        <v>1.944146</v>
      </c>
      <c r="T47" s="17">
        <v>1.929979</v>
      </c>
      <c r="U47" s="17">
        <v>1.680073</v>
      </c>
      <c r="V47" s="17">
        <v>1.700308</v>
      </c>
      <c r="W47" s="17">
        <v>1.934028</v>
      </c>
      <c r="X47" s="17">
        <v>1.788333</v>
      </c>
      <c r="Y47" s="4">
        <v>1.588003</v>
      </c>
      <c r="Z47" s="4">
        <v>1.818686</v>
      </c>
      <c r="AA47" s="17">
        <v>1.996757</v>
      </c>
      <c r="AB47" s="17">
        <v>1.905697</v>
      </c>
      <c r="AC47" s="17">
        <v>1.762027</v>
      </c>
      <c r="AD47" s="17">
        <v>1.703343</v>
      </c>
      <c r="AE47" s="17">
        <v>1.783274</v>
      </c>
      <c r="AF47" s="4">
        <v>1.633532</v>
      </c>
      <c r="AG47" s="4">
        <v>1.637579</v>
      </c>
      <c r="AH47" s="17">
        <v>1.63151</v>
      </c>
      <c r="AI47" s="17">
        <v>1.577885</v>
      </c>
      <c r="AJ47" s="17">
        <v>1.581931</v>
      </c>
      <c r="AK47" s="6">
        <f>SUM(F47:AJ47)</f>
        <v>57.585291</v>
      </c>
    </row>
    <row r="48" spans="5:37">
      <c r="E48" s="5">
        <v>17</v>
      </c>
      <c r="F48" s="4">
        <v>1.999791</v>
      </c>
      <c r="G48" s="4">
        <v>2.044311</v>
      </c>
      <c r="H48" s="4">
        <v>2.142451</v>
      </c>
      <c r="I48" s="4">
        <v>1.962356</v>
      </c>
      <c r="J48" s="4">
        <v>1.992709</v>
      </c>
      <c r="K48" s="4">
        <v>2.001816</v>
      </c>
      <c r="L48" s="4">
        <v>2.071629</v>
      </c>
      <c r="M48" s="4">
        <v>1.979558</v>
      </c>
      <c r="N48" s="17">
        <v>1.937063</v>
      </c>
      <c r="O48" s="17">
        <v>1.950215</v>
      </c>
      <c r="P48" s="17">
        <v>1.936051</v>
      </c>
      <c r="Q48" s="17">
        <v>1.943134</v>
      </c>
      <c r="R48" s="4">
        <v>1.965394</v>
      </c>
      <c r="S48" s="4">
        <v>1.933016</v>
      </c>
      <c r="T48" s="17">
        <v>1.937063</v>
      </c>
      <c r="U48" s="17">
        <v>1.719533</v>
      </c>
      <c r="V48" s="17">
        <v>1.723579</v>
      </c>
      <c r="W48" s="17">
        <v>2.000805</v>
      </c>
      <c r="X48" s="17">
        <v>1.788333</v>
      </c>
      <c r="Y48" s="4">
        <v>1.585979</v>
      </c>
      <c r="Z48" s="4">
        <v>1.738755</v>
      </c>
      <c r="AA48" s="17">
        <v>2.030146</v>
      </c>
      <c r="AB48" s="17">
        <v>1.921887</v>
      </c>
      <c r="AC48" s="17">
        <v>1.828804</v>
      </c>
      <c r="AD48" s="17">
        <v>1.707392</v>
      </c>
      <c r="AE48" s="17">
        <v>1.776191</v>
      </c>
      <c r="AF48" s="4">
        <v>1.688168</v>
      </c>
      <c r="AG48" s="4">
        <v>1.638592</v>
      </c>
      <c r="AH48" s="17">
        <v>1.631508</v>
      </c>
      <c r="AI48" s="17">
        <v>1.568779</v>
      </c>
      <c r="AJ48" s="17">
        <v>1.572826</v>
      </c>
      <c r="AK48" s="6">
        <f>SUM(F48:AJ48)</f>
        <v>57.717834</v>
      </c>
    </row>
    <row r="49" spans="5:37">
      <c r="E49" s="5">
        <v>18</v>
      </c>
      <c r="F49" s="4">
        <v>2.0261</v>
      </c>
      <c r="G49" s="4">
        <v>2.112099</v>
      </c>
      <c r="H49" s="4">
        <v>2.050381</v>
      </c>
      <c r="I49" s="4">
        <v>1.965392</v>
      </c>
      <c r="J49" s="4">
        <v>1.998781</v>
      </c>
      <c r="K49" s="4">
        <v>1.982593</v>
      </c>
      <c r="L49" s="4">
        <v>2.038239</v>
      </c>
      <c r="M49" s="4">
        <v>1.967415</v>
      </c>
      <c r="N49" s="17">
        <v>1.946168</v>
      </c>
      <c r="O49" s="17">
        <v>1.949204</v>
      </c>
      <c r="P49" s="17">
        <v>1.980569</v>
      </c>
      <c r="Q49" s="17">
        <v>1.970452</v>
      </c>
      <c r="R49" s="4">
        <v>1.960332</v>
      </c>
      <c r="S49" s="4">
        <v>1.943133</v>
      </c>
      <c r="T49" s="17">
        <v>1.927957</v>
      </c>
      <c r="U49" s="17">
        <v>1.656803</v>
      </c>
      <c r="V49" s="17">
        <v>1.729651</v>
      </c>
      <c r="W49" s="17">
        <v>1.968427</v>
      </c>
      <c r="X49" s="17">
        <v>1.697274</v>
      </c>
      <c r="Y49" s="4">
        <v>1.583955</v>
      </c>
      <c r="Z49" s="4">
        <v>1.823746</v>
      </c>
      <c r="AA49" s="18">
        <v>2.048358</v>
      </c>
      <c r="AB49" s="17">
        <v>1.872309</v>
      </c>
      <c r="AC49" s="17">
        <v>1.814639</v>
      </c>
      <c r="AD49" s="17">
        <v>1.688168</v>
      </c>
      <c r="AE49" s="17">
        <v>1.83285</v>
      </c>
      <c r="AF49" s="4">
        <v>1.698286</v>
      </c>
      <c r="AG49" s="4">
        <v>1.642637</v>
      </c>
      <c r="AH49" s="17">
        <v>1.619368</v>
      </c>
      <c r="AI49" s="17">
        <v>1.565744</v>
      </c>
      <c r="AJ49" s="17">
        <v>1.56372</v>
      </c>
      <c r="AK49" s="6">
        <f>SUM(F49:AJ49)</f>
        <v>57.62475</v>
      </c>
    </row>
    <row r="50" spans="5:37">
      <c r="E50" s="5">
        <v>19</v>
      </c>
      <c r="F50" s="4">
        <v>2.011933</v>
      </c>
      <c r="G50" s="4">
        <v>2.062522</v>
      </c>
      <c r="H50" s="4">
        <v>2.06151</v>
      </c>
      <c r="I50" s="4">
        <v>1.971463</v>
      </c>
      <c r="J50" s="4">
        <v>2.009911</v>
      </c>
      <c r="K50" s="4">
        <v>1.985628</v>
      </c>
      <c r="L50" s="4">
        <v>2.112099</v>
      </c>
      <c r="M50" s="4">
        <v>1.99777</v>
      </c>
      <c r="N50" s="17">
        <v>1.920875</v>
      </c>
      <c r="O50" s="17">
        <v>1.938076</v>
      </c>
      <c r="P50" s="17">
        <v>1.990686</v>
      </c>
      <c r="Q50" s="17">
        <v>1.945156</v>
      </c>
      <c r="R50" s="4">
        <v>1.962358</v>
      </c>
      <c r="S50" s="4">
        <v>1.941109</v>
      </c>
      <c r="T50" s="17">
        <v>1.93504</v>
      </c>
      <c r="U50" s="17">
        <v>1.707391</v>
      </c>
      <c r="V50" s="17">
        <v>1.686144</v>
      </c>
      <c r="W50" s="17">
        <v>2.010922</v>
      </c>
      <c r="X50" s="17">
        <v>1.631508</v>
      </c>
      <c r="Y50" s="4">
        <v>1.580921</v>
      </c>
      <c r="Z50" s="4">
        <v>1.859157</v>
      </c>
      <c r="AA50" s="17">
        <v>1.993721</v>
      </c>
      <c r="AB50" s="17">
        <v>1.860169</v>
      </c>
      <c r="AC50" s="17">
        <v>1.820709</v>
      </c>
      <c r="AD50" s="17">
        <v>1.667933</v>
      </c>
      <c r="AE50" s="17">
        <v>1.807558</v>
      </c>
      <c r="AF50" s="4">
        <v>1.687156</v>
      </c>
      <c r="AG50" s="4">
        <v>1.631509</v>
      </c>
      <c r="AH50" s="17">
        <v>1.629485</v>
      </c>
      <c r="AI50" s="17">
        <v>1.574851</v>
      </c>
      <c r="AJ50" s="17">
        <v>1.573839</v>
      </c>
      <c r="AK50" s="6">
        <f>SUM(F50:AJ50)</f>
        <v>57.569109</v>
      </c>
    </row>
    <row r="51" spans="5:37">
      <c r="E51" s="5">
        <v>20</v>
      </c>
      <c r="F51" s="4">
        <v>2.036216</v>
      </c>
      <c r="G51" s="4">
        <v>2.070616</v>
      </c>
      <c r="H51" s="4">
        <v>2.081747</v>
      </c>
      <c r="I51" s="4">
        <v>1.990687</v>
      </c>
      <c r="J51" s="4">
        <v>2.02711</v>
      </c>
      <c r="K51" s="4">
        <v>1.99271</v>
      </c>
      <c r="L51" s="4">
        <v>2.033181</v>
      </c>
      <c r="M51" s="4">
        <v>1.977534</v>
      </c>
      <c r="N51" s="17">
        <v>1.929981</v>
      </c>
      <c r="O51" s="17">
        <v>1.944144</v>
      </c>
      <c r="P51" s="17">
        <v>1.970451</v>
      </c>
      <c r="Q51" s="18">
        <v>2.02104</v>
      </c>
      <c r="R51" s="4">
        <v>2.041274</v>
      </c>
      <c r="S51" s="4">
        <v>1.950217</v>
      </c>
      <c r="T51" s="17">
        <v>1.94111</v>
      </c>
      <c r="U51" s="17">
        <v>1.786309</v>
      </c>
      <c r="V51" s="17">
        <v>1.685132</v>
      </c>
      <c r="W51" s="17">
        <v>2.014969</v>
      </c>
      <c r="X51" s="17">
        <v>1.582944</v>
      </c>
      <c r="Y51" s="4">
        <v>1.593061</v>
      </c>
      <c r="Z51" s="4">
        <v>1.886473</v>
      </c>
      <c r="AA51" s="17">
        <v>2.023063</v>
      </c>
      <c r="AB51" s="17">
        <v>1.862192</v>
      </c>
      <c r="AC51" s="17">
        <v>1.776192</v>
      </c>
      <c r="AD51" s="17">
        <v>1.702332</v>
      </c>
      <c r="AE51" s="17">
        <v>1.889509</v>
      </c>
      <c r="AF51" s="4">
        <v>1.646685</v>
      </c>
      <c r="AG51" s="4">
        <v>1.635556</v>
      </c>
      <c r="AH51" s="17">
        <v>1.637579</v>
      </c>
      <c r="AI51" s="17">
        <v>1.564731</v>
      </c>
      <c r="AJ51" s="17">
        <v>1.576873</v>
      </c>
      <c r="AK51" s="6">
        <f>SUM(F51:AJ51)</f>
        <v>57.871618</v>
      </c>
    </row>
    <row r="52" spans="5:37">
      <c r="E52" s="5">
        <v>21</v>
      </c>
      <c r="F52" s="4">
        <v>2.036216</v>
      </c>
      <c r="G52" s="4">
        <v>2.07264</v>
      </c>
      <c r="H52" s="4">
        <v>2.045322</v>
      </c>
      <c r="I52" s="4">
        <v>1.94718</v>
      </c>
      <c r="J52" s="4">
        <v>2.025086</v>
      </c>
      <c r="K52" s="4">
        <v>1.987651</v>
      </c>
      <c r="L52" s="4">
        <v>2.063534</v>
      </c>
      <c r="M52" s="4">
        <v>2.031156</v>
      </c>
      <c r="N52" s="17">
        <v>1.94718</v>
      </c>
      <c r="O52" s="18">
        <v>2.010922</v>
      </c>
      <c r="P52" s="17">
        <v>1.970452</v>
      </c>
      <c r="Q52" s="17">
        <v>1.974499</v>
      </c>
      <c r="R52" s="4">
        <v>1.98057</v>
      </c>
      <c r="S52" s="4">
        <v>1.949204</v>
      </c>
      <c r="T52" s="17">
        <v>1.945157</v>
      </c>
      <c r="U52" s="17">
        <v>1.763038</v>
      </c>
      <c r="V52" s="17">
        <v>1.672993</v>
      </c>
      <c r="W52" s="18">
        <v>2.025088</v>
      </c>
      <c r="X52" s="17">
        <v>1.577885</v>
      </c>
      <c r="Y52" s="4">
        <v>1.585979</v>
      </c>
      <c r="Z52" s="4">
        <v>1.897604</v>
      </c>
      <c r="AA52" s="17">
        <v>2.025086</v>
      </c>
      <c r="AB52" s="17">
        <v>1.835887</v>
      </c>
      <c r="AC52" s="17">
        <v>1.787321</v>
      </c>
      <c r="AD52" s="17">
        <v>1.676026</v>
      </c>
      <c r="AE52" s="18">
        <v>1.919863</v>
      </c>
      <c r="AF52" s="4">
        <v>1.706379</v>
      </c>
      <c r="AG52" s="4">
        <v>1.628474</v>
      </c>
      <c r="AH52" s="17">
        <v>1.634545</v>
      </c>
      <c r="AI52" s="17">
        <v>1.58092</v>
      </c>
      <c r="AJ52" s="17">
        <v>1.569791</v>
      </c>
      <c r="AK52" s="6">
        <f>SUM(F52:AJ52)</f>
        <v>57.873648</v>
      </c>
    </row>
    <row r="53" spans="5:37">
      <c r="E53" s="5">
        <v>22</v>
      </c>
      <c r="F53" s="4">
        <v>2.051394</v>
      </c>
      <c r="G53" s="4">
        <v>2.079723</v>
      </c>
      <c r="H53" s="4">
        <v>2.037227</v>
      </c>
      <c r="I53" s="4">
        <v>1.960334</v>
      </c>
      <c r="J53" s="4">
        <v>2.011934</v>
      </c>
      <c r="K53" s="4">
        <v>1.979558</v>
      </c>
      <c r="L53" s="4">
        <v>2.049369</v>
      </c>
      <c r="M53" s="4">
        <v>1.981581</v>
      </c>
      <c r="N53" s="4">
        <v>1.925933</v>
      </c>
      <c r="O53" s="4">
        <v>1.915816</v>
      </c>
      <c r="P53" s="4">
        <v>1.936052</v>
      </c>
      <c r="Q53" s="4">
        <v>1.990686</v>
      </c>
      <c r="R53" s="4">
        <v>1.943133</v>
      </c>
      <c r="S53" s="4">
        <v>1.941109</v>
      </c>
      <c r="T53" s="4">
        <v>1.943133</v>
      </c>
      <c r="U53" s="4">
        <v>1.793393</v>
      </c>
      <c r="V53" s="4">
        <v>1.679061</v>
      </c>
      <c r="W53" s="4">
        <v>2.029133</v>
      </c>
      <c r="X53" s="4">
        <v>1.560685</v>
      </c>
      <c r="Y53" s="4">
        <v>1.571815</v>
      </c>
      <c r="Z53" s="4">
        <v>1.896593</v>
      </c>
      <c r="AA53" s="4">
        <v>1.982594</v>
      </c>
      <c r="AB53" s="4">
        <v>1.859156</v>
      </c>
      <c r="AC53" s="4">
        <v>1.776191</v>
      </c>
      <c r="AD53" s="4">
        <v>1.676027</v>
      </c>
      <c r="AE53" s="4">
        <v>1.844993</v>
      </c>
      <c r="AF53" s="4">
        <v>1.676027</v>
      </c>
      <c r="AG53" s="4">
        <v>1.610261</v>
      </c>
      <c r="AH53" s="4">
        <v>1.619366</v>
      </c>
      <c r="AI53" s="4">
        <v>1.56372</v>
      </c>
      <c r="AJ53" s="4">
        <v>1.571814</v>
      </c>
      <c r="AK53" s="6">
        <f>SUM(F53:AJ53)</f>
        <v>57.457811</v>
      </c>
    </row>
    <row r="54" spans="5:37">
      <c r="E54" s="5">
        <v>23</v>
      </c>
      <c r="F54" s="4">
        <v>2.025086</v>
      </c>
      <c r="G54" s="4">
        <v>2.082756</v>
      </c>
      <c r="H54" s="4">
        <v>2.029134</v>
      </c>
      <c r="I54" s="4">
        <v>1.960334</v>
      </c>
      <c r="J54" s="4">
        <v>2.009911</v>
      </c>
      <c r="K54" s="4">
        <v>1.967415</v>
      </c>
      <c r="L54" s="4">
        <v>2.019015</v>
      </c>
      <c r="M54" s="4">
        <v>1.945157</v>
      </c>
      <c r="N54" s="4">
        <v>1.914804</v>
      </c>
      <c r="O54" s="4">
        <v>1.948193</v>
      </c>
      <c r="P54" s="4">
        <v>1.920873</v>
      </c>
      <c r="Q54" s="4">
        <v>1.937062</v>
      </c>
      <c r="R54" s="4">
        <v>1.935039</v>
      </c>
      <c r="S54" s="4">
        <v>1.937063</v>
      </c>
      <c r="T54" s="4">
        <v>1.92897</v>
      </c>
      <c r="U54" s="4">
        <v>1.803509</v>
      </c>
      <c r="V54" s="4">
        <v>1.727627</v>
      </c>
      <c r="W54" s="4">
        <v>2.010921</v>
      </c>
      <c r="X54" s="4">
        <v>1.636568</v>
      </c>
      <c r="Y54" s="4">
        <v>1.636568</v>
      </c>
      <c r="Z54" s="4">
        <v>2.010922</v>
      </c>
      <c r="AA54" s="4">
        <v>1.999793</v>
      </c>
      <c r="AB54" s="4">
        <v>1.793391</v>
      </c>
      <c r="AC54" s="4">
        <v>1.726614</v>
      </c>
      <c r="AD54" s="4">
        <v>1.676027</v>
      </c>
      <c r="AE54" s="4">
        <v>1.86725</v>
      </c>
      <c r="AF54" s="4">
        <v>1.679061</v>
      </c>
      <c r="AG54" s="4">
        <v>1.599132</v>
      </c>
      <c r="AH54" s="4">
        <v>1.542473</v>
      </c>
      <c r="AI54" s="4">
        <v>1.636568</v>
      </c>
      <c r="AJ54" s="4">
        <v>1.672991</v>
      </c>
      <c r="AK54" s="6">
        <f>SUM(F54:AJ54)</f>
        <v>57.580227</v>
      </c>
    </row>
    <row r="55" spans="5:37">
      <c r="E55" s="5">
        <v>24</v>
      </c>
      <c r="F55" s="4">
        <v>2.034193</v>
      </c>
      <c r="G55" s="4">
        <v>2.095911</v>
      </c>
      <c r="H55" s="4">
        <v>2.001817</v>
      </c>
      <c r="I55" s="4">
        <v>2.010921</v>
      </c>
      <c r="J55" s="4">
        <v>2.025086</v>
      </c>
      <c r="K55" s="4">
        <v>2.041275</v>
      </c>
      <c r="L55" s="4">
        <v>2.015982</v>
      </c>
      <c r="M55" s="4">
        <v>1.941111</v>
      </c>
      <c r="N55" s="4">
        <v>1.905699</v>
      </c>
      <c r="O55" s="4">
        <v>1.930992</v>
      </c>
      <c r="P55" s="4">
        <v>1.911769</v>
      </c>
      <c r="Q55" s="4">
        <v>1.965393</v>
      </c>
      <c r="R55" s="4">
        <v>1.929981</v>
      </c>
      <c r="S55" s="4">
        <v>1.942123</v>
      </c>
      <c r="T55" s="4">
        <v>1.900638</v>
      </c>
      <c r="U55" s="4">
        <v>1.837909</v>
      </c>
      <c r="V55" s="4">
        <v>1.674002</v>
      </c>
      <c r="W55" s="4">
        <v>2.019016</v>
      </c>
      <c r="X55" s="4">
        <v>1.555626</v>
      </c>
      <c r="Y55" s="4">
        <v>1.557649</v>
      </c>
      <c r="Z55" s="4">
        <v>1.943133</v>
      </c>
      <c r="AA55" s="4">
        <v>2.041273</v>
      </c>
      <c r="AB55" s="4">
        <v>1.781251</v>
      </c>
      <c r="AC55" s="4">
        <v>1.722569</v>
      </c>
      <c r="AD55" s="4">
        <v>1.679062</v>
      </c>
      <c r="AE55" s="4">
        <v>1.900639</v>
      </c>
      <c r="AF55" s="4">
        <v>1.711439</v>
      </c>
      <c r="AG55" s="4">
        <v>1.634544</v>
      </c>
      <c r="AH55" s="4">
        <v>1.59711</v>
      </c>
      <c r="AI55" s="4">
        <v>1.555626</v>
      </c>
      <c r="AJ55" s="4">
        <v>1.702333</v>
      </c>
      <c r="AK55" s="6">
        <f>SUM(F55:AJ55)</f>
        <v>57.566072</v>
      </c>
    </row>
    <row r="56" spans="5:37">
      <c r="E56" s="5" t="s">
        <v>8</v>
      </c>
      <c r="F56" s="6">
        <f>SUM(F32:F55)</f>
        <v>47.265536</v>
      </c>
      <c r="G56" s="6">
        <f>SUM(G32:G55)</f>
        <v>49.469167</v>
      </c>
      <c r="H56" s="6">
        <f>SUM(H32:H55)</f>
        <v>49.998324</v>
      </c>
      <c r="I56" s="6">
        <f>SUM(I32:I55)</f>
        <v>47.524547</v>
      </c>
      <c r="J56" s="6">
        <f>SUM(J32:J55)</f>
        <v>47.997045</v>
      </c>
      <c r="K56" s="6">
        <f>SUM(K32:K55)</f>
        <v>48.500905</v>
      </c>
      <c r="L56" s="6">
        <f>SUM(L32:L55)</f>
        <v>48.622318</v>
      </c>
      <c r="M56" s="6">
        <f>SUM(M32:M55)</f>
        <v>47.840221</v>
      </c>
      <c r="N56" s="6">
        <f>SUM(N32:N55)</f>
        <v>47.006522</v>
      </c>
      <c r="O56" s="6">
        <f>SUM(O32:O55)</f>
        <v>46.727275</v>
      </c>
      <c r="P56" s="6">
        <f>SUM(P32:P55)</f>
        <v>46.649368</v>
      </c>
      <c r="Q56" s="6">
        <f>SUM(Q32:Q55)</f>
        <v>46.691863</v>
      </c>
      <c r="R56" s="6">
        <f>SUM(R32:R55)</f>
        <v>47.338383</v>
      </c>
      <c r="S56" s="6">
        <f>SUM(S32:S55)</f>
        <v>46.545157</v>
      </c>
      <c r="T56" s="6">
        <f>SUM(T32:T55)</f>
        <v>46.367084</v>
      </c>
      <c r="U56" s="6">
        <f>SUM(U32:U55)</f>
        <v>43.689945</v>
      </c>
      <c r="V56" s="6">
        <f>SUM(V32:V55)</f>
        <v>40.670827</v>
      </c>
      <c r="W56" s="6">
        <f>SUM(W32:W55)</f>
        <v>45.351269</v>
      </c>
      <c r="X56" s="6">
        <f>SUM(X32:X55)</f>
        <v>44.794798</v>
      </c>
      <c r="Y56" s="6">
        <f>SUM(Y32:Y55)</f>
        <v>37.701286</v>
      </c>
      <c r="Z56" s="6">
        <f>SUM(Z32:Z55)</f>
        <v>41.099817</v>
      </c>
      <c r="AA56" s="6">
        <f>SUM(AA32:AA55)</f>
        <v>48.248974</v>
      </c>
      <c r="AB56" s="6">
        <f>SUM(AB32:AB55)</f>
        <v>46.503675</v>
      </c>
      <c r="AC56" s="6">
        <f>SUM(AC32:AC55)</f>
        <v>43.108178</v>
      </c>
      <c r="AD56" s="6">
        <f>SUM(AD32:AD55)</f>
        <v>41.153442</v>
      </c>
      <c r="AE56" s="6">
        <f>SUM(AE32:AE55)</f>
        <v>42.04582</v>
      </c>
      <c r="AF56" s="6">
        <f>SUM(AF32:AF55)</f>
        <v>42.19961</v>
      </c>
      <c r="AG56" s="6">
        <f>SUM(AG32:AG55)</f>
        <v>39.95146</v>
      </c>
      <c r="AH56" s="6">
        <f>SUM(AH32:AH55)</f>
        <v>39.296846</v>
      </c>
      <c r="AI56" s="6">
        <f>SUM(AI32:AI55)</f>
        <v>37.631474</v>
      </c>
      <c r="AJ56" s="6">
        <f>SUM(AJ32:AJ55)</f>
        <v>38.008864</v>
      </c>
      <c r="AK56" s="6">
        <f>SUM(F32:AJ55)</f>
        <v>1386.0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