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<sst xmlns="http://schemas.openxmlformats.org/spreadsheetml/2006/main" count="48" uniqueCount="36">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</sst>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1.240265</c:v>
                </c:pt>
                <c:pt idx="1">
                  <c:v>1.241264</c:v>
                </c:pt>
                <c:pt idx="2">
                  <c:v>1.228277</c:v>
                </c:pt>
                <c:pt idx="3">
                  <c:v>1.217787</c:v>
                </c:pt>
                <c:pt idx="4">
                  <c:v>1.233272</c:v>
                </c:pt>
                <c:pt idx="5">
                  <c:v>1.278228</c:v>
                </c:pt>
                <c:pt idx="6">
                  <c:v>1.282223</c:v>
                </c:pt>
                <c:pt idx="7">
                  <c:v>1.251754</c:v>
                </c:pt>
                <c:pt idx="8">
                  <c:v>1.318687</c:v>
                </c:pt>
                <c:pt idx="9">
                  <c:v>1.32618</c:v>
                </c:pt>
                <c:pt idx="10">
                  <c:v>1.340165</c:v>
                </c:pt>
                <c:pt idx="11">
                  <c:v>1.343662</c:v>
                </c:pt>
                <c:pt idx="12">
                  <c:v>1.338667</c:v>
                </c:pt>
                <c:pt idx="13">
                  <c:v>1.32618</c:v>
                </c:pt>
                <c:pt idx="14">
                  <c:v>1.34516</c:v>
                </c:pt>
                <c:pt idx="15">
                  <c:v>1.330675</c:v>
                </c:pt>
                <c:pt idx="16">
                  <c:v>1.333673</c:v>
                </c:pt>
                <c:pt idx="17">
                  <c:v>1.343662</c:v>
                </c:pt>
                <c:pt idx="18">
                  <c:v>1.359646</c:v>
                </c:pt>
                <c:pt idx="19">
                  <c:v>1.353652</c:v>
                </c:pt>
                <c:pt idx="20">
                  <c:v>1.353652</c:v>
                </c:pt>
                <c:pt idx="21">
                  <c:v>1.351155</c:v>
                </c:pt>
                <c:pt idx="22">
                  <c:v>1.314191</c:v>
                </c:pt>
                <c:pt idx="23">
                  <c:v>1.213791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1.232274</c:v>
                </c:pt>
                <c:pt idx="1">
                  <c:v>1.22528</c:v>
                </c:pt>
                <c:pt idx="2">
                  <c:v>1.223782</c:v>
                </c:pt>
                <c:pt idx="3">
                  <c:v>1.227777</c:v>
                </c:pt>
                <c:pt idx="4">
                  <c:v>1.219786</c:v>
                </c:pt>
                <c:pt idx="5">
                  <c:v>1.228775</c:v>
                </c:pt>
                <c:pt idx="6">
                  <c:v>1.265741</c:v>
                </c:pt>
                <c:pt idx="7">
                  <c:v>1.282722</c:v>
                </c:pt>
                <c:pt idx="8">
                  <c:v>1.296709</c:v>
                </c:pt>
                <c:pt idx="9">
                  <c:v>1.313692</c:v>
                </c:pt>
                <c:pt idx="10">
                  <c:v>1.320685</c:v>
                </c:pt>
                <c:pt idx="11">
                  <c:v>1.330675</c:v>
                </c:pt>
                <c:pt idx="12">
                  <c:v>1.337668</c:v>
                </c:pt>
                <c:pt idx="13">
                  <c:v>1.334671</c:v>
                </c:pt>
                <c:pt idx="14">
                  <c:v>1.338667</c:v>
                </c:pt>
                <c:pt idx="15">
                  <c:v>1.336669</c:v>
                </c:pt>
                <c:pt idx="16">
                  <c:v>1.397109</c:v>
                </c:pt>
                <c:pt idx="17">
                  <c:v>1.421585</c:v>
                </c:pt>
                <c:pt idx="18">
                  <c:v>1.420585</c:v>
                </c:pt>
                <c:pt idx="19">
                  <c:v>1.424083</c:v>
                </c:pt>
                <c:pt idx="20">
                  <c:v>1.398107</c:v>
                </c:pt>
                <c:pt idx="21">
                  <c:v>1.448558</c:v>
                </c:pt>
                <c:pt idx="22">
                  <c:v>1.468538</c:v>
                </c:pt>
                <c:pt idx="23">
                  <c:v>1.28472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1.421585</c:v>
                </c:pt>
                <c:pt idx="1">
                  <c:v>1.393613</c:v>
                </c:pt>
                <c:pt idx="2">
                  <c:v>1.341164</c:v>
                </c:pt>
                <c:pt idx="3">
                  <c:v>1.342164</c:v>
                </c:pt>
                <c:pt idx="4">
                  <c:v>1.354651</c:v>
                </c:pt>
                <c:pt idx="5">
                  <c:v>1.37613</c:v>
                </c:pt>
                <c:pt idx="6">
                  <c:v>1.371633</c:v>
                </c:pt>
                <c:pt idx="7">
                  <c:v>1.42708</c:v>
                </c:pt>
                <c:pt idx="8">
                  <c:v>1.45555</c:v>
                </c:pt>
                <c:pt idx="9">
                  <c:v>1.471036</c:v>
                </c:pt>
                <c:pt idx="10">
                  <c:v>1.464542</c:v>
                </c:pt>
                <c:pt idx="11">
                  <c:v>1.318187</c:v>
                </c:pt>
                <c:pt idx="12">
                  <c:v>1.378627</c:v>
                </c:pt>
                <c:pt idx="13">
                  <c:v>1.38662</c:v>
                </c:pt>
                <c:pt idx="14">
                  <c:v>1.420086</c:v>
                </c:pt>
                <c:pt idx="15">
                  <c:v>1.481026</c:v>
                </c:pt>
                <c:pt idx="16">
                  <c:v>1.543462</c:v>
                </c:pt>
                <c:pt idx="17">
                  <c:v>1.522485</c:v>
                </c:pt>
                <c:pt idx="18">
                  <c:v>1.556949</c:v>
                </c:pt>
                <c:pt idx="19">
                  <c:v>1.561446</c:v>
                </c:pt>
                <c:pt idx="20">
                  <c:v>1.567939</c:v>
                </c:pt>
                <c:pt idx="21">
                  <c:v>1.628378</c:v>
                </c:pt>
                <c:pt idx="22">
                  <c:v>1.575931</c:v>
                </c:pt>
                <c:pt idx="23">
                  <c:v>1.57693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1.484521</c:v>
                </c:pt>
                <c:pt idx="1">
                  <c:v>1.531975</c:v>
                </c:pt>
                <c:pt idx="2">
                  <c:v>1.522984</c:v>
                </c:pt>
                <c:pt idx="3">
                  <c:v>1.542464</c:v>
                </c:pt>
                <c:pt idx="4">
                  <c:v>1.516989</c:v>
                </c:pt>
                <c:pt idx="5">
                  <c:v>1.513993</c:v>
                </c:pt>
                <c:pt idx="6">
                  <c:v>1.536969</c:v>
                </c:pt>
                <c:pt idx="7">
                  <c:v>1.493514</c:v>
                </c:pt>
                <c:pt idx="8">
                  <c:v>1.549956</c:v>
                </c:pt>
                <c:pt idx="9">
                  <c:v>1.531475</c:v>
                </c:pt>
                <c:pt idx="10">
                  <c:v>1.495511</c:v>
                </c:pt>
                <c:pt idx="11">
                  <c:v>1.494013</c:v>
                </c:pt>
                <c:pt idx="12">
                  <c:v>1.481025</c:v>
                </c:pt>
                <c:pt idx="13">
                  <c:v>1.491515</c:v>
                </c:pt>
                <c:pt idx="14">
                  <c:v>1.454552</c:v>
                </c:pt>
                <c:pt idx="15">
                  <c:v>1.497508</c:v>
                </c:pt>
                <c:pt idx="16">
                  <c:v>1.51799</c:v>
                </c:pt>
                <c:pt idx="17">
                  <c:v>1.540965</c:v>
                </c:pt>
                <c:pt idx="18">
                  <c:v>1.52598</c:v>
                </c:pt>
                <c:pt idx="19">
                  <c:v>1.54646</c:v>
                </c:pt>
                <c:pt idx="20">
                  <c:v>1.569438</c:v>
                </c:pt>
                <c:pt idx="21">
                  <c:v>1.593912</c:v>
                </c:pt>
                <c:pt idx="22">
                  <c:v>1.574933</c:v>
                </c:pt>
                <c:pt idx="23">
                  <c:v>1.668339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1.562444</c:v>
                </c:pt>
                <c:pt idx="1">
                  <c:v>1.631375</c:v>
                </c:pt>
                <c:pt idx="2">
                  <c:v>1.593414</c:v>
                </c:pt>
                <c:pt idx="3">
                  <c:v>1.649358</c:v>
                </c:pt>
                <c:pt idx="4">
                  <c:v>1.624882</c:v>
                </c:pt>
                <c:pt idx="5">
                  <c:v>1.738269</c:v>
                </c:pt>
                <c:pt idx="6">
                  <c:v>1.741266</c:v>
                </c:pt>
                <c:pt idx="7">
                  <c:v>1.814693</c:v>
                </c:pt>
                <c:pt idx="8">
                  <c:v>1.87813</c:v>
                </c:pt>
                <c:pt idx="9">
                  <c:v>1.842166</c:v>
                </c:pt>
                <c:pt idx="10">
                  <c:v>1.832675</c:v>
                </c:pt>
                <c:pt idx="11">
                  <c:v>1.872636</c:v>
                </c:pt>
                <c:pt idx="12">
                  <c:v>1.893614</c:v>
                </c:pt>
                <c:pt idx="13">
                  <c:v>1.889119</c:v>
                </c:pt>
                <c:pt idx="14">
                  <c:v>1.884624</c:v>
                </c:pt>
                <c:pt idx="15">
                  <c:v>1.986521</c:v>
                </c:pt>
                <c:pt idx="16">
                  <c:v>1.993016</c:v>
                </c:pt>
                <c:pt idx="17">
                  <c:v>2.297712</c:v>
                </c:pt>
                <c:pt idx="18">
                  <c:v>1.964045</c:v>
                </c:pt>
                <c:pt idx="19">
                  <c:v>2.267742</c:v>
                </c:pt>
                <c:pt idx="20">
                  <c:v>2.147862</c:v>
                </c:pt>
                <c:pt idx="21">
                  <c:v>2.597413</c:v>
                </c:pt>
                <c:pt idx="22">
                  <c:v>2.322688</c:v>
                </c:pt>
                <c:pt idx="23">
                  <c:v>1.886122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2.312697</c:v>
                </c:pt>
                <c:pt idx="1">
                  <c:v>1.957551</c:v>
                </c:pt>
                <c:pt idx="2">
                  <c:v>1.994014</c:v>
                </c:pt>
                <c:pt idx="3">
                  <c:v>1.963045</c:v>
                </c:pt>
                <c:pt idx="4">
                  <c:v>1.941567</c:v>
                </c:pt>
                <c:pt idx="5">
                  <c:v>1.986522</c:v>
                </c:pt>
                <c:pt idx="6">
                  <c:v>1.98952</c:v>
                </c:pt>
                <c:pt idx="7">
                  <c:v>2.317691</c:v>
                </c:pt>
                <c:pt idx="8">
                  <c:v>2.447563</c:v>
                </c:pt>
                <c:pt idx="9">
                  <c:v>2.627385</c:v>
                </c:pt>
                <c:pt idx="10">
                  <c:v>2.292716</c:v>
                </c:pt>
                <c:pt idx="11">
                  <c:v>2.652359</c:v>
                </c:pt>
                <c:pt idx="12">
                  <c:v>1.983026</c:v>
                </c:pt>
                <c:pt idx="13">
                  <c:v>1.985523</c:v>
                </c:pt>
                <c:pt idx="14">
                  <c:v>1.995513</c:v>
                </c:pt>
                <c:pt idx="15">
                  <c:v>1.951057</c:v>
                </c:pt>
                <c:pt idx="16">
                  <c:v>1.930079</c:v>
                </c:pt>
                <c:pt idx="17">
                  <c:v>1.944064</c:v>
                </c:pt>
                <c:pt idx="18">
                  <c:v>1.932576</c:v>
                </c:pt>
                <c:pt idx="19">
                  <c:v>1.892116</c:v>
                </c:pt>
                <c:pt idx="20">
                  <c:v>1.857151</c:v>
                </c:pt>
                <c:pt idx="21">
                  <c:v>1.885123</c:v>
                </c:pt>
                <c:pt idx="22">
                  <c:v>1.862645</c:v>
                </c:pt>
                <c:pt idx="23">
                  <c:v>1.829678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1.782726</c:v>
                </c:pt>
                <c:pt idx="1">
                  <c:v>1.793713</c:v>
                </c:pt>
                <c:pt idx="2">
                  <c:v>1.81819</c:v>
                </c:pt>
                <c:pt idx="3">
                  <c:v>1.79771</c:v>
                </c:pt>
                <c:pt idx="4">
                  <c:v>1.784224</c:v>
                </c:pt>
                <c:pt idx="5">
                  <c:v>1.755751</c:v>
                </c:pt>
                <c:pt idx="6">
                  <c:v>1.836171</c:v>
                </c:pt>
                <c:pt idx="7">
                  <c:v>1.833176</c:v>
                </c:pt>
                <c:pt idx="8">
                  <c:v>1.889119</c:v>
                </c:pt>
                <c:pt idx="9">
                  <c:v>1.92808</c:v>
                </c:pt>
                <c:pt idx="10">
                  <c:v>1.865642</c:v>
                </c:pt>
                <c:pt idx="11">
                  <c:v>1.879628</c:v>
                </c:pt>
                <c:pt idx="12">
                  <c:v>1.843665</c:v>
                </c:pt>
                <c:pt idx="13">
                  <c:v>1.846661</c:v>
                </c:pt>
                <c:pt idx="14">
                  <c:v>1.86814</c:v>
                </c:pt>
                <c:pt idx="15">
                  <c:v>1.913095</c:v>
                </c:pt>
                <c:pt idx="16">
                  <c:v>1.887121</c:v>
                </c:pt>
                <c:pt idx="17">
                  <c:v>1.926582</c:v>
                </c:pt>
                <c:pt idx="18">
                  <c:v>1.922585</c:v>
                </c:pt>
                <c:pt idx="19">
                  <c:v>1.963046</c:v>
                </c:pt>
                <c:pt idx="20">
                  <c:v>2.267742</c:v>
                </c:pt>
                <c:pt idx="21">
                  <c:v>1.992516</c:v>
                </c:pt>
                <c:pt idx="22">
                  <c:v>1.95805</c:v>
                </c:pt>
                <c:pt idx="23">
                  <c:v>1.887621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1.875632</c:v>
                </c:pt>
                <c:pt idx="1">
                  <c:v>1.975534</c:v>
                </c:pt>
                <c:pt idx="2">
                  <c:v>1.934573</c:v>
                </c:pt>
                <c:pt idx="3">
                  <c:v>1.969539</c:v>
                </c:pt>
                <c:pt idx="4">
                  <c:v>1.936072</c:v>
                </c:pt>
                <c:pt idx="5">
                  <c:v>1.955053</c:v>
                </c:pt>
                <c:pt idx="6">
                  <c:v>1.987022</c:v>
                </c:pt>
                <c:pt idx="7">
                  <c:v>2.147861</c:v>
                </c:pt>
                <c:pt idx="8">
                  <c:v>2.507503</c:v>
                </c:pt>
                <c:pt idx="9">
                  <c:v>2.167843</c:v>
                </c:pt>
                <c:pt idx="10">
                  <c:v>2.397612</c:v>
                </c:pt>
                <c:pt idx="11">
                  <c:v>1.936072</c:v>
                </c:pt>
                <c:pt idx="12">
                  <c:v>1.967042</c:v>
                </c:pt>
                <c:pt idx="13">
                  <c:v>2.192817</c:v>
                </c:pt>
                <c:pt idx="14">
                  <c:v>2.147861</c:v>
                </c:pt>
                <c:pt idx="15">
                  <c:v>2.124884</c:v>
                </c:pt>
                <c:pt idx="16">
                  <c:v>2.129879</c:v>
                </c:pt>
                <c:pt idx="17">
                  <c:v>2.174335</c:v>
                </c:pt>
                <c:pt idx="18">
                  <c:v>2.237772</c:v>
                </c:pt>
                <c:pt idx="19">
                  <c:v>2.257752</c:v>
                </c:pt>
                <c:pt idx="20">
                  <c:v>2.24027</c:v>
                </c:pt>
                <c:pt idx="21">
                  <c:v>2.262746</c:v>
                </c:pt>
                <c:pt idx="22">
                  <c:v>2.223786</c:v>
                </c:pt>
                <c:pt idx="23">
                  <c:v>2.162846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2.152857</c:v>
                </c:pt>
                <c:pt idx="1">
                  <c:v>2.742269</c:v>
                </c:pt>
                <c:pt idx="2">
                  <c:v>2.562449</c:v>
                </c:pt>
                <c:pt idx="3">
                  <c:v>2.86215</c:v>
                </c:pt>
                <c:pt idx="4">
                  <c:v>2.607404</c:v>
                </c:pt>
                <c:pt idx="5">
                  <c:v>2.114895</c:v>
                </c:pt>
                <c:pt idx="6">
                  <c:v>2.160348</c:v>
                </c:pt>
                <c:pt idx="7">
                  <c:v>2.877136</c:v>
                </c:pt>
                <c:pt idx="8">
                  <c:v>2.109899</c:v>
                </c:pt>
                <c:pt idx="9">
                  <c:v>2.11939</c:v>
                </c:pt>
                <c:pt idx="10">
                  <c:v>2.857155</c:v>
                </c:pt>
                <c:pt idx="11">
                  <c:v>2.522488</c:v>
                </c:pt>
                <c:pt idx="12">
                  <c:v>1.962546</c:v>
                </c:pt>
                <c:pt idx="13">
                  <c:v>1.933575</c:v>
                </c:pt>
                <c:pt idx="14">
                  <c:v>1.951556</c:v>
                </c:pt>
                <c:pt idx="15">
                  <c:v>1.98902</c:v>
                </c:pt>
                <c:pt idx="16">
                  <c:v>1.970538</c:v>
                </c:pt>
                <c:pt idx="17">
                  <c:v>1.973535</c:v>
                </c:pt>
                <c:pt idx="18">
                  <c:v>1.943065</c:v>
                </c:pt>
                <c:pt idx="19">
                  <c:v>1.914095</c:v>
                </c:pt>
                <c:pt idx="20">
                  <c:v>1.934573</c:v>
                </c:pt>
                <c:pt idx="21">
                  <c:v>1.833175</c:v>
                </c:pt>
                <c:pt idx="22">
                  <c:v>1.82768</c:v>
                </c:pt>
                <c:pt idx="23">
                  <c:v>1.720786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1.774733</c:v>
                </c:pt>
                <c:pt idx="1">
                  <c:v>1.781227</c:v>
                </c:pt>
                <c:pt idx="2">
                  <c:v>1.828179</c:v>
                </c:pt>
                <c:pt idx="3">
                  <c:v>1.785224</c:v>
                </c:pt>
                <c:pt idx="4">
                  <c:v>1.830676</c:v>
                </c:pt>
                <c:pt idx="5">
                  <c:v>1.861147</c:v>
                </c:pt>
                <c:pt idx="6">
                  <c:v>1.874134</c:v>
                </c:pt>
                <c:pt idx="7">
                  <c:v>1.883625</c:v>
                </c:pt>
                <c:pt idx="8">
                  <c:v>1.892115</c:v>
                </c:pt>
                <c:pt idx="9">
                  <c:v>1.864644</c:v>
                </c:pt>
                <c:pt idx="10">
                  <c:v>1.829179</c:v>
                </c:pt>
                <c:pt idx="11">
                  <c:v>1.763244</c:v>
                </c:pt>
                <c:pt idx="12">
                  <c:v>1.74776</c:v>
                </c:pt>
                <c:pt idx="13">
                  <c:v>1.77773</c:v>
                </c:pt>
                <c:pt idx="14">
                  <c:v>1.834173</c:v>
                </c:pt>
                <c:pt idx="15">
                  <c:v>1.823185</c:v>
                </c:pt>
                <c:pt idx="16">
                  <c:v>1.809698</c:v>
                </c:pt>
                <c:pt idx="17">
                  <c:v>1.847161</c:v>
                </c:pt>
                <c:pt idx="18">
                  <c:v>1.842166</c:v>
                </c:pt>
                <c:pt idx="19">
                  <c:v>1.822685</c:v>
                </c:pt>
                <c:pt idx="20">
                  <c:v>1.770737</c:v>
                </c:pt>
                <c:pt idx="21">
                  <c:v>1.77773</c:v>
                </c:pt>
                <c:pt idx="22">
                  <c:v>1.757749</c:v>
                </c:pt>
                <c:pt idx="23">
                  <c:v>1.72828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1.582424</c:v>
                </c:pt>
                <c:pt idx="1">
                  <c:v>1.684323</c:v>
                </c:pt>
                <c:pt idx="2">
                  <c:v>1.671835</c:v>
                </c:pt>
                <c:pt idx="3">
                  <c:v>1.635372</c:v>
                </c:pt>
                <c:pt idx="4">
                  <c:v>1.669338</c:v>
                </c:pt>
                <c:pt idx="5">
                  <c:v>1.683323</c:v>
                </c:pt>
                <c:pt idx="6">
                  <c:v>1.672835</c:v>
                </c:pt>
                <c:pt idx="7">
                  <c:v>1.643364</c:v>
                </c:pt>
                <c:pt idx="8">
                  <c:v>1.613393</c:v>
                </c:pt>
                <c:pt idx="9">
                  <c:v>1.658349</c:v>
                </c:pt>
                <c:pt idx="10">
                  <c:v>1.663344</c:v>
                </c:pt>
                <c:pt idx="11">
                  <c:v>1.595911</c:v>
                </c:pt>
                <c:pt idx="12">
                  <c:v>1.573433</c:v>
                </c:pt>
                <c:pt idx="13">
                  <c:v>1.658349</c:v>
                </c:pt>
                <c:pt idx="14">
                  <c:v>1.583922</c:v>
                </c:pt>
                <c:pt idx="15">
                  <c:v>1.574933</c:v>
                </c:pt>
                <c:pt idx="16">
                  <c:v>1.574432</c:v>
                </c:pt>
                <c:pt idx="17">
                  <c:v>1.569438</c:v>
                </c:pt>
                <c:pt idx="18">
                  <c:v>1.564442</c:v>
                </c:pt>
                <c:pt idx="19">
                  <c:v>1.611895</c:v>
                </c:pt>
                <c:pt idx="20">
                  <c:v>1.553952</c:v>
                </c:pt>
                <c:pt idx="21">
                  <c:v>1.521985</c:v>
                </c:pt>
                <c:pt idx="22">
                  <c:v>1.525981</c:v>
                </c:pt>
                <c:pt idx="23">
                  <c:v>1.477029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1.358647</c:v>
                </c:pt>
                <c:pt idx="1">
                  <c:v>1.459547</c:v>
                </c:pt>
                <c:pt idx="2">
                  <c:v>1.458048</c:v>
                </c:pt>
                <c:pt idx="3">
                  <c:v>1.434073</c:v>
                </c:pt>
                <c:pt idx="4">
                  <c:v>1.447558</c:v>
                </c:pt>
                <c:pt idx="5">
                  <c:v>1.440066</c:v>
                </c:pt>
                <c:pt idx="6">
                  <c:v>1.477529</c:v>
                </c:pt>
                <c:pt idx="7">
                  <c:v>1.495511</c:v>
                </c:pt>
                <c:pt idx="8">
                  <c:v>1.48602</c:v>
                </c:pt>
                <c:pt idx="9">
                  <c:v>1.588419</c:v>
                </c:pt>
                <c:pt idx="10">
                  <c:v>1.518487</c:v>
                </c:pt>
                <c:pt idx="11">
                  <c:v>1.495012</c:v>
                </c:pt>
                <c:pt idx="12">
                  <c:v>1.522984</c:v>
                </c:pt>
                <c:pt idx="13">
                  <c:v>1.525481</c:v>
                </c:pt>
                <c:pt idx="14">
                  <c:v>1.583423</c:v>
                </c:pt>
                <c:pt idx="15">
                  <c:v>1.562444</c:v>
                </c:pt>
                <c:pt idx="16">
                  <c:v>1.495012</c:v>
                </c:pt>
                <c:pt idx="17">
                  <c:v>1.521985</c:v>
                </c:pt>
                <c:pt idx="18">
                  <c:v>1.541964</c:v>
                </c:pt>
                <c:pt idx="19">
                  <c:v>1.56694</c:v>
                </c:pt>
                <c:pt idx="20">
                  <c:v>1.522484</c:v>
                </c:pt>
                <c:pt idx="21">
                  <c:v>1.571435</c:v>
                </c:pt>
                <c:pt idx="22">
                  <c:v>1.521485</c:v>
                </c:pt>
                <c:pt idx="23">
                  <c:v>1.521984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1.383124</c:v>
                </c:pt>
                <c:pt idx="1">
                  <c:v>1.461045</c:v>
                </c:pt>
                <c:pt idx="2">
                  <c:v>1.474532</c:v>
                </c:pt>
                <c:pt idx="3">
                  <c:v>1.467039</c:v>
                </c:pt>
                <c:pt idx="4">
                  <c:v>1.51699</c:v>
                </c:pt>
                <c:pt idx="5">
                  <c:v>1.451554</c:v>
                </c:pt>
                <c:pt idx="6">
                  <c:v>1.485022</c:v>
                </c:pt>
                <c:pt idx="7">
                  <c:v>1.538468</c:v>
                </c:pt>
                <c:pt idx="8">
                  <c:v>1.483023</c:v>
                </c:pt>
                <c:pt idx="9">
                  <c:v>1.558448</c:v>
                </c:pt>
                <c:pt idx="10">
                  <c:v>1.514492</c:v>
                </c:pt>
                <c:pt idx="11">
                  <c:v>1.578429</c:v>
                </c:pt>
                <c:pt idx="12">
                  <c:v>1.530975</c:v>
                </c:pt>
                <c:pt idx="13">
                  <c:v>1.520985</c:v>
                </c:pt>
                <c:pt idx="14">
                  <c:v>1.543964</c:v>
                </c:pt>
                <c:pt idx="15">
                  <c:v>1.52648</c:v>
                </c:pt>
                <c:pt idx="16">
                  <c:v>1.496509</c:v>
                </c:pt>
                <c:pt idx="17">
                  <c:v>1.484522</c:v>
                </c:pt>
                <c:pt idx="18">
                  <c:v>1.533473</c:v>
                </c:pt>
                <c:pt idx="19">
                  <c:v>1.485521</c:v>
                </c:pt>
                <c:pt idx="20">
                  <c:v>1.533474</c:v>
                </c:pt>
                <c:pt idx="21">
                  <c:v>1.519987</c:v>
                </c:pt>
                <c:pt idx="22">
                  <c:v>1.443562</c:v>
                </c:pt>
                <c:pt idx="23">
                  <c:v>1.49551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1.363144</c:v>
                </c:pt>
                <c:pt idx="1">
                  <c:v>1.436569</c:v>
                </c:pt>
                <c:pt idx="2">
                  <c:v>1.433073</c:v>
                </c:pt>
                <c:pt idx="3">
                  <c:v>1.429577</c:v>
                </c:pt>
                <c:pt idx="4">
                  <c:v>1.471035</c:v>
                </c:pt>
                <c:pt idx="5">
                  <c:v>1.48652</c:v>
                </c:pt>
                <c:pt idx="6">
                  <c:v>1.493513</c:v>
                </c:pt>
                <c:pt idx="7">
                  <c:v>1.561944</c:v>
                </c:pt>
                <c:pt idx="8">
                  <c:v>1.517489</c:v>
                </c:pt>
                <c:pt idx="9">
                  <c:v>1.563943</c:v>
                </c:pt>
                <c:pt idx="10">
                  <c:v>1.614393</c:v>
                </c:pt>
                <c:pt idx="11">
                  <c:v>1.577928</c:v>
                </c:pt>
                <c:pt idx="12">
                  <c:v>1.535472</c:v>
                </c:pt>
                <c:pt idx="13">
                  <c:v>1.580426</c:v>
                </c:pt>
                <c:pt idx="14">
                  <c:v>1.582425</c:v>
                </c:pt>
                <c:pt idx="15">
                  <c:v>1.591915</c:v>
                </c:pt>
                <c:pt idx="16">
                  <c:v>1.554952</c:v>
                </c:pt>
                <c:pt idx="17">
                  <c:v>1.552454</c:v>
                </c:pt>
                <c:pt idx="18">
                  <c:v>1.549957</c:v>
                </c:pt>
                <c:pt idx="19">
                  <c:v>1.541464</c:v>
                </c:pt>
                <c:pt idx="20">
                  <c:v>1.570437</c:v>
                </c:pt>
                <c:pt idx="21">
                  <c:v>1.513493</c:v>
                </c:pt>
                <c:pt idx="22">
                  <c:v>1.52648</c:v>
                </c:pt>
                <c:pt idx="23">
                  <c:v>1.540966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1.413592</c:v>
                </c:pt>
                <c:pt idx="1">
                  <c:v>1.49701</c:v>
                </c:pt>
                <c:pt idx="2">
                  <c:v>1.526979</c:v>
                </c:pt>
                <c:pt idx="3">
                  <c:v>1.572434</c:v>
                </c:pt>
                <c:pt idx="4">
                  <c:v>1.550956</c:v>
                </c:pt>
                <c:pt idx="5">
                  <c:v>1.653354</c:v>
                </c:pt>
                <c:pt idx="6">
                  <c:v>1.647859</c:v>
                </c:pt>
                <c:pt idx="7">
                  <c:v>1.668339</c:v>
                </c:pt>
                <c:pt idx="8">
                  <c:v>1.649857</c:v>
                </c:pt>
                <c:pt idx="9">
                  <c:v>1.623384</c:v>
                </c:pt>
                <c:pt idx="10">
                  <c:v>1.622884</c:v>
                </c:pt>
                <c:pt idx="11">
                  <c:v>1.633873</c:v>
                </c:pt>
                <c:pt idx="12">
                  <c:v>1.584423</c:v>
                </c:pt>
                <c:pt idx="13">
                  <c:v>1.678329</c:v>
                </c:pt>
                <c:pt idx="14">
                  <c:v>1.582924</c:v>
                </c:pt>
                <c:pt idx="15">
                  <c:v>1.630375</c:v>
                </c:pt>
                <c:pt idx="16">
                  <c:v>1.619888</c:v>
                </c:pt>
                <c:pt idx="17">
                  <c:v>1.633374</c:v>
                </c:pt>
                <c:pt idx="18">
                  <c:v>1.661845</c:v>
                </c:pt>
                <c:pt idx="19">
                  <c:v>1.621386</c:v>
                </c:pt>
                <c:pt idx="20">
                  <c:v>1.61639</c:v>
                </c:pt>
                <c:pt idx="21">
                  <c:v>1.631875</c:v>
                </c:pt>
                <c:pt idx="22">
                  <c:v>1.629378</c:v>
                </c:pt>
                <c:pt idx="23">
                  <c:v>1.65735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1.488518</c:v>
                </c:pt>
                <c:pt idx="1">
                  <c:v>1.573433</c:v>
                </c:pt>
                <c:pt idx="2">
                  <c:v>1.623384</c:v>
                </c:pt>
                <c:pt idx="3">
                  <c:v>1.574432</c:v>
                </c:pt>
                <c:pt idx="4">
                  <c:v>1.560946</c:v>
                </c:pt>
                <c:pt idx="5">
                  <c:v>1.677829</c:v>
                </c:pt>
                <c:pt idx="6">
                  <c:v>1.652855</c:v>
                </c:pt>
                <c:pt idx="7">
                  <c:v>1.694812</c:v>
                </c:pt>
                <c:pt idx="8">
                  <c:v>1.693813</c:v>
                </c:pt>
                <c:pt idx="9">
                  <c:v>1.674333</c:v>
                </c:pt>
                <c:pt idx="10">
                  <c:v>1.631875</c:v>
                </c:pt>
                <c:pt idx="11">
                  <c:v>1.593414</c:v>
                </c:pt>
                <c:pt idx="12">
                  <c:v>1.610895</c:v>
                </c:pt>
                <c:pt idx="13">
                  <c:v>1.622386</c:v>
                </c:pt>
                <c:pt idx="14">
                  <c:v>1.597908</c:v>
                </c:pt>
                <c:pt idx="15">
                  <c:v>1.616391</c:v>
                </c:pt>
                <c:pt idx="16">
                  <c:v>1.623384</c:v>
                </c:pt>
                <c:pt idx="17">
                  <c:v>1.640366</c:v>
                </c:pt>
                <c:pt idx="18">
                  <c:v>1.576431</c:v>
                </c:pt>
                <c:pt idx="19">
                  <c:v>1.58592</c:v>
                </c:pt>
                <c:pt idx="20">
                  <c:v>1.611896</c:v>
                </c:pt>
                <c:pt idx="21">
                  <c:v>1.550456</c:v>
                </c:pt>
                <c:pt idx="22">
                  <c:v>1.529976</c:v>
                </c:pt>
                <c:pt idx="23">
                  <c:v>1.564442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1.350655</c:v>
                </c:pt>
                <c:pt idx="1">
                  <c:v>1.488518</c:v>
                </c:pt>
                <c:pt idx="2">
                  <c:v>1.415591</c:v>
                </c:pt>
                <c:pt idx="3">
                  <c:v>1.396609</c:v>
                </c:pt>
                <c:pt idx="4">
                  <c:v>1.431575</c:v>
                </c:pt>
                <c:pt idx="5">
                  <c:v>1.442563</c:v>
                </c:pt>
                <c:pt idx="6">
                  <c:v>1.548459</c:v>
                </c:pt>
                <c:pt idx="7">
                  <c:v>1.579427</c:v>
                </c:pt>
                <c:pt idx="8">
                  <c:v>1.560946</c:v>
                </c:pt>
                <c:pt idx="9">
                  <c:v>1.577929</c:v>
                </c:pt>
                <c:pt idx="10">
                  <c:v>1.571935</c:v>
                </c:pt>
                <c:pt idx="11">
                  <c:v>1.570436</c:v>
                </c:pt>
                <c:pt idx="12">
                  <c:v>1.523483</c:v>
                </c:pt>
                <c:pt idx="13">
                  <c:v>1.565441</c:v>
                </c:pt>
                <c:pt idx="14">
                  <c:v>1.523483</c:v>
                </c:pt>
                <c:pt idx="15">
                  <c:v>1.529977</c:v>
                </c:pt>
                <c:pt idx="16">
                  <c:v>1.537969</c:v>
                </c:pt>
                <c:pt idx="17">
                  <c:v>1.52648</c:v>
                </c:pt>
                <c:pt idx="18">
                  <c:v>1.559946</c:v>
                </c:pt>
                <c:pt idx="19">
                  <c:v>1.539468</c:v>
                </c:pt>
                <c:pt idx="20">
                  <c:v>1.544462</c:v>
                </c:pt>
                <c:pt idx="21">
                  <c:v>1.569937</c:v>
                </c:pt>
                <c:pt idx="22">
                  <c:v>1.531475</c:v>
                </c:pt>
                <c:pt idx="23">
                  <c:v>1.510496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1.379626</c:v>
                </c:pt>
                <c:pt idx="1">
                  <c:v>1.488518</c:v>
                </c:pt>
                <c:pt idx="2">
                  <c:v>1.445061</c:v>
                </c:pt>
                <c:pt idx="3">
                  <c:v>1.533473</c:v>
                </c:pt>
                <c:pt idx="4">
                  <c:v>1.470036</c:v>
                </c:pt>
                <c:pt idx="5">
                  <c:v>1.481026</c:v>
                </c:pt>
                <c:pt idx="6">
                  <c:v>1.512494</c:v>
                </c:pt>
                <c:pt idx="7">
                  <c:v>1.542465</c:v>
                </c:pt>
                <c:pt idx="8">
                  <c:v>1.556449</c:v>
                </c:pt>
                <c:pt idx="9">
                  <c:v>1.538469</c:v>
                </c:pt>
                <c:pt idx="10">
                  <c:v>1.575931</c:v>
                </c:pt>
                <c:pt idx="11">
                  <c:v>1.589917</c:v>
                </c:pt>
                <c:pt idx="12">
                  <c:v>1.55595</c:v>
                </c:pt>
                <c:pt idx="13">
                  <c:v>1.54746</c:v>
                </c:pt>
                <c:pt idx="14">
                  <c:v>1.517489</c:v>
                </c:pt>
                <c:pt idx="15">
                  <c:v>1.543462</c:v>
                </c:pt>
                <c:pt idx="16">
                  <c:v>1.560447</c:v>
                </c:pt>
                <c:pt idx="17">
                  <c:v>1.579427</c:v>
                </c:pt>
                <c:pt idx="18">
                  <c:v>1.620387</c:v>
                </c:pt>
                <c:pt idx="19">
                  <c:v>1.59691</c:v>
                </c:pt>
                <c:pt idx="20">
                  <c:v>1.609896</c:v>
                </c:pt>
                <c:pt idx="21">
                  <c:v>1.585422</c:v>
                </c:pt>
                <c:pt idx="22">
                  <c:v>1.577429</c:v>
                </c:pt>
                <c:pt idx="23">
                  <c:v>1.530476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1.385122</c:v>
                </c:pt>
                <c:pt idx="1">
                  <c:v>1.494511</c:v>
                </c:pt>
                <c:pt idx="2">
                  <c:v>1.518489</c:v>
                </c:pt>
                <c:pt idx="3">
                  <c:v>1.477528</c:v>
                </c:pt>
                <c:pt idx="4">
                  <c:v>1.450556</c:v>
                </c:pt>
                <c:pt idx="5">
                  <c:v>1.472034</c:v>
                </c:pt>
                <c:pt idx="6">
                  <c:v>1.469537</c:v>
                </c:pt>
                <c:pt idx="7">
                  <c:v>1.488518</c:v>
                </c:pt>
                <c:pt idx="8">
                  <c:v>1.51649</c:v>
                </c:pt>
                <c:pt idx="9">
                  <c:v>1.523483</c:v>
                </c:pt>
                <c:pt idx="10">
                  <c:v>1.51599</c:v>
                </c:pt>
                <c:pt idx="11">
                  <c:v>1.475531</c:v>
                </c:pt>
                <c:pt idx="12">
                  <c:v>1.434572</c:v>
                </c:pt>
                <c:pt idx="13">
                  <c:v>1.454551</c:v>
                </c:pt>
                <c:pt idx="14">
                  <c:v>1.452055</c:v>
                </c:pt>
                <c:pt idx="15">
                  <c:v>1.47653</c:v>
                </c:pt>
                <c:pt idx="16">
                  <c:v>1.480525</c:v>
                </c:pt>
                <c:pt idx="17">
                  <c:v>1.453553</c:v>
                </c:pt>
                <c:pt idx="18">
                  <c:v>1.518489</c:v>
                </c:pt>
                <c:pt idx="19">
                  <c:v>1.488017</c:v>
                </c:pt>
                <c:pt idx="20">
                  <c:v>1.543464</c:v>
                </c:pt>
                <c:pt idx="21">
                  <c:v>1.523483</c:v>
                </c:pt>
                <c:pt idx="22">
                  <c:v>1.451055</c:v>
                </c:pt>
                <c:pt idx="23">
                  <c:v>1.467539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1.351654</c:v>
                </c:pt>
                <c:pt idx="1">
                  <c:v>1.45605</c:v>
                </c:pt>
                <c:pt idx="2">
                  <c:v>1.420586</c:v>
                </c:pt>
                <c:pt idx="3">
                  <c:v>1.451554</c:v>
                </c:pt>
                <c:pt idx="4">
                  <c:v>1.414092</c:v>
                </c:pt>
                <c:pt idx="5">
                  <c:v>1.443563</c:v>
                </c:pt>
                <c:pt idx="6">
                  <c:v>1.363643</c:v>
                </c:pt>
                <c:pt idx="7">
                  <c:v>1.440065</c:v>
                </c:pt>
                <c:pt idx="8">
                  <c:v>1.453054</c:v>
                </c:pt>
                <c:pt idx="9">
                  <c:v>1.46604</c:v>
                </c:pt>
                <c:pt idx="10">
                  <c:v>1.447059</c:v>
                </c:pt>
                <c:pt idx="11">
                  <c:v>1.41609</c:v>
                </c:pt>
                <c:pt idx="12">
                  <c:v>1.455551</c:v>
                </c:pt>
                <c:pt idx="13">
                  <c:v>1.433573</c:v>
                </c:pt>
                <c:pt idx="14">
                  <c:v>1.455051</c:v>
                </c:pt>
                <c:pt idx="15">
                  <c:v>1.438068</c:v>
                </c:pt>
                <c:pt idx="16">
                  <c:v>1.45605</c:v>
                </c:pt>
                <c:pt idx="17">
                  <c:v>1.498508</c:v>
                </c:pt>
                <c:pt idx="18">
                  <c:v>1.490016</c:v>
                </c:pt>
                <c:pt idx="19">
                  <c:v>1.49701</c:v>
                </c:pt>
                <c:pt idx="20">
                  <c:v>1.492014</c:v>
                </c:pt>
                <c:pt idx="21">
                  <c:v>1.545961</c:v>
                </c:pt>
                <c:pt idx="22">
                  <c:v>1.522984</c:v>
                </c:pt>
                <c:pt idx="23">
                  <c:v>1.543462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1.374133</c:v>
                </c:pt>
                <c:pt idx="1">
                  <c:v>1.492513</c:v>
                </c:pt>
                <c:pt idx="2">
                  <c:v>1.451055</c:v>
                </c:pt>
                <c:pt idx="3">
                  <c:v>1.486521</c:v>
                </c:pt>
                <c:pt idx="4">
                  <c:v>1.467039</c:v>
                </c:pt>
                <c:pt idx="5">
                  <c:v>1.475531</c:v>
                </c:pt>
                <c:pt idx="6">
                  <c:v>1.518488</c:v>
                </c:pt>
                <c:pt idx="7">
                  <c:v>1.48552</c:v>
                </c:pt>
                <c:pt idx="8">
                  <c:v>1.553454</c:v>
                </c:pt>
                <c:pt idx="9">
                  <c:v>1.567439</c:v>
                </c:pt>
                <c:pt idx="10">
                  <c:v>1.593414</c:v>
                </c:pt>
                <c:pt idx="11">
                  <c:v>1.552454</c:v>
                </c:pt>
                <c:pt idx="12">
                  <c:v>1.528478</c:v>
                </c:pt>
                <c:pt idx="13">
                  <c:v>1.534971</c:v>
                </c:pt>
                <c:pt idx="14">
                  <c:v>1.494013</c:v>
                </c:pt>
                <c:pt idx="15">
                  <c:v>1.508497</c:v>
                </c:pt>
                <c:pt idx="16">
                  <c:v>1.513993</c:v>
                </c:pt>
                <c:pt idx="17">
                  <c:v>1.532974</c:v>
                </c:pt>
                <c:pt idx="18">
                  <c:v>1.533973</c:v>
                </c:pt>
                <c:pt idx="19">
                  <c:v>1.523483</c:v>
                </c:pt>
                <c:pt idx="20">
                  <c:v>1.563442</c:v>
                </c:pt>
                <c:pt idx="21">
                  <c:v>1.494013</c:v>
                </c:pt>
                <c:pt idx="22">
                  <c:v>1.533473</c:v>
                </c:pt>
                <c:pt idx="23">
                  <c:v>1.43657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1.343662</c:v>
                </c:pt>
                <c:pt idx="1">
                  <c:v>1.367139</c:v>
                </c:pt>
                <c:pt idx="2">
                  <c:v>1.363143</c:v>
                </c:pt>
                <c:pt idx="3">
                  <c:v>1.367638</c:v>
                </c:pt>
                <c:pt idx="4">
                  <c:v>1.321184</c:v>
                </c:pt>
                <c:pt idx="5">
                  <c:v>1.355151</c:v>
                </c:pt>
                <c:pt idx="6">
                  <c:v>1.382623</c:v>
                </c:pt>
                <c:pt idx="7">
                  <c:v>1.380626</c:v>
                </c:pt>
                <c:pt idx="8">
                  <c:v>1.382123</c:v>
                </c:pt>
                <c:pt idx="9">
                  <c:v>1.37613</c:v>
                </c:pt>
                <c:pt idx="10">
                  <c:v>1.392114</c:v>
                </c:pt>
                <c:pt idx="11">
                  <c:v>1.364642</c:v>
                </c:pt>
                <c:pt idx="12">
                  <c:v>1.368636</c:v>
                </c:pt>
                <c:pt idx="13">
                  <c:v>1.32618</c:v>
                </c:pt>
                <c:pt idx="14">
                  <c:v>1.338667</c:v>
                </c:pt>
                <c:pt idx="15">
                  <c:v>1.383622</c:v>
                </c:pt>
                <c:pt idx="16">
                  <c:v>1.378628</c:v>
                </c:pt>
                <c:pt idx="17">
                  <c:v>1.433073</c:v>
                </c:pt>
                <c:pt idx="18">
                  <c:v>1.382623</c:v>
                </c:pt>
                <c:pt idx="19">
                  <c:v>1.44656</c:v>
                </c:pt>
                <c:pt idx="20">
                  <c:v>1.409597</c:v>
                </c:pt>
                <c:pt idx="21">
                  <c:v>1.443562</c:v>
                </c:pt>
                <c:pt idx="22">
                  <c:v>1.414092</c:v>
                </c:pt>
                <c:pt idx="23">
                  <c:v>1.427578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1.317189</c:v>
                </c:pt>
                <c:pt idx="1">
                  <c:v>1.364141</c:v>
                </c:pt>
                <c:pt idx="2">
                  <c:v>1.393613</c:v>
                </c:pt>
                <c:pt idx="3">
                  <c:v>1.359646</c:v>
                </c:pt>
                <c:pt idx="4">
                  <c:v>1.376131</c:v>
                </c:pt>
                <c:pt idx="5">
                  <c:v>1.414591</c:v>
                </c:pt>
                <c:pt idx="6">
                  <c:v>1.425081</c:v>
                </c:pt>
                <c:pt idx="7">
                  <c:v>1.45605</c:v>
                </c:pt>
                <c:pt idx="8">
                  <c:v>1.432074</c:v>
                </c:pt>
                <c:pt idx="9">
                  <c:v>1.433572</c:v>
                </c:pt>
                <c:pt idx="10">
                  <c:v>1.467039</c:v>
                </c:pt>
                <c:pt idx="11">
                  <c:v>1.468539</c:v>
                </c:pt>
                <c:pt idx="12">
                  <c:v>1.463542</c:v>
                </c:pt>
                <c:pt idx="13">
                  <c:v>1.468039</c:v>
                </c:pt>
                <c:pt idx="14">
                  <c:v>1.457549</c:v>
                </c:pt>
                <c:pt idx="15">
                  <c:v>1.438068</c:v>
                </c:pt>
                <c:pt idx="16">
                  <c:v>1.448557</c:v>
                </c:pt>
                <c:pt idx="17">
                  <c:v>1.495511</c:v>
                </c:pt>
                <c:pt idx="18">
                  <c:v>1.474033</c:v>
                </c:pt>
                <c:pt idx="19">
                  <c:v>1.509496</c:v>
                </c:pt>
                <c:pt idx="20">
                  <c:v>1.563444</c:v>
                </c:pt>
                <c:pt idx="21">
                  <c:v>1.463043</c:v>
                </c:pt>
                <c:pt idx="22">
                  <c:v>1.487519</c:v>
                </c:pt>
                <c:pt idx="23">
                  <c:v>1.460545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1.393613</c:v>
                </c:pt>
                <c:pt idx="1">
                  <c:v>1.413593</c:v>
                </c:pt>
                <c:pt idx="2">
                  <c:v>1.410595</c:v>
                </c:pt>
                <c:pt idx="3">
                  <c:v>1.353153</c:v>
                </c:pt>
                <c:pt idx="4">
                  <c:v>1.366139</c:v>
                </c:pt>
                <c:pt idx="5">
                  <c:v>1.390117</c:v>
                </c:pt>
                <c:pt idx="6">
                  <c:v>1.420085</c:v>
                </c:pt>
                <c:pt idx="7">
                  <c:v>1.450556</c:v>
                </c:pt>
                <c:pt idx="8">
                  <c:v>1.394611</c:v>
                </c:pt>
                <c:pt idx="9">
                  <c:v>1.423083</c:v>
                </c:pt>
                <c:pt idx="10">
                  <c:v>1.348658</c:v>
                </c:pt>
                <c:pt idx="11">
                  <c:v>1.370635</c:v>
                </c:pt>
                <c:pt idx="12">
                  <c:v>1.688319</c:v>
                </c:pt>
                <c:pt idx="13">
                  <c:v>1.583423</c:v>
                </c:pt>
                <c:pt idx="14">
                  <c:v>1.388118</c:v>
                </c:pt>
                <c:pt idx="15">
                  <c:v>1.42608</c:v>
                </c:pt>
                <c:pt idx="16">
                  <c:v>1.428578</c:v>
                </c:pt>
                <c:pt idx="17">
                  <c:v>1.433573</c:v>
                </c:pt>
                <c:pt idx="18">
                  <c:v>1.441065</c:v>
                </c:pt>
                <c:pt idx="19">
                  <c:v>1.427078</c:v>
                </c:pt>
                <c:pt idx="20">
                  <c:v>1.468038</c:v>
                </c:pt>
                <c:pt idx="21">
                  <c:v>1.41709</c:v>
                </c:pt>
                <c:pt idx="22">
                  <c:v>1.445061</c:v>
                </c:pt>
                <c:pt idx="23">
                  <c:v>1.423582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1.388118</c:v>
                </c:pt>
                <c:pt idx="1">
                  <c:v>1.35565</c:v>
                </c:pt>
                <c:pt idx="2">
                  <c:v>1.392115</c:v>
                </c:pt>
                <c:pt idx="3">
                  <c:v>1.367138</c:v>
                </c:pt>
                <c:pt idx="4">
                  <c:v>1.347158</c:v>
                </c:pt>
                <c:pt idx="5">
                  <c:v>1.360147</c:v>
                </c:pt>
                <c:pt idx="6">
                  <c:v>1.393611</c:v>
                </c:pt>
                <c:pt idx="7">
                  <c:v>1.383623</c:v>
                </c:pt>
                <c:pt idx="8">
                  <c:v>1.427579</c:v>
                </c:pt>
                <c:pt idx="9">
                  <c:v>1.421084</c:v>
                </c:pt>
                <c:pt idx="10">
                  <c:v>1.374632</c:v>
                </c:pt>
                <c:pt idx="11">
                  <c:v>1.468538</c:v>
                </c:pt>
                <c:pt idx="12">
                  <c:v>1.368637</c:v>
                </c:pt>
                <c:pt idx="13">
                  <c:v>1.366639</c:v>
                </c:pt>
                <c:pt idx="14">
                  <c:v>1.373133</c:v>
                </c:pt>
                <c:pt idx="15">
                  <c:v>1.380126</c:v>
                </c:pt>
                <c:pt idx="16">
                  <c:v>1.371135</c:v>
                </c:pt>
                <c:pt idx="17">
                  <c:v>1.384621</c:v>
                </c:pt>
                <c:pt idx="18">
                  <c:v>1.388118</c:v>
                </c:pt>
                <c:pt idx="19">
                  <c:v>1.337668</c:v>
                </c:pt>
                <c:pt idx="20">
                  <c:v>1.337169</c:v>
                </c:pt>
                <c:pt idx="21">
                  <c:v>1.324681</c:v>
                </c:pt>
                <c:pt idx="22">
                  <c:v>1.345161</c:v>
                </c:pt>
                <c:pt idx="23">
                  <c:v>1.312692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1.326679</c:v>
                </c:pt>
                <c:pt idx="1">
                  <c:v>1.281724</c:v>
                </c:pt>
                <c:pt idx="2">
                  <c:v>1.258247</c:v>
                </c:pt>
                <c:pt idx="3">
                  <c:v>1.291214</c:v>
                </c:pt>
                <c:pt idx="4">
                  <c:v>1.297208</c:v>
                </c:pt>
                <c:pt idx="5">
                  <c:v>1.263243</c:v>
                </c:pt>
                <c:pt idx="6">
                  <c:v>1.289716</c:v>
                </c:pt>
                <c:pt idx="7">
                  <c:v>1.342663</c:v>
                </c:pt>
                <c:pt idx="8">
                  <c:v>1.332673</c:v>
                </c:pt>
                <c:pt idx="9">
                  <c:v>1.32618</c:v>
                </c:pt>
                <c:pt idx="10">
                  <c:v>1.348656</c:v>
                </c:pt>
                <c:pt idx="11">
                  <c:v>1.33617</c:v>
                </c:pt>
                <c:pt idx="12">
                  <c:v>1.29621</c:v>
                </c:pt>
                <c:pt idx="13">
                  <c:v>1.358647</c:v>
                </c:pt>
                <c:pt idx="14">
                  <c:v>1.337668</c:v>
                </c:pt>
                <c:pt idx="15">
                  <c:v>1.310195</c:v>
                </c:pt>
                <c:pt idx="16">
                  <c:v>1.364642</c:v>
                </c:pt>
                <c:pt idx="17">
                  <c:v>1.344661</c:v>
                </c:pt>
                <c:pt idx="18">
                  <c:v>1.346659</c:v>
                </c:pt>
                <c:pt idx="19">
                  <c:v>1.383622</c:v>
                </c:pt>
                <c:pt idx="20">
                  <c:v>1.310195</c:v>
                </c:pt>
                <c:pt idx="21">
                  <c:v>1.384622</c:v>
                </c:pt>
                <c:pt idx="22">
                  <c:v>1.354152</c:v>
                </c:pt>
                <c:pt idx="23">
                  <c:v>1.34516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1.327179</c:v>
                </c:pt>
                <c:pt idx="1">
                  <c:v>1.368637</c:v>
                </c:pt>
                <c:pt idx="2">
                  <c:v>1.277728</c:v>
                </c:pt>
                <c:pt idx="3">
                  <c:v>1.247258</c:v>
                </c:pt>
                <c:pt idx="4">
                  <c:v>1.223282</c:v>
                </c:pt>
                <c:pt idx="5">
                  <c:v>1.243762</c:v>
                </c:pt>
                <c:pt idx="6">
                  <c:v>1.281723</c:v>
                </c:pt>
                <c:pt idx="7">
                  <c:v>1.27523</c:v>
                </c:pt>
                <c:pt idx="8">
                  <c:v>1.314691</c:v>
                </c:pt>
                <c:pt idx="9">
                  <c:v>1.353652</c:v>
                </c:pt>
                <c:pt idx="10">
                  <c:v>1.324182</c:v>
                </c:pt>
                <c:pt idx="11">
                  <c:v>1.333672</c:v>
                </c:pt>
                <c:pt idx="12">
                  <c:v>1.341665</c:v>
                </c:pt>
                <c:pt idx="13">
                  <c:v>1.312693</c:v>
                </c:pt>
                <c:pt idx="14">
                  <c:v>1.367637</c:v>
                </c:pt>
                <c:pt idx="15">
                  <c:v>1.344163</c:v>
                </c:pt>
                <c:pt idx="16">
                  <c:v>1.396608</c:v>
                </c:pt>
                <c:pt idx="17">
                  <c:v>1.387119</c:v>
                </c:pt>
                <c:pt idx="18">
                  <c:v>1.415591</c:v>
                </c:pt>
                <c:pt idx="19">
                  <c:v>1.461045</c:v>
                </c:pt>
                <c:pt idx="20">
                  <c:v>1.425081</c:v>
                </c:pt>
                <c:pt idx="21">
                  <c:v>1.416589</c:v>
                </c:pt>
                <c:pt idx="22">
                  <c:v>1.422584</c:v>
                </c:pt>
                <c:pt idx="23">
                  <c:v>1.425081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1.374632</c:v>
                </c:pt>
                <c:pt idx="1">
                  <c:v>1.382123</c:v>
                </c:pt>
                <c:pt idx="2">
                  <c:v>1.383623</c:v>
                </c:pt>
                <c:pt idx="3">
                  <c:v>1.473532</c:v>
                </c:pt>
                <c:pt idx="4">
                  <c:v>1.458549</c:v>
                </c:pt>
                <c:pt idx="5">
                  <c:v>1.420585</c:v>
                </c:pt>
                <c:pt idx="6">
                  <c:v>1.380625</c:v>
                </c:pt>
                <c:pt idx="7">
                  <c:v>1.411095</c:v>
                </c:pt>
                <c:pt idx="8">
                  <c:v>1.360646</c:v>
                </c:pt>
                <c:pt idx="9">
                  <c:v>1.424581</c:v>
                </c:pt>
                <c:pt idx="10">
                  <c:v>1.43657</c:v>
                </c:pt>
                <c:pt idx="11">
                  <c:v>1.424081</c:v>
                </c:pt>
                <c:pt idx="12">
                  <c:v>1.430576</c:v>
                </c:pt>
                <c:pt idx="13">
                  <c:v>1.458548</c:v>
                </c:pt>
                <c:pt idx="14">
                  <c:v>1.433573</c:v>
                </c:pt>
                <c:pt idx="15">
                  <c:v>1.398107</c:v>
                </c:pt>
                <c:pt idx="16">
                  <c:v>1.392614</c:v>
                </c:pt>
                <c:pt idx="17">
                  <c:v>1.423582</c:v>
                </c:pt>
                <c:pt idx="18">
                  <c:v>1.414592</c:v>
                </c:pt>
                <c:pt idx="19">
                  <c:v>1.428077</c:v>
                </c:pt>
                <c:pt idx="20">
                  <c:v>1.434073</c:v>
                </c:pt>
                <c:pt idx="21">
                  <c:v>1.440066</c:v>
                </c:pt>
                <c:pt idx="22">
                  <c:v>1.424082</c:v>
                </c:pt>
                <c:pt idx="23">
                  <c:v>1.420586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1.372134</c:v>
                </c:pt>
                <c:pt idx="1">
                  <c:v>1.381125</c:v>
                </c:pt>
                <c:pt idx="2">
                  <c:v>1.413592</c:v>
                </c:pt>
                <c:pt idx="3">
                  <c:v>1.312193</c:v>
                </c:pt>
                <c:pt idx="4">
                  <c:v>1.369636</c:v>
                </c:pt>
                <c:pt idx="5">
                  <c:v>1.438568</c:v>
                </c:pt>
                <c:pt idx="6">
                  <c:v>1.453553</c:v>
                </c:pt>
                <c:pt idx="7">
                  <c:v>1.452554</c:v>
                </c:pt>
                <c:pt idx="8">
                  <c:v>1.456049</c:v>
                </c:pt>
                <c:pt idx="9">
                  <c:v>1.483524</c:v>
                </c:pt>
                <c:pt idx="10">
                  <c:v>1.453553</c:v>
                </c:pt>
                <c:pt idx="11">
                  <c:v>1.448557</c:v>
                </c:pt>
                <c:pt idx="12">
                  <c:v>1.442563</c:v>
                </c:pt>
                <c:pt idx="13">
                  <c:v>1.423083</c:v>
                </c:pt>
                <c:pt idx="14">
                  <c:v>1.438569</c:v>
                </c:pt>
                <c:pt idx="15">
                  <c:v>1.440565</c:v>
                </c:pt>
                <c:pt idx="16">
                  <c:v>1.433073</c:v>
                </c:pt>
                <c:pt idx="17">
                  <c:v>1.467039</c:v>
                </c:pt>
                <c:pt idx="18">
                  <c:v>1.441066</c:v>
                </c:pt>
                <c:pt idx="19">
                  <c:v>1.46604</c:v>
                </c:pt>
                <c:pt idx="20">
                  <c:v>1.451554</c:v>
                </c:pt>
                <c:pt idx="21">
                  <c:v>1.44706</c:v>
                </c:pt>
                <c:pt idx="22">
                  <c:v>1.410096</c:v>
                </c:pt>
                <c:pt idx="23">
                  <c:v>1.437569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1.338167</c:v>
                </c:pt>
                <c:pt idx="1">
                  <c:v>1.33617</c:v>
                </c:pt>
                <c:pt idx="2">
                  <c:v>1.337668</c:v>
                </c:pt>
                <c:pt idx="3">
                  <c:v>1.323182</c:v>
                </c:pt>
                <c:pt idx="4">
                  <c:v>1.332673</c:v>
                </c:pt>
                <c:pt idx="5">
                  <c:v>1.313692</c:v>
                </c:pt>
                <c:pt idx="6">
                  <c:v>1.331673</c:v>
                </c:pt>
                <c:pt idx="7">
                  <c:v>1.347659</c:v>
                </c:pt>
                <c:pt idx="8">
                  <c:v>1.389616</c:v>
                </c:pt>
                <c:pt idx="9">
                  <c:v>1.393613</c:v>
                </c:pt>
                <c:pt idx="10">
                  <c:v>1.380625</c:v>
                </c:pt>
                <c:pt idx="11">
                  <c:v>1.417588</c:v>
                </c:pt>
                <c:pt idx="12">
                  <c:v>1.425581</c:v>
                </c:pt>
                <c:pt idx="13">
                  <c:v>1.440066</c:v>
                </c:pt>
                <c:pt idx="14">
                  <c:v>1.488518</c:v>
                </c:pt>
                <c:pt idx="15">
                  <c:v>1.424083</c:v>
                </c:pt>
                <c:pt idx="16">
                  <c:v>1.413093</c:v>
                </c:pt>
                <c:pt idx="17">
                  <c:v>1.414591</c:v>
                </c:pt>
                <c:pt idx="18">
                  <c:v>1.412094</c:v>
                </c:pt>
                <c:pt idx="19">
                  <c:v>1.413093</c:v>
                </c:pt>
                <c:pt idx="20">
                  <c:v>1.411594</c:v>
                </c:pt>
                <c:pt idx="21">
                  <c:v>1.415091</c:v>
                </c:pt>
                <c:pt idx="22">
                  <c:v>1.380126</c:v>
                </c:pt>
                <c:pt idx="23">
                  <c:v>1.360645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1.393613</c:v>
                </c:pt>
                <c:pt idx="1">
                  <c:v>1.413592</c:v>
                </c:pt>
                <c:pt idx="2">
                  <c:v>1.410595</c:v>
                </c:pt>
                <c:pt idx="3">
                  <c:v>1.353153</c:v>
                </c:pt>
                <c:pt idx="4">
                  <c:v>1.36614</c:v>
                </c:pt>
                <c:pt idx="5">
                  <c:v>1.390115</c:v>
                </c:pt>
                <c:pt idx="6">
                  <c:v>1.420087</c:v>
                </c:pt>
                <c:pt idx="7">
                  <c:v>1.450556</c:v>
                </c:pt>
                <c:pt idx="8">
                  <c:v>1.394611</c:v>
                </c:pt>
                <c:pt idx="9">
                  <c:v>1.423083</c:v>
                </c:pt>
                <c:pt idx="10">
                  <c:v>1.348658</c:v>
                </c:pt>
                <c:pt idx="11">
                  <c:v>1.370634</c:v>
                </c:pt>
                <c:pt idx="12">
                  <c:v>1.688319</c:v>
                </c:pt>
                <c:pt idx="13">
                  <c:v>1.583424</c:v>
                </c:pt>
                <c:pt idx="14">
                  <c:v>1.388118</c:v>
                </c:pt>
                <c:pt idx="15">
                  <c:v>1.42608</c:v>
                </c:pt>
                <c:pt idx="16">
                  <c:v>1.428577</c:v>
                </c:pt>
                <c:pt idx="17">
                  <c:v>1.433573</c:v>
                </c:pt>
                <c:pt idx="18">
                  <c:v>1.441065</c:v>
                </c:pt>
                <c:pt idx="19">
                  <c:v>1.427079</c:v>
                </c:pt>
                <c:pt idx="20">
                  <c:v>1.468038</c:v>
                </c:pt>
                <c:pt idx="21">
                  <c:v>1.417089</c:v>
                </c:pt>
                <c:pt idx="22">
                  <c:v>1.445062</c:v>
                </c:pt>
                <c:pt idx="23">
                  <c:v>1.423582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45.845359</c:v>
                </c:pt>
                <c:pt idx="1">
                  <c:v>47.469732</c:v>
                </c:pt>
                <c:pt idx="2">
                  <c:v>47.126578</c:v>
                </c:pt>
                <c:pt idx="3">
                  <c:v>47.263937</c:v>
                </c:pt>
                <c:pt idx="4">
                  <c:v>46.957744</c:v>
                </c:pt>
                <c:pt idx="5">
                  <c:v>47.106097</c:v>
                </c:pt>
                <c:pt idx="6">
                  <c:v>47.666038</c:v>
                </c:pt>
                <c:pt idx="7">
                  <c:v>49.418297</c:v>
                </c:pt>
                <c:pt idx="8">
                  <c:v>49.313892</c:v>
                </c:pt>
                <c:pt idx="9">
                  <c:v>49.590629</c:v>
                </c:pt>
                <c:pt idx="10">
                  <c:v>49.840373</c:v>
                </c:pt>
                <c:pt idx="11">
                  <c:v>49.195015</c:v>
                </c:pt>
                <c:pt idx="12">
                  <c:v>48.303904</c:v>
                </c:pt>
                <c:pt idx="13">
                  <c:v>48.607105</c:v>
                </c:pt>
                <c:pt idx="14">
                  <c:v>48.168539</c:v>
                </c:pt>
                <c:pt idx="15">
                  <c:v>48.403801</c:v>
                </c:pt>
                <c:pt idx="16">
                  <c:v>48.481231</c:v>
                </c:pt>
                <c:pt idx="17">
                  <c:v>49.20251</c:v>
                </c:pt>
                <c:pt idx="18">
                  <c:v>49.013198</c:v>
                </c:pt>
                <c:pt idx="19">
                  <c:v>49.360849</c:v>
                </c:pt>
                <c:pt idx="20">
                  <c:v>49.548165</c:v>
                </c:pt>
                <c:pt idx="21">
                  <c:v>49.567646</c:v>
                </c:pt>
                <c:pt idx="22">
                  <c:v>48.807404</c:v>
                </c:pt>
                <c:pt idx="23">
                  <c:v>47.741957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НН"'!$F$2:$AC$2,'ПАО "ТНС энерго НН"'!$O$40:$O$40,'ПАО "ТНС энерго НН"'!$F$2:$AD$2,'ПАО "ТНС энерго НН"'!$P$42:$P$42,'ПАО "ТНС энерго НН"'!$F$2:$AA$2,'ПАО "ТНС энерго НН"'!$Q$41:$Q$41,'ПАО "ТНС энерго НН"'!$F$2:$CB$2,'ПАО "ТНС энерго НН"'!$T$45:$T$45,'ПАО "ТНС энерго НН"'!$F$2:$V$2,'ПАО "ТНС энерго НН"'!$U$39:$U$39,'ПАО "ТНС энерго НН"'!$F$2:$AB$2,'ПАО "ТНС энерго НН"'!$V$39:$V$39,'ПАО "ТНС энерго НН"'!$F$2:$AM$2,'ПАО "ТНС энерго НН"'!$W$50:$W$50,'ПАО "ТНС энерго НН"'!$F$2:$AD$2,'ПАО "ТНС энерго НН"'!$X$52:$X$52,'ПАО "ТНС энерго НН"'!$F$2:$BW$2,'ПАО "ТНС энерго НН"'!$AA$51:$AA$51,'ПАО "ТНС энерго НН"'!$F$2:$AC$2,'ПАО "ТНС энерго НН"'!$AB$52:$AB$52,'ПАО "ТНС энерго НН"'!$F$2:$T$2,'ПАО "ТНС энерго НН"'!$AC$44:$AC$44,'ПАО "ТНС энерго НН"'!$F$2:$AA$2,'ПАО "ТНС энерго НН"'!$AD$43:$AD$43,'ПАО "ТНС энерго НН"'!$F$2:$AJ$2,'ПАО "ТНС энерго НН"'!$AE$51:$AE$51,'ПАО "ТНС энерго НН"'!$F$2:$BN$2,'ПАО "ТНС энерго НН"'!$AH$41:$AH$41,'ПАО "ТНС энерго НН"'!$F$2:$AG$2,'ПАО "ТНС энерго НН"'!$AI$46:$AI$46,'ПАО "ТНС энерго НН"'!$F$2:$Z$2,'ПАО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1162</v>
      </c>
      <c r="D2" s="5">
        <v>1</v>
      </c>
      <c r="E2" s="4">
        <v>1.240265</v>
      </c>
      <c r="F2" s="4">
        <v>1.232274</v>
      </c>
      <c r="G2" s="4">
        <v>1.421585</v>
      </c>
      <c r="H2" s="4">
        <v>1.484521</v>
      </c>
      <c r="I2" s="4">
        <v>1.562444</v>
      </c>
      <c r="J2" s="4">
        <v>2.312697</v>
      </c>
      <c r="K2" s="4">
        <v>1.782726</v>
      </c>
      <c r="L2" s="4">
        <v>1.875632</v>
      </c>
      <c r="M2" s="4">
        <v>2.152857</v>
      </c>
      <c r="N2" s="4">
        <v>1.774733</v>
      </c>
      <c r="O2" s="4">
        <v>1.582424</v>
      </c>
      <c r="P2" s="4">
        <v>1.358647</v>
      </c>
      <c r="Q2" s="4">
        <v>1.383124</v>
      </c>
      <c r="R2" s="4">
        <v>1.363144</v>
      </c>
      <c r="S2" s="4">
        <v>1.413592</v>
      </c>
      <c r="T2" s="4">
        <v>1.488518</v>
      </c>
      <c r="U2" s="4">
        <v>1.350655</v>
      </c>
      <c r="V2" s="4">
        <v>1.379626</v>
      </c>
      <c r="W2" s="4">
        <v>1.385122</v>
      </c>
      <c r="X2" s="4">
        <v>1.351654</v>
      </c>
      <c r="Y2" s="4">
        <v>1.374133</v>
      </c>
      <c r="Z2" s="4">
        <v>1.343662</v>
      </c>
      <c r="AA2" s="4">
        <v>1.317189</v>
      </c>
      <c r="AB2" s="4">
        <v>1.393613</v>
      </c>
      <c r="AC2" s="4">
        <v>1.388118</v>
      </c>
      <c r="AD2" s="4">
        <v>1.326679</v>
      </c>
      <c r="AE2" s="4">
        <v>1.327179</v>
      </c>
      <c r="AF2" s="4">
        <v>1.374632</v>
      </c>
      <c r="AG2" s="4">
        <v>1.372134</v>
      </c>
      <c r="AH2" s="4">
        <v>1.338167</v>
      </c>
      <c r="AI2" s="4">
        <v>1.393613</v>
      </c>
      <c r="AJ2" s="6">
        <f>SUM(E2:AI2)</f>
        <v>45.845359</v>
      </c>
    </row>
    <row r="3" spans="1:36">
      <c r="A3" s="1" t="s">
        <v>3</v>
      </c>
      <c r="B3" s="2" t="s">
        <v>4</v>
      </c>
      <c r="D3" s="5">
        <v>2</v>
      </c>
      <c r="E3" s="4">
        <v>1.241264</v>
      </c>
      <c r="F3" s="4">
        <v>1.22528</v>
      </c>
      <c r="G3" s="4">
        <v>1.393613</v>
      </c>
      <c r="H3" s="4">
        <v>1.531975</v>
      </c>
      <c r="I3" s="4">
        <v>1.631375</v>
      </c>
      <c r="J3" s="4">
        <v>1.957551</v>
      </c>
      <c r="K3" s="4">
        <v>1.793713</v>
      </c>
      <c r="L3" s="4">
        <v>1.975534</v>
      </c>
      <c r="M3" s="4">
        <v>2.742269</v>
      </c>
      <c r="N3" s="4">
        <v>1.781227</v>
      </c>
      <c r="O3" s="4">
        <v>1.684323</v>
      </c>
      <c r="P3" s="4">
        <v>1.459547</v>
      </c>
      <c r="Q3" s="4">
        <v>1.461045</v>
      </c>
      <c r="R3" s="4">
        <v>1.436569</v>
      </c>
      <c r="S3" s="4">
        <v>1.49701</v>
      </c>
      <c r="T3" s="4">
        <v>1.573433</v>
      </c>
      <c r="U3" s="4">
        <v>1.488518</v>
      </c>
      <c r="V3" s="4">
        <v>1.488518</v>
      </c>
      <c r="W3" s="4">
        <v>1.494511</v>
      </c>
      <c r="X3" s="4">
        <v>1.45605</v>
      </c>
      <c r="Y3" s="4">
        <v>1.492513</v>
      </c>
      <c r="Z3" s="4">
        <v>1.367139</v>
      </c>
      <c r="AA3" s="4">
        <v>1.364141</v>
      </c>
      <c r="AB3" s="4">
        <v>1.413593</v>
      </c>
      <c r="AC3" s="4">
        <v>1.35565</v>
      </c>
      <c r="AD3" s="4">
        <v>1.281724</v>
      </c>
      <c r="AE3" s="4">
        <v>1.368637</v>
      </c>
      <c r="AF3" s="4">
        <v>1.382123</v>
      </c>
      <c r="AG3" s="4">
        <v>1.381125</v>
      </c>
      <c r="AH3" s="4">
        <v>1.33617</v>
      </c>
      <c r="AI3" s="4">
        <v>1.413592</v>
      </c>
      <c r="AJ3" s="6">
        <f>SUM(E3:AI3)</f>
        <v>47.469732</v>
      </c>
    </row>
    <row r="4" spans="1:36">
      <c r="A4" s="1" t="s">
        <v>5</v>
      </c>
      <c r="B4" s="2" t="s">
        <v>6</v>
      </c>
      <c r="D4" s="5">
        <v>3</v>
      </c>
      <c r="E4" s="4">
        <v>1.228277</v>
      </c>
      <c r="F4" s="4">
        <v>1.223782</v>
      </c>
      <c r="G4" s="4">
        <v>1.341164</v>
      </c>
      <c r="H4" s="4">
        <v>1.522984</v>
      </c>
      <c r="I4" s="4">
        <v>1.593414</v>
      </c>
      <c r="J4" s="4">
        <v>1.994014</v>
      </c>
      <c r="K4" s="4">
        <v>1.81819</v>
      </c>
      <c r="L4" s="4">
        <v>1.934573</v>
      </c>
      <c r="M4" s="4">
        <v>2.562449</v>
      </c>
      <c r="N4" s="4">
        <v>1.828179</v>
      </c>
      <c r="O4" s="4">
        <v>1.671835</v>
      </c>
      <c r="P4" s="4">
        <v>1.458048</v>
      </c>
      <c r="Q4" s="4">
        <v>1.474532</v>
      </c>
      <c r="R4" s="4">
        <v>1.433073</v>
      </c>
      <c r="S4" s="4">
        <v>1.526979</v>
      </c>
      <c r="T4" s="4">
        <v>1.623384</v>
      </c>
      <c r="U4" s="4">
        <v>1.415591</v>
      </c>
      <c r="V4" s="4">
        <v>1.445061</v>
      </c>
      <c r="W4" s="4">
        <v>1.518489</v>
      </c>
      <c r="X4" s="4">
        <v>1.420586</v>
      </c>
      <c r="Y4" s="4">
        <v>1.451055</v>
      </c>
      <c r="Z4" s="4">
        <v>1.363143</v>
      </c>
      <c r="AA4" s="4">
        <v>1.393613</v>
      </c>
      <c r="AB4" s="4">
        <v>1.410595</v>
      </c>
      <c r="AC4" s="4">
        <v>1.392115</v>
      </c>
      <c r="AD4" s="4">
        <v>1.258247</v>
      </c>
      <c r="AE4" s="4">
        <v>1.277728</v>
      </c>
      <c r="AF4" s="4">
        <v>1.383623</v>
      </c>
      <c r="AG4" s="4">
        <v>1.413592</v>
      </c>
      <c r="AH4" s="4">
        <v>1.337668</v>
      </c>
      <c r="AI4" s="4">
        <v>1.410595</v>
      </c>
      <c r="AJ4" s="6">
        <f>SUM(E4:AI4)</f>
        <v>47.126578</v>
      </c>
    </row>
    <row r="5" spans="1:36">
      <c r="D5" s="5">
        <v>4</v>
      </c>
      <c r="E5" s="4">
        <v>1.217787</v>
      </c>
      <c r="F5" s="4">
        <v>1.227777</v>
      </c>
      <c r="G5" s="4">
        <v>1.342164</v>
      </c>
      <c r="H5" s="4">
        <v>1.542464</v>
      </c>
      <c r="I5" s="4">
        <v>1.649358</v>
      </c>
      <c r="J5" s="4">
        <v>1.963045</v>
      </c>
      <c r="K5" s="4">
        <v>1.79771</v>
      </c>
      <c r="L5" s="4">
        <v>1.969539</v>
      </c>
      <c r="M5" s="4">
        <v>2.86215</v>
      </c>
      <c r="N5" s="4">
        <v>1.785224</v>
      </c>
      <c r="O5" s="4">
        <v>1.635372</v>
      </c>
      <c r="P5" s="4">
        <v>1.434073</v>
      </c>
      <c r="Q5" s="4">
        <v>1.467039</v>
      </c>
      <c r="R5" s="4">
        <v>1.429577</v>
      </c>
      <c r="S5" s="4">
        <v>1.572434</v>
      </c>
      <c r="T5" s="4">
        <v>1.574432</v>
      </c>
      <c r="U5" s="4">
        <v>1.396609</v>
      </c>
      <c r="V5" s="4">
        <v>1.533473</v>
      </c>
      <c r="W5" s="4">
        <v>1.477528</v>
      </c>
      <c r="X5" s="4">
        <v>1.451554</v>
      </c>
      <c r="Y5" s="4">
        <v>1.486521</v>
      </c>
      <c r="Z5" s="4">
        <v>1.367638</v>
      </c>
      <c r="AA5" s="4">
        <v>1.359646</v>
      </c>
      <c r="AB5" s="4">
        <v>1.353153</v>
      </c>
      <c r="AC5" s="4">
        <v>1.367138</v>
      </c>
      <c r="AD5" s="4">
        <v>1.291214</v>
      </c>
      <c r="AE5" s="4">
        <v>1.247258</v>
      </c>
      <c r="AF5" s="4">
        <v>1.473532</v>
      </c>
      <c r="AG5" s="4">
        <v>1.312193</v>
      </c>
      <c r="AH5" s="4">
        <v>1.323182</v>
      </c>
      <c r="AI5" s="4">
        <v>1.353153</v>
      </c>
      <c r="AJ5" s="6">
        <f>SUM(E5:AI5)</f>
        <v>47.263937</v>
      </c>
    </row>
    <row r="6" spans="1:36">
      <c r="A6" s="7" t="s">
        <v>11</v>
      </c>
      <c r="D6" s="5">
        <v>5</v>
      </c>
      <c r="E6" s="4">
        <v>1.233272</v>
      </c>
      <c r="F6" s="4">
        <v>1.219786</v>
      </c>
      <c r="G6" s="4">
        <v>1.354651</v>
      </c>
      <c r="H6" s="4">
        <v>1.516989</v>
      </c>
      <c r="I6" s="4">
        <v>1.624882</v>
      </c>
      <c r="J6" s="4">
        <v>1.941567</v>
      </c>
      <c r="K6" s="4">
        <v>1.784224</v>
      </c>
      <c r="L6" s="4">
        <v>1.936072</v>
      </c>
      <c r="M6" s="4">
        <v>2.607404</v>
      </c>
      <c r="N6" s="4">
        <v>1.830676</v>
      </c>
      <c r="O6" s="4">
        <v>1.669338</v>
      </c>
      <c r="P6" s="4">
        <v>1.447558</v>
      </c>
      <c r="Q6" s="4">
        <v>1.51699</v>
      </c>
      <c r="R6" s="4">
        <v>1.471035</v>
      </c>
      <c r="S6" s="4">
        <v>1.550956</v>
      </c>
      <c r="T6" s="4">
        <v>1.560946</v>
      </c>
      <c r="U6" s="4">
        <v>1.431575</v>
      </c>
      <c r="V6" s="4">
        <v>1.470036</v>
      </c>
      <c r="W6" s="4">
        <v>1.450556</v>
      </c>
      <c r="X6" s="4">
        <v>1.414092</v>
      </c>
      <c r="Y6" s="4">
        <v>1.467039</v>
      </c>
      <c r="Z6" s="4">
        <v>1.321184</v>
      </c>
      <c r="AA6" s="4">
        <v>1.376131</v>
      </c>
      <c r="AB6" s="4">
        <v>1.366139</v>
      </c>
      <c r="AC6" s="4">
        <v>1.347158</v>
      </c>
      <c r="AD6" s="4">
        <v>1.297208</v>
      </c>
      <c r="AE6" s="4">
        <v>1.223282</v>
      </c>
      <c r="AF6" s="4">
        <v>1.458549</v>
      </c>
      <c r="AG6" s="4">
        <v>1.369636</v>
      </c>
      <c r="AH6" s="4">
        <v>1.332673</v>
      </c>
      <c r="AI6" s="4">
        <v>1.36614</v>
      </c>
      <c r="AJ6" s="6">
        <f>SUM(E6:AI6)</f>
        <v>46.957744</v>
      </c>
    </row>
    <row r="7" spans="1:36">
      <c r="D7" s="5">
        <v>6</v>
      </c>
      <c r="E7" s="4">
        <v>1.278228</v>
      </c>
      <c r="F7" s="4">
        <v>1.228775</v>
      </c>
      <c r="G7" s="4">
        <v>1.37613</v>
      </c>
      <c r="H7" s="4">
        <v>1.513993</v>
      </c>
      <c r="I7" s="4">
        <v>1.738269</v>
      </c>
      <c r="J7" s="4">
        <v>1.986522</v>
      </c>
      <c r="K7" s="4">
        <v>1.755751</v>
      </c>
      <c r="L7" s="4">
        <v>1.955053</v>
      </c>
      <c r="M7" s="4">
        <v>2.114895</v>
      </c>
      <c r="N7" s="4">
        <v>1.861147</v>
      </c>
      <c r="O7" s="4">
        <v>1.683323</v>
      </c>
      <c r="P7" s="4">
        <v>1.440066</v>
      </c>
      <c r="Q7" s="4">
        <v>1.451554</v>
      </c>
      <c r="R7" s="4">
        <v>1.48652</v>
      </c>
      <c r="S7" s="4">
        <v>1.653354</v>
      </c>
      <c r="T7" s="4">
        <v>1.677829</v>
      </c>
      <c r="U7" s="4">
        <v>1.442563</v>
      </c>
      <c r="V7" s="4">
        <v>1.481026</v>
      </c>
      <c r="W7" s="4">
        <v>1.472034</v>
      </c>
      <c r="X7" s="4">
        <v>1.443563</v>
      </c>
      <c r="Y7" s="4">
        <v>1.475531</v>
      </c>
      <c r="Z7" s="4">
        <v>1.355151</v>
      </c>
      <c r="AA7" s="4">
        <v>1.414591</v>
      </c>
      <c r="AB7" s="4">
        <v>1.390117</v>
      </c>
      <c r="AC7" s="4">
        <v>1.360147</v>
      </c>
      <c r="AD7" s="4">
        <v>1.263243</v>
      </c>
      <c r="AE7" s="4">
        <v>1.243762</v>
      </c>
      <c r="AF7" s="4">
        <v>1.420585</v>
      </c>
      <c r="AG7" s="4">
        <v>1.438568</v>
      </c>
      <c r="AH7" s="4">
        <v>1.313692</v>
      </c>
      <c r="AI7" s="4">
        <v>1.390115</v>
      </c>
      <c r="AJ7" s="6">
        <f>SUM(E7:AI7)</f>
        <v>47.106097</v>
      </c>
    </row>
    <row r="8" spans="1:36">
      <c r="D8" s="5">
        <v>7</v>
      </c>
      <c r="E8" s="4">
        <v>1.282223</v>
      </c>
      <c r="F8" s="4">
        <v>1.265741</v>
      </c>
      <c r="G8" s="4">
        <v>1.371633</v>
      </c>
      <c r="H8" s="4">
        <v>1.536969</v>
      </c>
      <c r="I8" s="4">
        <v>1.741266</v>
      </c>
      <c r="J8" s="4">
        <v>1.98952</v>
      </c>
      <c r="K8" s="4">
        <v>1.836171</v>
      </c>
      <c r="L8" s="4">
        <v>1.987022</v>
      </c>
      <c r="M8" s="4">
        <v>2.160348</v>
      </c>
      <c r="N8" s="4">
        <v>1.874134</v>
      </c>
      <c r="O8" s="4">
        <v>1.672835</v>
      </c>
      <c r="P8" s="4">
        <v>1.477529</v>
      </c>
      <c r="Q8" s="4">
        <v>1.485022</v>
      </c>
      <c r="R8" s="4">
        <v>1.493513</v>
      </c>
      <c r="S8" s="4">
        <v>1.647859</v>
      </c>
      <c r="T8" s="4">
        <v>1.652855</v>
      </c>
      <c r="U8" s="4">
        <v>1.548459</v>
      </c>
      <c r="V8" s="4">
        <v>1.512494</v>
      </c>
      <c r="W8" s="4">
        <v>1.469537</v>
      </c>
      <c r="X8" s="4">
        <v>1.363643</v>
      </c>
      <c r="Y8" s="4">
        <v>1.518488</v>
      </c>
      <c r="Z8" s="4">
        <v>1.382623</v>
      </c>
      <c r="AA8" s="4">
        <v>1.425081</v>
      </c>
      <c r="AB8" s="4">
        <v>1.420085</v>
      </c>
      <c r="AC8" s="4">
        <v>1.393611</v>
      </c>
      <c r="AD8" s="4">
        <v>1.289716</v>
      </c>
      <c r="AE8" s="4">
        <v>1.281723</v>
      </c>
      <c r="AF8" s="4">
        <v>1.380625</v>
      </c>
      <c r="AG8" s="4">
        <v>1.453553</v>
      </c>
      <c r="AH8" s="4">
        <v>1.331673</v>
      </c>
      <c r="AI8" s="4">
        <v>1.420087</v>
      </c>
      <c r="AJ8" s="6">
        <f>SUM(E8:AI8)</f>
        <v>47.666038</v>
      </c>
    </row>
    <row r="9" spans="1:36">
      <c r="D9" s="5">
        <v>8</v>
      </c>
      <c r="E9" s="4">
        <v>1.251754</v>
      </c>
      <c r="F9" s="4">
        <v>1.282722</v>
      </c>
      <c r="G9" s="4">
        <v>1.42708</v>
      </c>
      <c r="H9" s="4">
        <v>1.493514</v>
      </c>
      <c r="I9" s="4">
        <v>1.814693</v>
      </c>
      <c r="J9" s="4">
        <v>2.317691</v>
      </c>
      <c r="K9" s="4">
        <v>1.833176</v>
      </c>
      <c r="L9" s="4">
        <v>2.147861</v>
      </c>
      <c r="M9" s="4">
        <v>2.877136</v>
      </c>
      <c r="N9" s="4">
        <v>1.883625</v>
      </c>
      <c r="O9" s="4">
        <v>1.643364</v>
      </c>
      <c r="P9" s="4">
        <v>1.495511</v>
      </c>
      <c r="Q9" s="4">
        <v>1.538468</v>
      </c>
      <c r="R9" s="4">
        <v>1.561944</v>
      </c>
      <c r="S9" s="4">
        <v>1.668339</v>
      </c>
      <c r="T9" s="4">
        <v>1.694812</v>
      </c>
      <c r="U9" s="4">
        <v>1.579427</v>
      </c>
      <c r="V9" s="4">
        <v>1.542465</v>
      </c>
      <c r="W9" s="4">
        <v>1.488518</v>
      </c>
      <c r="X9" s="4">
        <v>1.440065</v>
      </c>
      <c r="Y9" s="4">
        <v>1.48552</v>
      </c>
      <c r="Z9" s="4">
        <v>1.380626</v>
      </c>
      <c r="AA9" s="4">
        <v>1.45605</v>
      </c>
      <c r="AB9" s="4">
        <v>1.450556</v>
      </c>
      <c r="AC9" s="4">
        <v>1.383623</v>
      </c>
      <c r="AD9" s="4">
        <v>1.342663</v>
      </c>
      <c r="AE9" s="4">
        <v>1.27523</v>
      </c>
      <c r="AF9" s="4">
        <v>1.411095</v>
      </c>
      <c r="AG9" s="4">
        <v>1.452554</v>
      </c>
      <c r="AH9" s="4">
        <v>1.347659</v>
      </c>
      <c r="AI9" s="4">
        <v>1.450556</v>
      </c>
      <c r="AJ9" s="6">
        <f>SUM(E9:AI9)</f>
        <v>49.418297</v>
      </c>
    </row>
    <row r="10" spans="1:36">
      <c r="D10" s="5">
        <v>9</v>
      </c>
      <c r="E10" s="4">
        <v>1.318687</v>
      </c>
      <c r="F10" s="4">
        <v>1.296709</v>
      </c>
      <c r="G10" s="4">
        <v>1.45555</v>
      </c>
      <c r="H10" s="4">
        <v>1.549956</v>
      </c>
      <c r="I10" s="4">
        <v>1.87813</v>
      </c>
      <c r="J10" s="4">
        <v>2.447563</v>
      </c>
      <c r="K10" s="4">
        <v>1.889119</v>
      </c>
      <c r="L10" s="4">
        <v>2.507503</v>
      </c>
      <c r="M10" s="4">
        <v>2.109899</v>
      </c>
      <c r="N10" s="4">
        <v>1.892115</v>
      </c>
      <c r="O10" s="4">
        <v>1.613393</v>
      </c>
      <c r="P10" s="4">
        <v>1.48602</v>
      </c>
      <c r="Q10" s="4">
        <v>1.483023</v>
      </c>
      <c r="R10" s="4">
        <v>1.517489</v>
      </c>
      <c r="S10" s="4">
        <v>1.649857</v>
      </c>
      <c r="T10" s="4">
        <v>1.693813</v>
      </c>
      <c r="U10" s="4">
        <v>1.560946</v>
      </c>
      <c r="V10" s="4">
        <v>1.556449</v>
      </c>
      <c r="W10" s="4">
        <v>1.51649</v>
      </c>
      <c r="X10" s="4">
        <v>1.453054</v>
      </c>
      <c r="Y10" s="4">
        <v>1.553454</v>
      </c>
      <c r="Z10" s="4">
        <v>1.382123</v>
      </c>
      <c r="AA10" s="4">
        <v>1.432074</v>
      </c>
      <c r="AB10" s="4">
        <v>1.394611</v>
      </c>
      <c r="AC10" s="4">
        <v>1.427579</v>
      </c>
      <c r="AD10" s="4">
        <v>1.332673</v>
      </c>
      <c r="AE10" s="4">
        <v>1.314691</v>
      </c>
      <c r="AF10" s="4">
        <v>1.360646</v>
      </c>
      <c r="AG10" s="4">
        <v>1.456049</v>
      </c>
      <c r="AH10" s="4">
        <v>1.389616</v>
      </c>
      <c r="AI10" s="4">
        <v>1.394611</v>
      </c>
      <c r="AJ10" s="6">
        <f>SUM(E10:AI10)</f>
        <v>49.313892</v>
      </c>
    </row>
    <row r="11" spans="1:36">
      <c r="D11" s="5">
        <v>10</v>
      </c>
      <c r="E11" s="4">
        <v>1.32618</v>
      </c>
      <c r="F11" s="4">
        <v>1.313692</v>
      </c>
      <c r="G11" s="4">
        <v>1.471036</v>
      </c>
      <c r="H11" s="4">
        <v>1.531475</v>
      </c>
      <c r="I11" s="4">
        <v>1.842166</v>
      </c>
      <c r="J11" s="4">
        <v>2.627385</v>
      </c>
      <c r="K11" s="4">
        <v>1.92808</v>
      </c>
      <c r="L11" s="4">
        <v>2.167843</v>
      </c>
      <c r="M11" s="4">
        <v>2.11939</v>
      </c>
      <c r="N11" s="4">
        <v>1.864644</v>
      </c>
      <c r="O11" s="4">
        <v>1.658349</v>
      </c>
      <c r="P11" s="4">
        <v>1.588419</v>
      </c>
      <c r="Q11" s="4">
        <v>1.558448</v>
      </c>
      <c r="R11" s="4">
        <v>1.563943</v>
      </c>
      <c r="S11" s="4">
        <v>1.623384</v>
      </c>
      <c r="T11" s="4">
        <v>1.674333</v>
      </c>
      <c r="U11" s="4">
        <v>1.577929</v>
      </c>
      <c r="V11" s="4">
        <v>1.538469</v>
      </c>
      <c r="W11" s="4">
        <v>1.523483</v>
      </c>
      <c r="X11" s="4">
        <v>1.46604</v>
      </c>
      <c r="Y11" s="4">
        <v>1.567439</v>
      </c>
      <c r="Z11" s="4">
        <v>1.37613</v>
      </c>
      <c r="AA11" s="4">
        <v>1.433572</v>
      </c>
      <c r="AB11" s="4">
        <v>1.423083</v>
      </c>
      <c r="AC11" s="4">
        <v>1.421084</v>
      </c>
      <c r="AD11" s="4">
        <v>1.32618</v>
      </c>
      <c r="AE11" s="4">
        <v>1.353652</v>
      </c>
      <c r="AF11" s="4">
        <v>1.424581</v>
      </c>
      <c r="AG11" s="4">
        <v>1.483524</v>
      </c>
      <c r="AH11" s="4">
        <v>1.393613</v>
      </c>
      <c r="AI11" s="4">
        <v>1.423083</v>
      </c>
      <c r="AJ11" s="6">
        <f>SUM(E11:AI11)</f>
        <v>49.590629</v>
      </c>
    </row>
    <row r="12" spans="1:36">
      <c r="D12" s="5">
        <v>11</v>
      </c>
      <c r="E12" s="4">
        <v>1.340165</v>
      </c>
      <c r="F12" s="4">
        <v>1.320685</v>
      </c>
      <c r="G12" s="4">
        <v>1.464542</v>
      </c>
      <c r="H12" s="4">
        <v>1.495511</v>
      </c>
      <c r="I12" s="4">
        <v>1.832675</v>
      </c>
      <c r="J12" s="4">
        <v>2.292716</v>
      </c>
      <c r="K12" s="4">
        <v>1.865642</v>
      </c>
      <c r="L12" s="4">
        <v>2.397612</v>
      </c>
      <c r="M12" s="4">
        <v>2.857155</v>
      </c>
      <c r="N12" s="4">
        <v>1.829179</v>
      </c>
      <c r="O12" s="4">
        <v>1.663344</v>
      </c>
      <c r="P12" s="4">
        <v>1.518487</v>
      </c>
      <c r="Q12" s="4">
        <v>1.514492</v>
      </c>
      <c r="R12" s="4">
        <v>1.614393</v>
      </c>
      <c r="S12" s="4">
        <v>1.622884</v>
      </c>
      <c r="T12" s="4">
        <v>1.631875</v>
      </c>
      <c r="U12" s="4">
        <v>1.571935</v>
      </c>
      <c r="V12" s="4">
        <v>1.575931</v>
      </c>
      <c r="W12" s="4">
        <v>1.51599</v>
      </c>
      <c r="X12" s="4">
        <v>1.447059</v>
      </c>
      <c r="Y12" s="4">
        <v>1.593414</v>
      </c>
      <c r="Z12" s="4">
        <v>1.392114</v>
      </c>
      <c r="AA12" s="4">
        <v>1.467039</v>
      </c>
      <c r="AB12" s="4">
        <v>1.348658</v>
      </c>
      <c r="AC12" s="4">
        <v>1.374632</v>
      </c>
      <c r="AD12" s="4">
        <v>1.348656</v>
      </c>
      <c r="AE12" s="4">
        <v>1.324182</v>
      </c>
      <c r="AF12" s="4">
        <v>1.43657</v>
      </c>
      <c r="AG12" s="4">
        <v>1.453553</v>
      </c>
      <c r="AH12" s="4">
        <v>1.380625</v>
      </c>
      <c r="AI12" s="4">
        <v>1.348658</v>
      </c>
      <c r="AJ12" s="6">
        <f>SUM(E12:AI12)</f>
        <v>49.840373</v>
      </c>
    </row>
    <row r="13" spans="1:36">
      <c r="D13" s="5">
        <v>12</v>
      </c>
      <c r="E13" s="4">
        <v>1.343662</v>
      </c>
      <c r="F13" s="4">
        <v>1.330675</v>
      </c>
      <c r="G13" s="4">
        <v>1.318187</v>
      </c>
      <c r="H13" s="4">
        <v>1.494013</v>
      </c>
      <c r="I13" s="4">
        <v>1.872636</v>
      </c>
      <c r="J13" s="4">
        <v>2.652359</v>
      </c>
      <c r="K13" s="4">
        <v>1.879628</v>
      </c>
      <c r="L13" s="4">
        <v>1.936072</v>
      </c>
      <c r="M13" s="4">
        <v>2.522488</v>
      </c>
      <c r="N13" s="4">
        <v>1.763244</v>
      </c>
      <c r="O13" s="4">
        <v>1.595911</v>
      </c>
      <c r="P13" s="4">
        <v>1.495012</v>
      </c>
      <c r="Q13" s="4">
        <v>1.578429</v>
      </c>
      <c r="R13" s="4">
        <v>1.577928</v>
      </c>
      <c r="S13" s="4">
        <v>1.633873</v>
      </c>
      <c r="T13" s="4">
        <v>1.593414</v>
      </c>
      <c r="U13" s="4">
        <v>1.570436</v>
      </c>
      <c r="V13" s="4">
        <v>1.589917</v>
      </c>
      <c r="W13" s="4">
        <v>1.475531</v>
      </c>
      <c r="X13" s="4">
        <v>1.41609</v>
      </c>
      <c r="Y13" s="4">
        <v>1.552454</v>
      </c>
      <c r="Z13" s="4">
        <v>1.364642</v>
      </c>
      <c r="AA13" s="4">
        <v>1.468539</v>
      </c>
      <c r="AB13" s="4">
        <v>1.370635</v>
      </c>
      <c r="AC13" s="4">
        <v>1.468538</v>
      </c>
      <c r="AD13" s="4">
        <v>1.33617</v>
      </c>
      <c r="AE13" s="4">
        <v>1.333672</v>
      </c>
      <c r="AF13" s="4">
        <v>1.424081</v>
      </c>
      <c r="AG13" s="4">
        <v>1.448557</v>
      </c>
      <c r="AH13" s="4">
        <v>1.417588</v>
      </c>
      <c r="AI13" s="4">
        <v>1.370634</v>
      </c>
      <c r="AJ13" s="6">
        <f>SUM(E13:AI13)</f>
        <v>49.195015</v>
      </c>
    </row>
    <row r="14" spans="1:36">
      <c r="D14" s="5">
        <v>13</v>
      </c>
      <c r="E14" s="4">
        <v>1.338667</v>
      </c>
      <c r="F14" s="4">
        <v>1.337668</v>
      </c>
      <c r="G14" s="4">
        <v>1.378627</v>
      </c>
      <c r="H14" s="4">
        <v>1.481025</v>
      </c>
      <c r="I14" s="4">
        <v>1.893614</v>
      </c>
      <c r="J14" s="4">
        <v>1.983026</v>
      </c>
      <c r="K14" s="4">
        <v>1.843665</v>
      </c>
      <c r="L14" s="4">
        <v>1.967042</v>
      </c>
      <c r="M14" s="4">
        <v>1.962546</v>
      </c>
      <c r="N14" s="4">
        <v>1.74776</v>
      </c>
      <c r="O14" s="4">
        <v>1.573433</v>
      </c>
      <c r="P14" s="4">
        <v>1.522984</v>
      </c>
      <c r="Q14" s="4">
        <v>1.530975</v>
      </c>
      <c r="R14" s="4">
        <v>1.535472</v>
      </c>
      <c r="S14" s="4">
        <v>1.584423</v>
      </c>
      <c r="T14" s="4">
        <v>1.610895</v>
      </c>
      <c r="U14" s="4">
        <v>1.523483</v>
      </c>
      <c r="V14" s="4">
        <v>1.55595</v>
      </c>
      <c r="W14" s="4">
        <v>1.434572</v>
      </c>
      <c r="X14" s="4">
        <v>1.455551</v>
      </c>
      <c r="Y14" s="4">
        <v>1.528478</v>
      </c>
      <c r="Z14" s="4">
        <v>1.368636</v>
      </c>
      <c r="AA14" s="4">
        <v>1.463542</v>
      </c>
      <c r="AB14" s="4">
        <v>1.688319</v>
      </c>
      <c r="AC14" s="4">
        <v>1.368637</v>
      </c>
      <c r="AD14" s="4">
        <v>1.29621</v>
      </c>
      <c r="AE14" s="4">
        <v>1.341665</v>
      </c>
      <c r="AF14" s="4">
        <v>1.430576</v>
      </c>
      <c r="AG14" s="4">
        <v>1.442563</v>
      </c>
      <c r="AH14" s="4">
        <v>1.425581</v>
      </c>
      <c r="AI14" s="4">
        <v>1.688319</v>
      </c>
      <c r="AJ14" s="6">
        <f>SUM(E14:AI14)</f>
        <v>48.303904</v>
      </c>
    </row>
    <row r="15" spans="1:36">
      <c r="D15" s="5">
        <v>14</v>
      </c>
      <c r="E15" s="4">
        <v>1.32618</v>
      </c>
      <c r="F15" s="4">
        <v>1.334671</v>
      </c>
      <c r="G15" s="4">
        <v>1.38662</v>
      </c>
      <c r="H15" s="4">
        <v>1.491515</v>
      </c>
      <c r="I15" s="4">
        <v>1.889119</v>
      </c>
      <c r="J15" s="4">
        <v>1.985523</v>
      </c>
      <c r="K15" s="4">
        <v>1.846661</v>
      </c>
      <c r="L15" s="4">
        <v>2.192817</v>
      </c>
      <c r="M15" s="4">
        <v>1.933575</v>
      </c>
      <c r="N15" s="4">
        <v>1.77773</v>
      </c>
      <c r="O15" s="4">
        <v>1.658349</v>
      </c>
      <c r="P15" s="4">
        <v>1.525481</v>
      </c>
      <c r="Q15" s="4">
        <v>1.520985</v>
      </c>
      <c r="R15" s="4">
        <v>1.580426</v>
      </c>
      <c r="S15" s="4">
        <v>1.678329</v>
      </c>
      <c r="T15" s="4">
        <v>1.622386</v>
      </c>
      <c r="U15" s="4">
        <v>1.565441</v>
      </c>
      <c r="V15" s="4">
        <v>1.54746</v>
      </c>
      <c r="W15" s="4">
        <v>1.454551</v>
      </c>
      <c r="X15" s="4">
        <v>1.433573</v>
      </c>
      <c r="Y15" s="4">
        <v>1.534971</v>
      </c>
      <c r="Z15" s="4">
        <v>1.32618</v>
      </c>
      <c r="AA15" s="4">
        <v>1.468039</v>
      </c>
      <c r="AB15" s="4">
        <v>1.583423</v>
      </c>
      <c r="AC15" s="4">
        <v>1.366639</v>
      </c>
      <c r="AD15" s="4">
        <v>1.358647</v>
      </c>
      <c r="AE15" s="4">
        <v>1.312693</v>
      </c>
      <c r="AF15" s="4">
        <v>1.458548</v>
      </c>
      <c r="AG15" s="4">
        <v>1.423083</v>
      </c>
      <c r="AH15" s="4">
        <v>1.440066</v>
      </c>
      <c r="AI15" s="4">
        <v>1.583424</v>
      </c>
      <c r="AJ15" s="6">
        <f>SUM(E15:AI15)</f>
        <v>48.607105</v>
      </c>
    </row>
    <row r="16" spans="1:36">
      <c r="D16" s="5">
        <v>15</v>
      </c>
      <c r="E16" s="4">
        <v>1.34516</v>
      </c>
      <c r="F16" s="4">
        <v>1.338667</v>
      </c>
      <c r="G16" s="4">
        <v>1.420086</v>
      </c>
      <c r="H16" s="4">
        <v>1.454552</v>
      </c>
      <c r="I16" s="4">
        <v>1.884624</v>
      </c>
      <c r="J16" s="4">
        <v>1.995513</v>
      </c>
      <c r="K16" s="4">
        <v>1.86814</v>
      </c>
      <c r="L16" s="4">
        <v>2.147861</v>
      </c>
      <c r="M16" s="4">
        <v>1.951556</v>
      </c>
      <c r="N16" s="4">
        <v>1.834173</v>
      </c>
      <c r="O16" s="4">
        <v>1.583922</v>
      </c>
      <c r="P16" s="4">
        <v>1.583423</v>
      </c>
      <c r="Q16" s="4">
        <v>1.543964</v>
      </c>
      <c r="R16" s="4">
        <v>1.582425</v>
      </c>
      <c r="S16" s="4">
        <v>1.582924</v>
      </c>
      <c r="T16" s="4">
        <v>1.597908</v>
      </c>
      <c r="U16" s="4">
        <v>1.523483</v>
      </c>
      <c r="V16" s="4">
        <v>1.517489</v>
      </c>
      <c r="W16" s="4">
        <v>1.452055</v>
      </c>
      <c r="X16" s="4">
        <v>1.455051</v>
      </c>
      <c r="Y16" s="4">
        <v>1.494013</v>
      </c>
      <c r="Z16" s="4">
        <v>1.338667</v>
      </c>
      <c r="AA16" s="4">
        <v>1.457549</v>
      </c>
      <c r="AB16" s="4">
        <v>1.388118</v>
      </c>
      <c r="AC16" s="4">
        <v>1.373133</v>
      </c>
      <c r="AD16" s="4">
        <v>1.337668</v>
      </c>
      <c r="AE16" s="4">
        <v>1.367637</v>
      </c>
      <c r="AF16" s="4">
        <v>1.433573</v>
      </c>
      <c r="AG16" s="4">
        <v>1.438569</v>
      </c>
      <c r="AH16" s="4">
        <v>1.488518</v>
      </c>
      <c r="AI16" s="4">
        <v>1.388118</v>
      </c>
      <c r="AJ16" s="6">
        <f>SUM(E16:AI16)</f>
        <v>48.168539</v>
      </c>
    </row>
    <row r="17" spans="4:36">
      <c r="D17" s="5">
        <v>16</v>
      </c>
      <c r="E17" s="4">
        <v>1.330675</v>
      </c>
      <c r="F17" s="4">
        <v>1.336669</v>
      </c>
      <c r="G17" s="4">
        <v>1.481026</v>
      </c>
      <c r="H17" s="4">
        <v>1.497508</v>
      </c>
      <c r="I17" s="4">
        <v>1.986521</v>
      </c>
      <c r="J17" s="4">
        <v>1.951057</v>
      </c>
      <c r="K17" s="4">
        <v>1.913095</v>
      </c>
      <c r="L17" s="4">
        <v>2.124884</v>
      </c>
      <c r="M17" s="4">
        <v>1.98902</v>
      </c>
      <c r="N17" s="4">
        <v>1.823185</v>
      </c>
      <c r="O17" s="4">
        <v>1.574933</v>
      </c>
      <c r="P17" s="4">
        <v>1.562444</v>
      </c>
      <c r="Q17" s="4">
        <v>1.52648</v>
      </c>
      <c r="R17" s="4">
        <v>1.591915</v>
      </c>
      <c r="S17" s="4">
        <v>1.630375</v>
      </c>
      <c r="T17" s="4">
        <v>1.616391</v>
      </c>
      <c r="U17" s="4">
        <v>1.529977</v>
      </c>
      <c r="V17" s="4">
        <v>1.543462</v>
      </c>
      <c r="W17" s="4">
        <v>1.47653</v>
      </c>
      <c r="X17" s="4">
        <v>1.438068</v>
      </c>
      <c r="Y17" s="4">
        <v>1.508497</v>
      </c>
      <c r="Z17" s="4">
        <v>1.383622</v>
      </c>
      <c r="AA17" s="4">
        <v>1.438068</v>
      </c>
      <c r="AB17" s="4">
        <v>1.42608</v>
      </c>
      <c r="AC17" s="4">
        <v>1.380126</v>
      </c>
      <c r="AD17" s="4">
        <v>1.310195</v>
      </c>
      <c r="AE17" s="4">
        <v>1.344163</v>
      </c>
      <c r="AF17" s="4">
        <v>1.398107</v>
      </c>
      <c r="AG17" s="4">
        <v>1.440565</v>
      </c>
      <c r="AH17" s="4">
        <v>1.424083</v>
      </c>
      <c r="AI17" s="4">
        <v>1.42608</v>
      </c>
      <c r="AJ17" s="6">
        <f>SUM(E17:AI17)</f>
        <v>48.403801</v>
      </c>
    </row>
    <row r="18" spans="4:36">
      <c r="D18" s="5">
        <v>17</v>
      </c>
      <c r="E18" s="4">
        <v>1.333673</v>
      </c>
      <c r="F18" s="4">
        <v>1.397109</v>
      </c>
      <c r="G18" s="4">
        <v>1.543462</v>
      </c>
      <c r="H18" s="4">
        <v>1.51799</v>
      </c>
      <c r="I18" s="4">
        <v>1.993016</v>
      </c>
      <c r="J18" s="4">
        <v>1.930079</v>
      </c>
      <c r="K18" s="4">
        <v>1.887121</v>
      </c>
      <c r="L18" s="4">
        <v>2.129879</v>
      </c>
      <c r="M18" s="4">
        <v>1.970538</v>
      </c>
      <c r="N18" s="4">
        <v>1.809698</v>
      </c>
      <c r="O18" s="4">
        <v>1.574432</v>
      </c>
      <c r="P18" s="4">
        <v>1.495012</v>
      </c>
      <c r="Q18" s="4">
        <v>1.496509</v>
      </c>
      <c r="R18" s="4">
        <v>1.554952</v>
      </c>
      <c r="S18" s="4">
        <v>1.619888</v>
      </c>
      <c r="T18" s="4">
        <v>1.623384</v>
      </c>
      <c r="U18" s="4">
        <v>1.537969</v>
      </c>
      <c r="V18" s="4">
        <v>1.560447</v>
      </c>
      <c r="W18" s="4">
        <v>1.480525</v>
      </c>
      <c r="X18" s="4">
        <v>1.45605</v>
      </c>
      <c r="Y18" s="4">
        <v>1.513993</v>
      </c>
      <c r="Z18" s="4">
        <v>1.378628</v>
      </c>
      <c r="AA18" s="4">
        <v>1.448557</v>
      </c>
      <c r="AB18" s="4">
        <v>1.428578</v>
      </c>
      <c r="AC18" s="4">
        <v>1.371135</v>
      </c>
      <c r="AD18" s="4">
        <v>1.364642</v>
      </c>
      <c r="AE18" s="4">
        <v>1.396608</v>
      </c>
      <c r="AF18" s="4">
        <v>1.392614</v>
      </c>
      <c r="AG18" s="4">
        <v>1.433073</v>
      </c>
      <c r="AH18" s="4">
        <v>1.413093</v>
      </c>
      <c r="AI18" s="4">
        <v>1.428577</v>
      </c>
      <c r="AJ18" s="6">
        <f>SUM(E18:AI18)</f>
        <v>48.481231</v>
      </c>
    </row>
    <row r="19" spans="4:36">
      <c r="D19" s="5">
        <v>18</v>
      </c>
      <c r="E19" s="4">
        <v>1.343662</v>
      </c>
      <c r="F19" s="4">
        <v>1.421585</v>
      </c>
      <c r="G19" s="4">
        <v>1.522485</v>
      </c>
      <c r="H19" s="4">
        <v>1.540965</v>
      </c>
      <c r="I19" s="4">
        <v>2.297712</v>
      </c>
      <c r="J19" s="4">
        <v>1.944064</v>
      </c>
      <c r="K19" s="4">
        <v>1.926582</v>
      </c>
      <c r="L19" s="4">
        <v>2.174335</v>
      </c>
      <c r="M19" s="4">
        <v>1.973535</v>
      </c>
      <c r="N19" s="4">
        <v>1.847161</v>
      </c>
      <c r="O19" s="4">
        <v>1.569438</v>
      </c>
      <c r="P19" s="4">
        <v>1.521985</v>
      </c>
      <c r="Q19" s="4">
        <v>1.484522</v>
      </c>
      <c r="R19" s="4">
        <v>1.552454</v>
      </c>
      <c r="S19" s="4">
        <v>1.633374</v>
      </c>
      <c r="T19" s="4">
        <v>1.640366</v>
      </c>
      <c r="U19" s="4">
        <v>1.52648</v>
      </c>
      <c r="V19" s="4">
        <v>1.579427</v>
      </c>
      <c r="W19" s="4">
        <v>1.453553</v>
      </c>
      <c r="X19" s="4">
        <v>1.498508</v>
      </c>
      <c r="Y19" s="4">
        <v>1.532974</v>
      </c>
      <c r="Z19" s="4">
        <v>1.433073</v>
      </c>
      <c r="AA19" s="4">
        <v>1.495511</v>
      </c>
      <c r="AB19" s="4">
        <v>1.433573</v>
      </c>
      <c r="AC19" s="4">
        <v>1.384621</v>
      </c>
      <c r="AD19" s="4">
        <v>1.344661</v>
      </c>
      <c r="AE19" s="4">
        <v>1.387119</v>
      </c>
      <c r="AF19" s="4">
        <v>1.423582</v>
      </c>
      <c r="AG19" s="4">
        <v>1.467039</v>
      </c>
      <c r="AH19" s="4">
        <v>1.414591</v>
      </c>
      <c r="AI19" s="4">
        <v>1.433573</v>
      </c>
      <c r="AJ19" s="6">
        <f>SUM(E19:AI19)</f>
        <v>49.20251</v>
      </c>
    </row>
    <row r="20" spans="4:36">
      <c r="D20" s="5">
        <v>19</v>
      </c>
      <c r="E20" s="4">
        <v>1.359646</v>
      </c>
      <c r="F20" s="4">
        <v>1.420585</v>
      </c>
      <c r="G20" s="4">
        <v>1.556949</v>
      </c>
      <c r="H20" s="4">
        <v>1.52598</v>
      </c>
      <c r="I20" s="4">
        <v>1.964045</v>
      </c>
      <c r="J20" s="4">
        <v>1.932576</v>
      </c>
      <c r="K20" s="4">
        <v>1.922585</v>
      </c>
      <c r="L20" s="4">
        <v>2.237772</v>
      </c>
      <c r="M20" s="4">
        <v>1.943065</v>
      </c>
      <c r="N20" s="4">
        <v>1.842166</v>
      </c>
      <c r="O20" s="4">
        <v>1.564442</v>
      </c>
      <c r="P20" s="4">
        <v>1.541964</v>
      </c>
      <c r="Q20" s="4">
        <v>1.533473</v>
      </c>
      <c r="R20" s="4">
        <v>1.549957</v>
      </c>
      <c r="S20" s="4">
        <v>1.661845</v>
      </c>
      <c r="T20" s="4">
        <v>1.576431</v>
      </c>
      <c r="U20" s="4">
        <v>1.559946</v>
      </c>
      <c r="V20" s="4">
        <v>1.620387</v>
      </c>
      <c r="W20" s="4">
        <v>1.518489</v>
      </c>
      <c r="X20" s="4">
        <v>1.490016</v>
      </c>
      <c r="Y20" s="4">
        <v>1.533973</v>
      </c>
      <c r="Z20" s="4">
        <v>1.382623</v>
      </c>
      <c r="AA20" s="4">
        <v>1.474033</v>
      </c>
      <c r="AB20" s="4">
        <v>1.441065</v>
      </c>
      <c r="AC20" s="4">
        <v>1.388118</v>
      </c>
      <c r="AD20" s="4">
        <v>1.346659</v>
      </c>
      <c r="AE20" s="4">
        <v>1.415591</v>
      </c>
      <c r="AF20" s="4">
        <v>1.414592</v>
      </c>
      <c r="AG20" s="4">
        <v>1.441066</v>
      </c>
      <c r="AH20" s="4">
        <v>1.412094</v>
      </c>
      <c r="AI20" s="4">
        <v>1.441065</v>
      </c>
      <c r="AJ20" s="6">
        <f>SUM(E20:AI20)</f>
        <v>49.013198</v>
      </c>
    </row>
    <row r="21" spans="4:36">
      <c r="D21" s="5">
        <v>20</v>
      </c>
      <c r="E21" s="4">
        <v>1.353652</v>
      </c>
      <c r="F21" s="4">
        <v>1.424083</v>
      </c>
      <c r="G21" s="4">
        <v>1.561446</v>
      </c>
      <c r="H21" s="4">
        <v>1.54646</v>
      </c>
      <c r="I21" s="4">
        <v>2.267742</v>
      </c>
      <c r="J21" s="4">
        <v>1.892116</v>
      </c>
      <c r="K21" s="4">
        <v>1.963046</v>
      </c>
      <c r="L21" s="4">
        <v>2.257752</v>
      </c>
      <c r="M21" s="4">
        <v>1.914095</v>
      </c>
      <c r="N21" s="4">
        <v>1.822685</v>
      </c>
      <c r="O21" s="4">
        <v>1.611895</v>
      </c>
      <c r="P21" s="4">
        <v>1.56694</v>
      </c>
      <c r="Q21" s="4">
        <v>1.485521</v>
      </c>
      <c r="R21" s="4">
        <v>1.541464</v>
      </c>
      <c r="S21" s="4">
        <v>1.621386</v>
      </c>
      <c r="T21" s="4">
        <v>1.58592</v>
      </c>
      <c r="U21" s="4">
        <v>1.539468</v>
      </c>
      <c r="V21" s="4">
        <v>1.59691</v>
      </c>
      <c r="W21" s="4">
        <v>1.488017</v>
      </c>
      <c r="X21" s="4">
        <v>1.49701</v>
      </c>
      <c r="Y21" s="4">
        <v>1.523483</v>
      </c>
      <c r="Z21" s="4">
        <v>1.44656</v>
      </c>
      <c r="AA21" s="4">
        <v>1.509496</v>
      </c>
      <c r="AB21" s="4">
        <v>1.427078</v>
      </c>
      <c r="AC21" s="4">
        <v>1.337668</v>
      </c>
      <c r="AD21" s="4">
        <v>1.383622</v>
      </c>
      <c r="AE21" s="4">
        <v>1.461045</v>
      </c>
      <c r="AF21" s="4">
        <v>1.428077</v>
      </c>
      <c r="AG21" s="4">
        <v>1.46604</v>
      </c>
      <c r="AH21" s="4">
        <v>1.413093</v>
      </c>
      <c r="AI21" s="4">
        <v>1.427079</v>
      </c>
      <c r="AJ21" s="6">
        <f>SUM(E21:AI21)</f>
        <v>49.360849</v>
      </c>
    </row>
    <row r="22" spans="4:36">
      <c r="D22" s="5">
        <v>21</v>
      </c>
      <c r="E22" s="4">
        <v>1.353652</v>
      </c>
      <c r="F22" s="4">
        <v>1.398107</v>
      </c>
      <c r="G22" s="4">
        <v>1.567939</v>
      </c>
      <c r="H22" s="4">
        <v>1.569438</v>
      </c>
      <c r="I22" s="4">
        <v>2.147862</v>
      </c>
      <c r="J22" s="4">
        <v>1.857151</v>
      </c>
      <c r="K22" s="4">
        <v>2.267742</v>
      </c>
      <c r="L22" s="4">
        <v>2.24027</v>
      </c>
      <c r="M22" s="4">
        <v>1.934573</v>
      </c>
      <c r="N22" s="4">
        <v>1.770737</v>
      </c>
      <c r="O22" s="4">
        <v>1.553952</v>
      </c>
      <c r="P22" s="4">
        <v>1.522484</v>
      </c>
      <c r="Q22" s="4">
        <v>1.533474</v>
      </c>
      <c r="R22" s="4">
        <v>1.570437</v>
      </c>
      <c r="S22" s="4">
        <v>1.61639</v>
      </c>
      <c r="T22" s="4">
        <v>1.611896</v>
      </c>
      <c r="U22" s="4">
        <v>1.544462</v>
      </c>
      <c r="V22" s="4">
        <v>1.609896</v>
      </c>
      <c r="W22" s="4">
        <v>1.543464</v>
      </c>
      <c r="X22" s="4">
        <v>1.492014</v>
      </c>
      <c r="Y22" s="4">
        <v>1.563442</v>
      </c>
      <c r="Z22" s="4">
        <v>1.409597</v>
      </c>
      <c r="AA22" s="4">
        <v>1.563444</v>
      </c>
      <c r="AB22" s="4">
        <v>1.468038</v>
      </c>
      <c r="AC22" s="4">
        <v>1.337169</v>
      </c>
      <c r="AD22" s="4">
        <v>1.310195</v>
      </c>
      <c r="AE22" s="4">
        <v>1.425081</v>
      </c>
      <c r="AF22" s="4">
        <v>1.434073</v>
      </c>
      <c r="AG22" s="4">
        <v>1.451554</v>
      </c>
      <c r="AH22" s="4">
        <v>1.411594</v>
      </c>
      <c r="AI22" s="4">
        <v>1.468038</v>
      </c>
      <c r="AJ22" s="6">
        <f>SUM(E22:AI22)</f>
        <v>49.548165</v>
      </c>
    </row>
    <row r="23" spans="4:36">
      <c r="D23" s="5">
        <v>22</v>
      </c>
      <c r="E23" s="4">
        <v>1.351155</v>
      </c>
      <c r="F23" s="4">
        <v>1.448558</v>
      </c>
      <c r="G23" s="4">
        <v>1.628378</v>
      </c>
      <c r="H23" s="4">
        <v>1.593912</v>
      </c>
      <c r="I23" s="4">
        <v>2.597413</v>
      </c>
      <c r="J23" s="4">
        <v>1.885123</v>
      </c>
      <c r="K23" s="4">
        <v>1.992516</v>
      </c>
      <c r="L23" s="4">
        <v>2.262746</v>
      </c>
      <c r="M23" s="4">
        <v>1.833175</v>
      </c>
      <c r="N23" s="4">
        <v>1.77773</v>
      </c>
      <c r="O23" s="4">
        <v>1.521985</v>
      </c>
      <c r="P23" s="4">
        <v>1.571435</v>
      </c>
      <c r="Q23" s="4">
        <v>1.519987</v>
      </c>
      <c r="R23" s="4">
        <v>1.513493</v>
      </c>
      <c r="S23" s="4">
        <v>1.631875</v>
      </c>
      <c r="T23" s="4">
        <v>1.550456</v>
      </c>
      <c r="U23" s="4">
        <v>1.569937</v>
      </c>
      <c r="V23" s="4">
        <v>1.585422</v>
      </c>
      <c r="W23" s="4">
        <v>1.523483</v>
      </c>
      <c r="X23" s="4">
        <v>1.545961</v>
      </c>
      <c r="Y23" s="4">
        <v>1.494013</v>
      </c>
      <c r="Z23" s="4">
        <v>1.443562</v>
      </c>
      <c r="AA23" s="4">
        <v>1.463043</v>
      </c>
      <c r="AB23" s="4">
        <v>1.41709</v>
      </c>
      <c r="AC23" s="4">
        <v>1.324681</v>
      </c>
      <c r="AD23" s="4">
        <v>1.384622</v>
      </c>
      <c r="AE23" s="4">
        <v>1.416589</v>
      </c>
      <c r="AF23" s="4">
        <v>1.440066</v>
      </c>
      <c r="AG23" s="4">
        <v>1.44706</v>
      </c>
      <c r="AH23" s="4">
        <v>1.415091</v>
      </c>
      <c r="AI23" s="4">
        <v>1.417089</v>
      </c>
      <c r="AJ23" s="6">
        <f>SUM(E23:AI23)</f>
        <v>49.567646</v>
      </c>
    </row>
    <row r="24" spans="4:36">
      <c r="D24" s="5">
        <v>23</v>
      </c>
      <c r="E24" s="4">
        <v>1.314191</v>
      </c>
      <c r="F24" s="4">
        <v>1.468538</v>
      </c>
      <c r="G24" s="4">
        <v>1.575931</v>
      </c>
      <c r="H24" s="4">
        <v>1.574933</v>
      </c>
      <c r="I24" s="4">
        <v>2.322688</v>
      </c>
      <c r="J24" s="4">
        <v>1.862645</v>
      </c>
      <c r="K24" s="4">
        <v>1.95805</v>
      </c>
      <c r="L24" s="4">
        <v>2.223786</v>
      </c>
      <c r="M24" s="4">
        <v>1.82768</v>
      </c>
      <c r="N24" s="4">
        <v>1.757749</v>
      </c>
      <c r="O24" s="4">
        <v>1.525981</v>
      </c>
      <c r="P24" s="4">
        <v>1.521485</v>
      </c>
      <c r="Q24" s="4">
        <v>1.443562</v>
      </c>
      <c r="R24" s="4">
        <v>1.52648</v>
      </c>
      <c r="S24" s="4">
        <v>1.629378</v>
      </c>
      <c r="T24" s="4">
        <v>1.529976</v>
      </c>
      <c r="U24" s="4">
        <v>1.531475</v>
      </c>
      <c r="V24" s="4">
        <v>1.577429</v>
      </c>
      <c r="W24" s="4">
        <v>1.451055</v>
      </c>
      <c r="X24" s="4">
        <v>1.522984</v>
      </c>
      <c r="Y24" s="4">
        <v>1.533473</v>
      </c>
      <c r="Z24" s="4">
        <v>1.414092</v>
      </c>
      <c r="AA24" s="4">
        <v>1.487519</v>
      </c>
      <c r="AB24" s="4">
        <v>1.445061</v>
      </c>
      <c r="AC24" s="4">
        <v>1.345161</v>
      </c>
      <c r="AD24" s="4">
        <v>1.354152</v>
      </c>
      <c r="AE24" s="4">
        <v>1.422584</v>
      </c>
      <c r="AF24" s="4">
        <v>1.424082</v>
      </c>
      <c r="AG24" s="4">
        <v>1.410096</v>
      </c>
      <c r="AH24" s="4">
        <v>1.380126</v>
      </c>
      <c r="AI24" s="4">
        <v>1.445062</v>
      </c>
      <c r="AJ24" s="6">
        <f>SUM(E24:AI24)</f>
        <v>48.807404</v>
      </c>
    </row>
    <row r="25" spans="4:36">
      <c r="D25" s="5">
        <v>24</v>
      </c>
      <c r="E25" s="4">
        <v>1.213791</v>
      </c>
      <c r="F25" s="4">
        <v>1.28472</v>
      </c>
      <c r="G25" s="4">
        <v>1.57693</v>
      </c>
      <c r="H25" s="4">
        <v>1.668339</v>
      </c>
      <c r="I25" s="4">
        <v>1.886122</v>
      </c>
      <c r="J25" s="4">
        <v>1.829678</v>
      </c>
      <c r="K25" s="4">
        <v>1.887621</v>
      </c>
      <c r="L25" s="4">
        <v>2.162846</v>
      </c>
      <c r="M25" s="4">
        <v>1.720786</v>
      </c>
      <c r="N25" s="4">
        <v>1.72828</v>
      </c>
      <c r="O25" s="4">
        <v>1.477029</v>
      </c>
      <c r="P25" s="4">
        <v>1.521984</v>
      </c>
      <c r="Q25" s="4">
        <v>1.49551</v>
      </c>
      <c r="R25" s="4">
        <v>1.540966</v>
      </c>
      <c r="S25" s="4">
        <v>1.65735</v>
      </c>
      <c r="T25" s="4">
        <v>1.564442</v>
      </c>
      <c r="U25" s="4">
        <v>1.510496</v>
      </c>
      <c r="V25" s="4">
        <v>1.530476</v>
      </c>
      <c r="W25" s="4">
        <v>1.467539</v>
      </c>
      <c r="X25" s="4">
        <v>1.543462</v>
      </c>
      <c r="Y25" s="4">
        <v>1.43657</v>
      </c>
      <c r="Z25" s="4">
        <v>1.427578</v>
      </c>
      <c r="AA25" s="4">
        <v>1.460545</v>
      </c>
      <c r="AB25" s="4">
        <v>1.423582</v>
      </c>
      <c r="AC25" s="4">
        <v>1.312692</v>
      </c>
      <c r="AD25" s="4">
        <v>1.34516</v>
      </c>
      <c r="AE25" s="4">
        <v>1.425081</v>
      </c>
      <c r="AF25" s="4">
        <v>1.420586</v>
      </c>
      <c r="AG25" s="4">
        <v>1.437569</v>
      </c>
      <c r="AH25" s="4">
        <v>1.360645</v>
      </c>
      <c r="AI25" s="4">
        <v>1.423582</v>
      </c>
      <c r="AJ25" s="6">
        <f>SUM(E25:AI25)</f>
        <v>47.741957</v>
      </c>
    </row>
    <row r="26" spans="4:36">
      <c r="D26" s="5" t="s">
        <v>8</v>
      </c>
      <c r="E26" s="6">
        <f>SUM(E2:E25)</f>
        <v>31.265868</v>
      </c>
      <c r="F26" s="6">
        <f>SUM(F2:F25)</f>
        <v>31.778858</v>
      </c>
      <c r="G26" s="6">
        <f>SUM(G2:G25)</f>
        <v>34.937214</v>
      </c>
      <c r="H26" s="6">
        <f>SUM(H2:H25)</f>
        <v>36.676981</v>
      </c>
      <c r="I26" s="6">
        <f>SUM(I2:I25)</f>
        <v>45.911786</v>
      </c>
      <c r="J26" s="6">
        <f>SUM(J2:J25)</f>
        <v>49.531181</v>
      </c>
      <c r="K26" s="6">
        <f>SUM(K2:K25)</f>
        <v>45.240954</v>
      </c>
      <c r="L26" s="6">
        <f>SUM(L2:L25)</f>
        <v>50.912306</v>
      </c>
      <c r="M26" s="6">
        <f>SUM(M2:M25)</f>
        <v>52.642584</v>
      </c>
      <c r="N26" s="6">
        <f>SUM(N2:N25)</f>
        <v>43.507181</v>
      </c>
      <c r="O26" s="6">
        <f>SUM(O2:O25)</f>
        <v>38.563602</v>
      </c>
      <c r="P26" s="6">
        <f>SUM(P2:P25)</f>
        <v>36.116538</v>
      </c>
      <c r="Q26" s="6">
        <f>SUM(Q2:Q25)</f>
        <v>36.027128</v>
      </c>
      <c r="R26" s="6">
        <f>SUM(R2:R25)</f>
        <v>36.589569</v>
      </c>
      <c r="S26" s="6">
        <f>SUM(S2:S25)</f>
        <v>38.608058</v>
      </c>
      <c r="T26" s="6">
        <f>SUM(T2:T25)</f>
        <v>38.570095</v>
      </c>
      <c r="U26" s="6">
        <f>SUM(U2:U25)</f>
        <v>36.39726</v>
      </c>
      <c r="V26" s="6">
        <f>SUM(V2:V25)</f>
        <v>36.93822</v>
      </c>
      <c r="W26" s="6">
        <f>SUM(W2:W25)</f>
        <v>35.531622</v>
      </c>
      <c r="X26" s="6">
        <f>SUM(X2:X25)</f>
        <v>34.951698</v>
      </c>
      <c r="Y26" s="6">
        <f>SUM(Y2:Y25)</f>
        <v>36.215441</v>
      </c>
      <c r="Z26" s="6">
        <f>SUM(Z2:Z25)</f>
        <v>33.148993</v>
      </c>
      <c r="AA26" s="6">
        <f>SUM(AA2:AA25)</f>
        <v>34.637012</v>
      </c>
      <c r="AB26" s="6">
        <f>SUM(AB2:AB25)</f>
        <v>34.304843</v>
      </c>
      <c r="AC26" s="6">
        <f>SUM(AC2:AC25)</f>
        <v>32.969173</v>
      </c>
      <c r="AD26" s="6">
        <f>SUM(AD2:AD25)</f>
        <v>31.830806</v>
      </c>
      <c r="AE26" s="6">
        <f>SUM(AE2:AE25)</f>
        <v>32.286852</v>
      </c>
      <c r="AF26" s="6">
        <f>SUM(AF2:AF25)</f>
        <v>34.029118</v>
      </c>
      <c r="AG26" s="6">
        <f>SUM(AG2:AG25)</f>
        <v>34.333315</v>
      </c>
      <c r="AH26" s="6">
        <f>SUM(AH2:AH25)</f>
        <v>33.240901</v>
      </c>
      <c r="AI26" s="6">
        <f>SUM(AI2:AI25)</f>
        <v>34.304843</v>
      </c>
      <c r="AJ26" s="6">
        <f>SUM(E2:AI25)</f>
        <v>1162.0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1162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1.534</v>
      </c>
    </row>
    <row r="8" spans="1:3">
      <c r="A8" s="1" t="s">
        <v>14</v>
      </c>
      <c r="B8" s="9">
        <v>1.668</v>
      </c>
    </row>
    <row r="9" spans="1:3">
      <c r="A9" s="1" t="s">
        <v>15</v>
      </c>
      <c r="B9" s="10">
        <v>9090</v>
      </c>
    </row>
    <row r="10" spans="1:3">
      <c r="A10" s="1" t="s">
        <v>16</v>
      </c>
      <c r="B10" s="10">
        <v>8360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2.80851</v>
      </c>
    </row>
    <row r="15" spans="1:3" outlineLevel="1">
      <c r="A15" s="12" t="s">
        <v>19</v>
      </c>
      <c r="B15" s="11">
        <v>2.82316</v>
      </c>
      <c r="C15" s="11">
        <v>1.59739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6.37005</v>
      </c>
    </row>
    <row r="21" spans="1:37">
      <c r="A21" s="1" t="s">
        <v>25</v>
      </c>
      <c r="B21" s="13">
        <v>8560.42</v>
      </c>
      <c r="C21" s="13">
        <v>3263.49</v>
      </c>
    </row>
    <row r="22" spans="1:37" outlineLevel="1">
      <c r="A22" s="12" t="s">
        <v>26</v>
      </c>
      <c r="B22" s="14">
        <v>3280.51</v>
      </c>
      <c r="C22" s="14">
        <v>1856.17</v>
      </c>
    </row>
    <row r="23" spans="1:37" outlineLevel="1">
      <c r="A23" s="12" t="s">
        <v>27</v>
      </c>
      <c r="B23" s="14">
        <v>4581.91</v>
      </c>
      <c r="C23" s="14">
        <v>709.3200000000001</v>
      </c>
    </row>
    <row r="24" spans="1:37" outlineLevel="1">
      <c r="A24" s="12" t="s">
        <v>28</v>
      </c>
      <c r="B24" s="14">
        <v>698</v>
      </c>
      <c r="C24" s="14">
        <v>698</v>
      </c>
    </row>
    <row r="25" spans="1:37">
      <c r="A25" s="1" t="s">
        <v>29</v>
      </c>
      <c r="B25" s="13"/>
      <c r="C25" s="13">
        <v>1216.03</v>
      </c>
    </row>
    <row r="26" spans="1:37">
      <c r="A26" s="1" t="s">
        <v>30</v>
      </c>
      <c r="B26" s="13"/>
      <c r="C26" s="13">
        <v>2922.48</v>
      </c>
    </row>
    <row r="27" spans="1:37">
      <c r="A27" s="1" t="s">
        <v>31</v>
      </c>
      <c r="B27" s="15">
        <v>8560.42</v>
      </c>
      <c r="C27" s="15">
        <v>7402</v>
      </c>
    </row>
    <row r="28" spans="1:37" outlineLevel="1">
      <c r="A28" s="12" t="s">
        <v>32</v>
      </c>
      <c r="B28" s="14">
        <v>3978.51</v>
      </c>
      <c r="C28" s="14">
        <v>3770.2</v>
      </c>
    </row>
    <row r="29" spans="1:37" outlineLevel="1">
      <c r="A29" s="12" t="s">
        <v>33</v>
      </c>
      <c r="B29" s="14">
        <v>4581.91</v>
      </c>
      <c r="C29" s="14">
        <v>3631.8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1.240265</v>
      </c>
      <c r="G32" s="4">
        <v>1.232274</v>
      </c>
      <c r="H32" s="4">
        <v>1.421585</v>
      </c>
      <c r="I32" s="4">
        <v>1.484521</v>
      </c>
      <c r="J32" s="4">
        <v>1.562444</v>
      </c>
      <c r="K32" s="4">
        <v>2.312697</v>
      </c>
      <c r="L32" s="4">
        <v>1.782726</v>
      </c>
      <c r="M32" s="4">
        <v>1.875632</v>
      </c>
      <c r="N32" s="4">
        <v>2.152857</v>
      </c>
      <c r="O32" s="4">
        <v>1.774733</v>
      </c>
      <c r="P32" s="4">
        <v>1.582424</v>
      </c>
      <c r="Q32" s="4">
        <v>1.358647</v>
      </c>
      <c r="R32" s="4">
        <v>1.383124</v>
      </c>
      <c r="S32" s="4">
        <v>1.363144</v>
      </c>
      <c r="T32" s="4">
        <v>1.413592</v>
      </c>
      <c r="U32" s="4">
        <v>1.488518</v>
      </c>
      <c r="V32" s="4">
        <v>1.350655</v>
      </c>
      <c r="W32" s="4">
        <v>1.379626</v>
      </c>
      <c r="X32" s="4">
        <v>1.385122</v>
      </c>
      <c r="Y32" s="4">
        <v>1.351654</v>
      </c>
      <c r="Z32" s="4">
        <v>1.374133</v>
      </c>
      <c r="AA32" s="4">
        <v>1.343662</v>
      </c>
      <c r="AB32" s="4">
        <v>1.317189</v>
      </c>
      <c r="AC32" s="4">
        <v>1.393613</v>
      </c>
      <c r="AD32" s="4">
        <v>1.388118</v>
      </c>
      <c r="AE32" s="4">
        <v>1.326679</v>
      </c>
      <c r="AF32" s="4">
        <v>1.327179</v>
      </c>
      <c r="AG32" s="4">
        <v>1.374632</v>
      </c>
      <c r="AH32" s="4">
        <v>1.372134</v>
      </c>
      <c r="AI32" s="4">
        <v>1.338167</v>
      </c>
      <c r="AJ32" s="4">
        <v>1.393613</v>
      </c>
      <c r="AK32" s="6">
        <f>SUM(F32:AJ32)</f>
        <v>45.845359</v>
      </c>
    </row>
    <row r="33" spans="5:37">
      <c r="E33" s="5">
        <v>2</v>
      </c>
      <c r="F33" s="4">
        <v>1.241264</v>
      </c>
      <c r="G33" s="4">
        <v>1.22528</v>
      </c>
      <c r="H33" s="4">
        <v>1.393613</v>
      </c>
      <c r="I33" s="4">
        <v>1.531975</v>
      </c>
      <c r="J33" s="4">
        <v>1.631375</v>
      </c>
      <c r="K33" s="4">
        <v>1.957551</v>
      </c>
      <c r="L33" s="4">
        <v>1.793713</v>
      </c>
      <c r="M33" s="4">
        <v>1.975534</v>
      </c>
      <c r="N33" s="4">
        <v>2.742269</v>
      </c>
      <c r="O33" s="4">
        <v>1.781227</v>
      </c>
      <c r="P33" s="4">
        <v>1.684323</v>
      </c>
      <c r="Q33" s="4">
        <v>1.459547</v>
      </c>
      <c r="R33" s="4">
        <v>1.461045</v>
      </c>
      <c r="S33" s="4">
        <v>1.436569</v>
      </c>
      <c r="T33" s="4">
        <v>1.49701</v>
      </c>
      <c r="U33" s="4">
        <v>1.573433</v>
      </c>
      <c r="V33" s="4">
        <v>1.488518</v>
      </c>
      <c r="W33" s="4">
        <v>1.488518</v>
      </c>
      <c r="X33" s="4">
        <v>1.494511</v>
      </c>
      <c r="Y33" s="4">
        <v>1.45605</v>
      </c>
      <c r="Z33" s="4">
        <v>1.492513</v>
      </c>
      <c r="AA33" s="4">
        <v>1.367139</v>
      </c>
      <c r="AB33" s="4">
        <v>1.364141</v>
      </c>
      <c r="AC33" s="4">
        <v>1.413593</v>
      </c>
      <c r="AD33" s="4">
        <v>1.35565</v>
      </c>
      <c r="AE33" s="4">
        <v>1.281724</v>
      </c>
      <c r="AF33" s="4">
        <v>1.368637</v>
      </c>
      <c r="AG33" s="4">
        <v>1.382123</v>
      </c>
      <c r="AH33" s="4">
        <v>1.381125</v>
      </c>
      <c r="AI33" s="4">
        <v>1.33617</v>
      </c>
      <c r="AJ33" s="4">
        <v>1.413592</v>
      </c>
      <c r="AK33" s="6">
        <f>SUM(F33:AJ33)</f>
        <v>47.469732</v>
      </c>
    </row>
    <row r="34" spans="5:37">
      <c r="E34" s="5">
        <v>3</v>
      </c>
      <c r="F34" s="4">
        <v>1.228277</v>
      </c>
      <c r="G34" s="4">
        <v>1.223782</v>
      </c>
      <c r="H34" s="4">
        <v>1.341164</v>
      </c>
      <c r="I34" s="4">
        <v>1.522984</v>
      </c>
      <c r="J34" s="4">
        <v>1.593414</v>
      </c>
      <c r="K34" s="4">
        <v>1.994014</v>
      </c>
      <c r="L34" s="4">
        <v>1.81819</v>
      </c>
      <c r="M34" s="4">
        <v>1.934573</v>
      </c>
      <c r="N34" s="4">
        <v>2.562449</v>
      </c>
      <c r="O34" s="4">
        <v>1.828179</v>
      </c>
      <c r="P34" s="4">
        <v>1.671835</v>
      </c>
      <c r="Q34" s="4">
        <v>1.458048</v>
      </c>
      <c r="R34" s="4">
        <v>1.474532</v>
      </c>
      <c r="S34" s="4">
        <v>1.433073</v>
      </c>
      <c r="T34" s="4">
        <v>1.526979</v>
      </c>
      <c r="U34" s="4">
        <v>1.623384</v>
      </c>
      <c r="V34" s="4">
        <v>1.415591</v>
      </c>
      <c r="W34" s="4">
        <v>1.445061</v>
      </c>
      <c r="X34" s="4">
        <v>1.518489</v>
      </c>
      <c r="Y34" s="4">
        <v>1.420586</v>
      </c>
      <c r="Z34" s="4">
        <v>1.451055</v>
      </c>
      <c r="AA34" s="4">
        <v>1.363143</v>
      </c>
      <c r="AB34" s="4">
        <v>1.393613</v>
      </c>
      <c r="AC34" s="4">
        <v>1.410595</v>
      </c>
      <c r="AD34" s="4">
        <v>1.392115</v>
      </c>
      <c r="AE34" s="4">
        <v>1.258247</v>
      </c>
      <c r="AF34" s="4">
        <v>1.277728</v>
      </c>
      <c r="AG34" s="4">
        <v>1.383623</v>
      </c>
      <c r="AH34" s="4">
        <v>1.413592</v>
      </c>
      <c r="AI34" s="4">
        <v>1.337668</v>
      </c>
      <c r="AJ34" s="4">
        <v>1.410595</v>
      </c>
      <c r="AK34" s="6">
        <f>SUM(F34:AJ34)</f>
        <v>47.126578</v>
      </c>
    </row>
    <row r="35" spans="5:37">
      <c r="E35" s="5">
        <v>4</v>
      </c>
      <c r="F35" s="4">
        <v>1.217787</v>
      </c>
      <c r="G35" s="4">
        <v>1.227777</v>
      </c>
      <c r="H35" s="4">
        <v>1.342164</v>
      </c>
      <c r="I35" s="4">
        <v>1.542464</v>
      </c>
      <c r="J35" s="4">
        <v>1.649358</v>
      </c>
      <c r="K35" s="4">
        <v>1.963045</v>
      </c>
      <c r="L35" s="4">
        <v>1.79771</v>
      </c>
      <c r="M35" s="4">
        <v>1.969539</v>
      </c>
      <c r="N35" s="4">
        <v>2.86215</v>
      </c>
      <c r="O35" s="4">
        <v>1.785224</v>
      </c>
      <c r="P35" s="4">
        <v>1.635372</v>
      </c>
      <c r="Q35" s="4">
        <v>1.434073</v>
      </c>
      <c r="R35" s="4">
        <v>1.467039</v>
      </c>
      <c r="S35" s="4">
        <v>1.429577</v>
      </c>
      <c r="T35" s="4">
        <v>1.572434</v>
      </c>
      <c r="U35" s="4">
        <v>1.574432</v>
      </c>
      <c r="V35" s="4">
        <v>1.396609</v>
      </c>
      <c r="W35" s="4">
        <v>1.533473</v>
      </c>
      <c r="X35" s="4">
        <v>1.477528</v>
      </c>
      <c r="Y35" s="4">
        <v>1.451554</v>
      </c>
      <c r="Z35" s="4">
        <v>1.486521</v>
      </c>
      <c r="AA35" s="4">
        <v>1.367638</v>
      </c>
      <c r="AB35" s="4">
        <v>1.359646</v>
      </c>
      <c r="AC35" s="4">
        <v>1.353153</v>
      </c>
      <c r="AD35" s="4">
        <v>1.367138</v>
      </c>
      <c r="AE35" s="4">
        <v>1.291214</v>
      </c>
      <c r="AF35" s="4">
        <v>1.247258</v>
      </c>
      <c r="AG35" s="4">
        <v>1.473532</v>
      </c>
      <c r="AH35" s="4">
        <v>1.312193</v>
      </c>
      <c r="AI35" s="4">
        <v>1.323182</v>
      </c>
      <c r="AJ35" s="4">
        <v>1.353153</v>
      </c>
      <c r="AK35" s="6">
        <f>SUM(F35:AJ35)</f>
        <v>47.263937</v>
      </c>
    </row>
    <row r="36" spans="5:37">
      <c r="E36" s="5">
        <v>5</v>
      </c>
      <c r="F36" s="4">
        <v>1.233272</v>
      </c>
      <c r="G36" s="4">
        <v>1.219786</v>
      </c>
      <c r="H36" s="4">
        <v>1.354651</v>
      </c>
      <c r="I36" s="4">
        <v>1.516989</v>
      </c>
      <c r="J36" s="4">
        <v>1.624882</v>
      </c>
      <c r="K36" s="4">
        <v>1.941567</v>
      </c>
      <c r="L36" s="4">
        <v>1.784224</v>
      </c>
      <c r="M36" s="4">
        <v>1.936072</v>
      </c>
      <c r="N36" s="4">
        <v>2.607404</v>
      </c>
      <c r="O36" s="4">
        <v>1.830676</v>
      </c>
      <c r="P36" s="4">
        <v>1.669338</v>
      </c>
      <c r="Q36" s="4">
        <v>1.447558</v>
      </c>
      <c r="R36" s="4">
        <v>1.51699</v>
      </c>
      <c r="S36" s="4">
        <v>1.471035</v>
      </c>
      <c r="T36" s="4">
        <v>1.550956</v>
      </c>
      <c r="U36" s="4">
        <v>1.560946</v>
      </c>
      <c r="V36" s="4">
        <v>1.431575</v>
      </c>
      <c r="W36" s="4">
        <v>1.470036</v>
      </c>
      <c r="X36" s="4">
        <v>1.450556</v>
      </c>
      <c r="Y36" s="4">
        <v>1.414092</v>
      </c>
      <c r="Z36" s="4">
        <v>1.467039</v>
      </c>
      <c r="AA36" s="4">
        <v>1.321184</v>
      </c>
      <c r="AB36" s="4">
        <v>1.376131</v>
      </c>
      <c r="AC36" s="4">
        <v>1.366139</v>
      </c>
      <c r="AD36" s="4">
        <v>1.347158</v>
      </c>
      <c r="AE36" s="4">
        <v>1.297208</v>
      </c>
      <c r="AF36" s="4">
        <v>1.223282</v>
      </c>
      <c r="AG36" s="4">
        <v>1.458549</v>
      </c>
      <c r="AH36" s="4">
        <v>1.369636</v>
      </c>
      <c r="AI36" s="4">
        <v>1.332673</v>
      </c>
      <c r="AJ36" s="4">
        <v>1.36614</v>
      </c>
      <c r="AK36" s="6">
        <f>SUM(F36:AJ36)</f>
        <v>46.957744</v>
      </c>
    </row>
    <row r="37" spans="5:37">
      <c r="E37" s="5">
        <v>6</v>
      </c>
      <c r="F37" s="4">
        <v>1.278228</v>
      </c>
      <c r="G37" s="4">
        <v>1.228775</v>
      </c>
      <c r="H37" s="4">
        <v>1.37613</v>
      </c>
      <c r="I37" s="4">
        <v>1.513993</v>
      </c>
      <c r="J37" s="4">
        <v>1.738269</v>
      </c>
      <c r="K37" s="4">
        <v>1.986522</v>
      </c>
      <c r="L37" s="4">
        <v>1.755751</v>
      </c>
      <c r="M37" s="4">
        <v>1.955053</v>
      </c>
      <c r="N37" s="4">
        <v>2.114895</v>
      </c>
      <c r="O37" s="4">
        <v>1.861147</v>
      </c>
      <c r="P37" s="4">
        <v>1.683323</v>
      </c>
      <c r="Q37" s="4">
        <v>1.440066</v>
      </c>
      <c r="R37" s="4">
        <v>1.451554</v>
      </c>
      <c r="S37" s="4">
        <v>1.48652</v>
      </c>
      <c r="T37" s="4">
        <v>1.653354</v>
      </c>
      <c r="U37" s="4">
        <v>1.677829</v>
      </c>
      <c r="V37" s="4">
        <v>1.442563</v>
      </c>
      <c r="W37" s="4">
        <v>1.481026</v>
      </c>
      <c r="X37" s="4">
        <v>1.472034</v>
      </c>
      <c r="Y37" s="4">
        <v>1.443563</v>
      </c>
      <c r="Z37" s="4">
        <v>1.475531</v>
      </c>
      <c r="AA37" s="4">
        <v>1.355151</v>
      </c>
      <c r="AB37" s="4">
        <v>1.414591</v>
      </c>
      <c r="AC37" s="4">
        <v>1.390117</v>
      </c>
      <c r="AD37" s="4">
        <v>1.360147</v>
      </c>
      <c r="AE37" s="4">
        <v>1.263243</v>
      </c>
      <c r="AF37" s="4">
        <v>1.243762</v>
      </c>
      <c r="AG37" s="4">
        <v>1.420585</v>
      </c>
      <c r="AH37" s="4">
        <v>1.438568</v>
      </c>
      <c r="AI37" s="4">
        <v>1.313692</v>
      </c>
      <c r="AJ37" s="4">
        <v>1.390115</v>
      </c>
      <c r="AK37" s="6">
        <f>SUM(F37:AJ37)</f>
        <v>47.106097</v>
      </c>
    </row>
    <row r="38" spans="5:37">
      <c r="E38" s="5">
        <v>7</v>
      </c>
      <c r="F38" s="4">
        <v>1.282223</v>
      </c>
      <c r="G38" s="4">
        <v>1.265741</v>
      </c>
      <c r="H38" s="4">
        <v>1.371633</v>
      </c>
      <c r="I38" s="4">
        <v>1.536969</v>
      </c>
      <c r="J38" s="4">
        <v>1.741266</v>
      </c>
      <c r="K38" s="4">
        <v>1.98952</v>
      </c>
      <c r="L38" s="4">
        <v>1.836171</v>
      </c>
      <c r="M38" s="4">
        <v>1.987022</v>
      </c>
      <c r="N38" s="4">
        <v>2.160348</v>
      </c>
      <c r="O38" s="4">
        <v>1.874134</v>
      </c>
      <c r="P38" s="4">
        <v>1.672835</v>
      </c>
      <c r="Q38" s="4">
        <v>1.477529</v>
      </c>
      <c r="R38" s="4">
        <v>1.485022</v>
      </c>
      <c r="S38" s="4">
        <v>1.493513</v>
      </c>
      <c r="T38" s="4">
        <v>1.647859</v>
      </c>
      <c r="U38" s="4">
        <v>1.652855</v>
      </c>
      <c r="V38" s="4">
        <v>1.548459</v>
      </c>
      <c r="W38" s="4">
        <v>1.512494</v>
      </c>
      <c r="X38" s="4">
        <v>1.469537</v>
      </c>
      <c r="Y38" s="4">
        <v>1.363643</v>
      </c>
      <c r="Z38" s="4">
        <v>1.518488</v>
      </c>
      <c r="AA38" s="4">
        <v>1.382623</v>
      </c>
      <c r="AB38" s="4">
        <v>1.425081</v>
      </c>
      <c r="AC38" s="4">
        <v>1.420085</v>
      </c>
      <c r="AD38" s="4">
        <v>1.393611</v>
      </c>
      <c r="AE38" s="4">
        <v>1.289716</v>
      </c>
      <c r="AF38" s="4">
        <v>1.281723</v>
      </c>
      <c r="AG38" s="4">
        <v>1.380625</v>
      </c>
      <c r="AH38" s="4">
        <v>1.453553</v>
      </c>
      <c r="AI38" s="4">
        <v>1.331673</v>
      </c>
      <c r="AJ38" s="4">
        <v>1.420087</v>
      </c>
      <c r="AK38" s="6">
        <f>SUM(F38:AJ38)</f>
        <v>47.666038</v>
      </c>
    </row>
    <row r="39" spans="5:37">
      <c r="E39" s="5">
        <v>8</v>
      </c>
      <c r="F39" s="4">
        <v>1.251754</v>
      </c>
      <c r="G39" s="4">
        <v>1.282722</v>
      </c>
      <c r="H39" s="4">
        <v>1.42708</v>
      </c>
      <c r="I39" s="4">
        <v>1.493514</v>
      </c>
      <c r="J39" s="4">
        <v>1.814693</v>
      </c>
      <c r="K39" s="4">
        <v>2.317691</v>
      </c>
      <c r="L39" s="4">
        <v>1.833176</v>
      </c>
      <c r="M39" s="4">
        <v>2.147861</v>
      </c>
      <c r="N39" s="17">
        <v>2.877136</v>
      </c>
      <c r="O39" s="18">
        <v>1.883625</v>
      </c>
      <c r="P39" s="18">
        <v>1.643364</v>
      </c>
      <c r="Q39" s="18">
        <v>1.495511</v>
      </c>
      <c r="R39" s="4">
        <v>1.538468</v>
      </c>
      <c r="S39" s="4">
        <v>1.561944</v>
      </c>
      <c r="T39" s="18">
        <v>1.668339</v>
      </c>
      <c r="U39" s="17">
        <v>1.694812</v>
      </c>
      <c r="V39" s="17">
        <v>1.579427</v>
      </c>
      <c r="W39" s="18">
        <v>1.542465</v>
      </c>
      <c r="X39" s="18">
        <v>1.488518</v>
      </c>
      <c r="Y39" s="4">
        <v>1.440065</v>
      </c>
      <c r="Z39" s="4">
        <v>1.48552</v>
      </c>
      <c r="AA39" s="18">
        <v>1.380626</v>
      </c>
      <c r="AB39" s="18">
        <v>1.45605</v>
      </c>
      <c r="AC39" s="18">
        <v>1.450556</v>
      </c>
      <c r="AD39" s="18">
        <v>1.383623</v>
      </c>
      <c r="AE39" s="18">
        <v>1.342663</v>
      </c>
      <c r="AF39" s="4">
        <v>1.27523</v>
      </c>
      <c r="AG39" s="4">
        <v>1.411095</v>
      </c>
      <c r="AH39" s="18">
        <v>1.452554</v>
      </c>
      <c r="AI39" s="18">
        <v>1.347659</v>
      </c>
      <c r="AJ39" s="18">
        <v>1.450556</v>
      </c>
      <c r="AK39" s="6">
        <f>SUM(F39:AJ39)</f>
        <v>49.418297</v>
      </c>
    </row>
    <row r="40" spans="5:37">
      <c r="E40" s="5">
        <v>9</v>
      </c>
      <c r="F40" s="4">
        <v>1.318687</v>
      </c>
      <c r="G40" s="4">
        <v>1.296709</v>
      </c>
      <c r="H40" s="4">
        <v>1.45555</v>
      </c>
      <c r="I40" s="4">
        <v>1.549956</v>
      </c>
      <c r="J40" s="4">
        <v>1.87813</v>
      </c>
      <c r="K40" s="4">
        <v>2.447563</v>
      </c>
      <c r="L40" s="4">
        <v>1.889119</v>
      </c>
      <c r="M40" s="4">
        <v>2.507503</v>
      </c>
      <c r="N40" s="18">
        <v>2.109899</v>
      </c>
      <c r="O40" s="17">
        <v>1.892115</v>
      </c>
      <c r="P40" s="18">
        <v>1.613393</v>
      </c>
      <c r="Q40" s="18">
        <v>1.48602</v>
      </c>
      <c r="R40" s="4">
        <v>1.483023</v>
      </c>
      <c r="S40" s="4">
        <v>1.517489</v>
      </c>
      <c r="T40" s="18">
        <v>1.649857</v>
      </c>
      <c r="U40" s="18">
        <v>1.693813</v>
      </c>
      <c r="V40" s="18">
        <v>1.560946</v>
      </c>
      <c r="W40" s="18">
        <v>1.556449</v>
      </c>
      <c r="X40" s="18">
        <v>1.51649</v>
      </c>
      <c r="Y40" s="4">
        <v>1.453054</v>
      </c>
      <c r="Z40" s="4">
        <v>1.553454</v>
      </c>
      <c r="AA40" s="18">
        <v>1.382123</v>
      </c>
      <c r="AB40" s="18">
        <v>1.432074</v>
      </c>
      <c r="AC40" s="18">
        <v>1.394611</v>
      </c>
      <c r="AD40" s="18">
        <v>1.427579</v>
      </c>
      <c r="AE40" s="18">
        <v>1.332673</v>
      </c>
      <c r="AF40" s="4">
        <v>1.314691</v>
      </c>
      <c r="AG40" s="4">
        <v>1.360646</v>
      </c>
      <c r="AH40" s="18">
        <v>1.456049</v>
      </c>
      <c r="AI40" s="18">
        <v>1.389616</v>
      </c>
      <c r="AJ40" s="18">
        <v>1.394611</v>
      </c>
      <c r="AK40" s="6">
        <f>SUM(F40:AJ40)</f>
        <v>49.313892</v>
      </c>
    </row>
    <row r="41" spans="5:37">
      <c r="E41" s="5">
        <v>10</v>
      </c>
      <c r="F41" s="4">
        <v>1.32618</v>
      </c>
      <c r="G41" s="4">
        <v>1.313692</v>
      </c>
      <c r="H41" s="4">
        <v>1.471036</v>
      </c>
      <c r="I41" s="4">
        <v>1.531475</v>
      </c>
      <c r="J41" s="4">
        <v>1.842166</v>
      </c>
      <c r="K41" s="4">
        <v>2.627385</v>
      </c>
      <c r="L41" s="4">
        <v>1.92808</v>
      </c>
      <c r="M41" s="4">
        <v>2.167843</v>
      </c>
      <c r="N41" s="18">
        <v>2.11939</v>
      </c>
      <c r="O41" s="19">
        <v>1.864644</v>
      </c>
      <c r="P41" s="18">
        <v>1.658349</v>
      </c>
      <c r="Q41" s="17">
        <v>1.588419</v>
      </c>
      <c r="R41" s="4">
        <v>1.558448</v>
      </c>
      <c r="S41" s="4">
        <v>1.563943</v>
      </c>
      <c r="T41" s="19">
        <v>1.623384</v>
      </c>
      <c r="U41" s="18">
        <v>1.674333</v>
      </c>
      <c r="V41" s="19">
        <v>1.577929</v>
      </c>
      <c r="W41" s="19">
        <v>1.538469</v>
      </c>
      <c r="X41" s="18">
        <v>1.523483</v>
      </c>
      <c r="Y41" s="4">
        <v>1.46604</v>
      </c>
      <c r="Z41" s="4">
        <v>1.567439</v>
      </c>
      <c r="AA41" s="18">
        <v>1.37613</v>
      </c>
      <c r="AB41" s="19">
        <v>1.433572</v>
      </c>
      <c r="AC41" s="19">
        <v>1.423083</v>
      </c>
      <c r="AD41" s="18">
        <v>1.421084</v>
      </c>
      <c r="AE41" s="19">
        <v>1.32618</v>
      </c>
      <c r="AF41" s="4">
        <v>1.353652</v>
      </c>
      <c r="AG41" s="4">
        <v>1.424581</v>
      </c>
      <c r="AH41" s="20">
        <v>1.483524</v>
      </c>
      <c r="AI41" s="19">
        <v>1.393613</v>
      </c>
      <c r="AJ41" s="19">
        <v>1.423083</v>
      </c>
      <c r="AK41" s="6">
        <f>SUM(F41:AJ41)</f>
        <v>49.590629</v>
      </c>
    </row>
    <row r="42" spans="5:37">
      <c r="E42" s="5">
        <v>11</v>
      </c>
      <c r="F42" s="4">
        <v>1.340165</v>
      </c>
      <c r="G42" s="4">
        <v>1.320685</v>
      </c>
      <c r="H42" s="4">
        <v>1.464542</v>
      </c>
      <c r="I42" s="4">
        <v>1.495511</v>
      </c>
      <c r="J42" s="4">
        <v>1.832675</v>
      </c>
      <c r="K42" s="4">
        <v>2.292716</v>
      </c>
      <c r="L42" s="4">
        <v>1.865642</v>
      </c>
      <c r="M42" s="4">
        <v>2.397612</v>
      </c>
      <c r="N42" s="18">
        <v>2.857155</v>
      </c>
      <c r="O42" s="18">
        <v>1.829179</v>
      </c>
      <c r="P42" s="20">
        <v>1.663344</v>
      </c>
      <c r="Q42" s="19">
        <v>1.518487</v>
      </c>
      <c r="R42" s="4">
        <v>1.514492</v>
      </c>
      <c r="S42" s="4">
        <v>1.614393</v>
      </c>
      <c r="T42" s="18">
        <v>1.622884</v>
      </c>
      <c r="U42" s="19">
        <v>1.631875</v>
      </c>
      <c r="V42" s="18">
        <v>1.571935</v>
      </c>
      <c r="W42" s="18">
        <v>1.575931</v>
      </c>
      <c r="X42" s="18">
        <v>1.51599</v>
      </c>
      <c r="Y42" s="4">
        <v>1.447059</v>
      </c>
      <c r="Z42" s="4">
        <v>1.593414</v>
      </c>
      <c r="AA42" s="19">
        <v>1.392114</v>
      </c>
      <c r="AB42" s="18">
        <v>1.467039</v>
      </c>
      <c r="AC42" s="18">
        <v>1.348658</v>
      </c>
      <c r="AD42" s="19">
        <v>1.374632</v>
      </c>
      <c r="AE42" s="18">
        <v>1.348656</v>
      </c>
      <c r="AF42" s="4">
        <v>1.324182</v>
      </c>
      <c r="AG42" s="4">
        <v>1.43657</v>
      </c>
      <c r="AH42" s="18">
        <v>1.453553</v>
      </c>
      <c r="AI42" s="18">
        <v>1.380625</v>
      </c>
      <c r="AJ42" s="18">
        <v>1.348658</v>
      </c>
      <c r="AK42" s="6">
        <f>SUM(F42:AJ42)</f>
        <v>49.840373</v>
      </c>
    </row>
    <row r="43" spans="5:37">
      <c r="E43" s="5">
        <v>12</v>
      </c>
      <c r="F43" s="4">
        <v>1.343662</v>
      </c>
      <c r="G43" s="4">
        <v>1.330675</v>
      </c>
      <c r="H43" s="4">
        <v>1.318187</v>
      </c>
      <c r="I43" s="4">
        <v>1.494013</v>
      </c>
      <c r="J43" s="4">
        <v>1.872636</v>
      </c>
      <c r="K43" s="4">
        <v>2.652359</v>
      </c>
      <c r="L43" s="4">
        <v>1.879628</v>
      </c>
      <c r="M43" s="4">
        <v>1.936072</v>
      </c>
      <c r="N43" s="18">
        <v>2.522488</v>
      </c>
      <c r="O43" s="18">
        <v>1.763244</v>
      </c>
      <c r="P43" s="18">
        <v>1.595911</v>
      </c>
      <c r="Q43" s="18">
        <v>1.495012</v>
      </c>
      <c r="R43" s="4">
        <v>1.578429</v>
      </c>
      <c r="S43" s="4">
        <v>1.577928</v>
      </c>
      <c r="T43" s="18">
        <v>1.633873</v>
      </c>
      <c r="U43" s="18">
        <v>1.593414</v>
      </c>
      <c r="V43" s="18">
        <v>1.570436</v>
      </c>
      <c r="W43" s="18">
        <v>1.589917</v>
      </c>
      <c r="X43" s="19">
        <v>1.475531</v>
      </c>
      <c r="Y43" s="4">
        <v>1.41609</v>
      </c>
      <c r="Z43" s="4">
        <v>1.552454</v>
      </c>
      <c r="AA43" s="18">
        <v>1.364642</v>
      </c>
      <c r="AB43" s="18">
        <v>1.468539</v>
      </c>
      <c r="AC43" s="18">
        <v>1.370635</v>
      </c>
      <c r="AD43" s="17">
        <v>1.468538</v>
      </c>
      <c r="AE43" s="18">
        <v>1.33617</v>
      </c>
      <c r="AF43" s="4">
        <v>1.333672</v>
      </c>
      <c r="AG43" s="4">
        <v>1.424081</v>
      </c>
      <c r="AH43" s="18">
        <v>1.448557</v>
      </c>
      <c r="AI43" s="18">
        <v>1.417588</v>
      </c>
      <c r="AJ43" s="18">
        <v>1.370634</v>
      </c>
      <c r="AK43" s="6">
        <f>SUM(F43:AJ43)</f>
        <v>49.195015</v>
      </c>
    </row>
    <row r="44" spans="5:37">
      <c r="E44" s="5">
        <v>13</v>
      </c>
      <c r="F44" s="4">
        <v>1.338667</v>
      </c>
      <c r="G44" s="4">
        <v>1.337668</v>
      </c>
      <c r="H44" s="4">
        <v>1.378627</v>
      </c>
      <c r="I44" s="4">
        <v>1.481025</v>
      </c>
      <c r="J44" s="4">
        <v>1.893614</v>
      </c>
      <c r="K44" s="4">
        <v>1.983026</v>
      </c>
      <c r="L44" s="4">
        <v>1.843665</v>
      </c>
      <c r="M44" s="4">
        <v>1.967042</v>
      </c>
      <c r="N44" s="18">
        <v>1.962546</v>
      </c>
      <c r="O44" s="18">
        <v>1.74776</v>
      </c>
      <c r="P44" s="18">
        <v>1.573433</v>
      </c>
      <c r="Q44" s="18">
        <v>1.522984</v>
      </c>
      <c r="R44" s="4">
        <v>1.530975</v>
      </c>
      <c r="S44" s="4">
        <v>1.535472</v>
      </c>
      <c r="T44" s="18">
        <v>1.584423</v>
      </c>
      <c r="U44" s="18">
        <v>1.610895</v>
      </c>
      <c r="V44" s="18">
        <v>1.523483</v>
      </c>
      <c r="W44" s="18">
        <v>1.55595</v>
      </c>
      <c r="X44" s="18">
        <v>1.434572</v>
      </c>
      <c r="Y44" s="4">
        <v>1.455551</v>
      </c>
      <c r="Z44" s="4">
        <v>1.528478</v>
      </c>
      <c r="AA44" s="18">
        <v>1.368636</v>
      </c>
      <c r="AB44" s="18">
        <v>1.463542</v>
      </c>
      <c r="AC44" s="17">
        <v>1.688319</v>
      </c>
      <c r="AD44" s="18">
        <v>1.368637</v>
      </c>
      <c r="AE44" s="18">
        <v>1.29621</v>
      </c>
      <c r="AF44" s="4">
        <v>1.341665</v>
      </c>
      <c r="AG44" s="4">
        <v>1.430576</v>
      </c>
      <c r="AH44" s="18">
        <v>1.442563</v>
      </c>
      <c r="AI44" s="18">
        <v>1.425581</v>
      </c>
      <c r="AJ44" s="17">
        <v>1.688319</v>
      </c>
      <c r="AK44" s="6">
        <f>SUM(F44:AJ44)</f>
        <v>48.303904</v>
      </c>
    </row>
    <row r="45" spans="5:37">
      <c r="E45" s="5">
        <v>14</v>
      </c>
      <c r="F45" s="4">
        <v>1.32618</v>
      </c>
      <c r="G45" s="4">
        <v>1.334671</v>
      </c>
      <c r="H45" s="4">
        <v>1.38662</v>
      </c>
      <c r="I45" s="4">
        <v>1.491515</v>
      </c>
      <c r="J45" s="4">
        <v>1.889119</v>
      </c>
      <c r="K45" s="4">
        <v>1.985523</v>
      </c>
      <c r="L45" s="4">
        <v>1.846661</v>
      </c>
      <c r="M45" s="4">
        <v>2.192817</v>
      </c>
      <c r="N45" s="19">
        <v>1.933575</v>
      </c>
      <c r="O45" s="18">
        <v>1.77773</v>
      </c>
      <c r="P45" s="18">
        <v>1.658349</v>
      </c>
      <c r="Q45" s="18">
        <v>1.525481</v>
      </c>
      <c r="R45" s="4">
        <v>1.520985</v>
      </c>
      <c r="S45" s="4">
        <v>1.580426</v>
      </c>
      <c r="T45" s="17">
        <v>1.678329</v>
      </c>
      <c r="U45" s="18">
        <v>1.622386</v>
      </c>
      <c r="V45" s="18">
        <v>1.565441</v>
      </c>
      <c r="W45" s="18">
        <v>1.54746</v>
      </c>
      <c r="X45" s="18">
        <v>1.454551</v>
      </c>
      <c r="Y45" s="4">
        <v>1.433573</v>
      </c>
      <c r="Z45" s="4">
        <v>1.534971</v>
      </c>
      <c r="AA45" s="18">
        <v>1.32618</v>
      </c>
      <c r="AB45" s="18">
        <v>1.468039</v>
      </c>
      <c r="AC45" s="18">
        <v>1.583423</v>
      </c>
      <c r="AD45" s="18">
        <v>1.366639</v>
      </c>
      <c r="AE45" s="18">
        <v>1.358647</v>
      </c>
      <c r="AF45" s="4">
        <v>1.312693</v>
      </c>
      <c r="AG45" s="4">
        <v>1.458548</v>
      </c>
      <c r="AH45" s="18">
        <v>1.423083</v>
      </c>
      <c r="AI45" s="18">
        <v>1.440066</v>
      </c>
      <c r="AJ45" s="18">
        <v>1.583424</v>
      </c>
      <c r="AK45" s="6">
        <f>SUM(F45:AJ45)</f>
        <v>48.607105</v>
      </c>
    </row>
    <row r="46" spans="5:37">
      <c r="E46" s="5">
        <v>15</v>
      </c>
      <c r="F46" s="4">
        <v>1.34516</v>
      </c>
      <c r="G46" s="4">
        <v>1.338667</v>
      </c>
      <c r="H46" s="4">
        <v>1.420086</v>
      </c>
      <c r="I46" s="4">
        <v>1.454552</v>
      </c>
      <c r="J46" s="4">
        <v>1.884624</v>
      </c>
      <c r="K46" s="4">
        <v>1.995513</v>
      </c>
      <c r="L46" s="4">
        <v>1.86814</v>
      </c>
      <c r="M46" s="4">
        <v>2.147861</v>
      </c>
      <c r="N46" s="18">
        <v>1.951556</v>
      </c>
      <c r="O46" s="18">
        <v>1.834173</v>
      </c>
      <c r="P46" s="18">
        <v>1.583922</v>
      </c>
      <c r="Q46" s="18">
        <v>1.583423</v>
      </c>
      <c r="R46" s="4">
        <v>1.543964</v>
      </c>
      <c r="S46" s="4">
        <v>1.582425</v>
      </c>
      <c r="T46" s="18">
        <v>1.582924</v>
      </c>
      <c r="U46" s="18">
        <v>1.597908</v>
      </c>
      <c r="V46" s="18">
        <v>1.523483</v>
      </c>
      <c r="W46" s="18">
        <v>1.517489</v>
      </c>
      <c r="X46" s="18">
        <v>1.452055</v>
      </c>
      <c r="Y46" s="4">
        <v>1.455051</v>
      </c>
      <c r="Z46" s="4">
        <v>1.494013</v>
      </c>
      <c r="AA46" s="18">
        <v>1.338667</v>
      </c>
      <c r="AB46" s="18">
        <v>1.457549</v>
      </c>
      <c r="AC46" s="18">
        <v>1.388118</v>
      </c>
      <c r="AD46" s="18">
        <v>1.373133</v>
      </c>
      <c r="AE46" s="18">
        <v>1.337668</v>
      </c>
      <c r="AF46" s="4">
        <v>1.367637</v>
      </c>
      <c r="AG46" s="4">
        <v>1.433573</v>
      </c>
      <c r="AH46" s="18">
        <v>1.438569</v>
      </c>
      <c r="AI46" s="17">
        <v>1.488518</v>
      </c>
      <c r="AJ46" s="18">
        <v>1.388118</v>
      </c>
      <c r="AK46" s="6">
        <f>SUM(F46:AJ46)</f>
        <v>48.168539</v>
      </c>
    </row>
    <row r="47" spans="5:37">
      <c r="E47" s="5">
        <v>16</v>
      </c>
      <c r="F47" s="4">
        <v>1.330675</v>
      </c>
      <c r="G47" s="4">
        <v>1.336669</v>
      </c>
      <c r="H47" s="4">
        <v>1.481026</v>
      </c>
      <c r="I47" s="4">
        <v>1.497508</v>
      </c>
      <c r="J47" s="4">
        <v>1.986521</v>
      </c>
      <c r="K47" s="4">
        <v>1.951057</v>
      </c>
      <c r="L47" s="4">
        <v>1.913095</v>
      </c>
      <c r="M47" s="4">
        <v>2.124884</v>
      </c>
      <c r="N47" s="18">
        <v>1.98902</v>
      </c>
      <c r="O47" s="18">
        <v>1.823185</v>
      </c>
      <c r="P47" s="18">
        <v>1.574933</v>
      </c>
      <c r="Q47" s="18">
        <v>1.562444</v>
      </c>
      <c r="R47" s="4">
        <v>1.52648</v>
      </c>
      <c r="S47" s="4">
        <v>1.591915</v>
      </c>
      <c r="T47" s="18">
        <v>1.630375</v>
      </c>
      <c r="U47" s="18">
        <v>1.616391</v>
      </c>
      <c r="V47" s="18">
        <v>1.529977</v>
      </c>
      <c r="W47" s="18">
        <v>1.543462</v>
      </c>
      <c r="X47" s="18">
        <v>1.47653</v>
      </c>
      <c r="Y47" s="4">
        <v>1.438068</v>
      </c>
      <c r="Z47" s="4">
        <v>1.508497</v>
      </c>
      <c r="AA47" s="18">
        <v>1.383622</v>
      </c>
      <c r="AB47" s="18">
        <v>1.438068</v>
      </c>
      <c r="AC47" s="18">
        <v>1.42608</v>
      </c>
      <c r="AD47" s="18">
        <v>1.380126</v>
      </c>
      <c r="AE47" s="18">
        <v>1.310195</v>
      </c>
      <c r="AF47" s="4">
        <v>1.344163</v>
      </c>
      <c r="AG47" s="4">
        <v>1.398107</v>
      </c>
      <c r="AH47" s="18">
        <v>1.440565</v>
      </c>
      <c r="AI47" s="18">
        <v>1.424083</v>
      </c>
      <c r="AJ47" s="18">
        <v>1.42608</v>
      </c>
      <c r="AK47" s="6">
        <f>SUM(F47:AJ47)</f>
        <v>48.403801</v>
      </c>
    </row>
    <row r="48" spans="5:37">
      <c r="E48" s="5">
        <v>17</v>
      </c>
      <c r="F48" s="4">
        <v>1.333673</v>
      </c>
      <c r="G48" s="4">
        <v>1.397109</v>
      </c>
      <c r="H48" s="4">
        <v>1.543462</v>
      </c>
      <c r="I48" s="4">
        <v>1.51799</v>
      </c>
      <c r="J48" s="4">
        <v>1.993016</v>
      </c>
      <c r="K48" s="4">
        <v>1.930079</v>
      </c>
      <c r="L48" s="4">
        <v>1.887121</v>
      </c>
      <c r="M48" s="4">
        <v>2.129879</v>
      </c>
      <c r="N48" s="18">
        <v>1.970538</v>
      </c>
      <c r="O48" s="18">
        <v>1.809698</v>
      </c>
      <c r="P48" s="18">
        <v>1.574432</v>
      </c>
      <c r="Q48" s="18">
        <v>1.495012</v>
      </c>
      <c r="R48" s="4">
        <v>1.496509</v>
      </c>
      <c r="S48" s="4">
        <v>1.554952</v>
      </c>
      <c r="T48" s="18">
        <v>1.619888</v>
      </c>
      <c r="U48" s="18">
        <v>1.623384</v>
      </c>
      <c r="V48" s="18">
        <v>1.537969</v>
      </c>
      <c r="W48" s="18">
        <v>1.560447</v>
      </c>
      <c r="X48" s="18">
        <v>1.480525</v>
      </c>
      <c r="Y48" s="4">
        <v>1.45605</v>
      </c>
      <c r="Z48" s="4">
        <v>1.513993</v>
      </c>
      <c r="AA48" s="18">
        <v>1.378628</v>
      </c>
      <c r="AB48" s="18">
        <v>1.448557</v>
      </c>
      <c r="AC48" s="18">
        <v>1.428578</v>
      </c>
      <c r="AD48" s="18">
        <v>1.371135</v>
      </c>
      <c r="AE48" s="18">
        <v>1.364642</v>
      </c>
      <c r="AF48" s="4">
        <v>1.396608</v>
      </c>
      <c r="AG48" s="4">
        <v>1.392614</v>
      </c>
      <c r="AH48" s="18">
        <v>1.433073</v>
      </c>
      <c r="AI48" s="18">
        <v>1.413093</v>
      </c>
      <c r="AJ48" s="18">
        <v>1.428577</v>
      </c>
      <c r="AK48" s="6">
        <f>SUM(F48:AJ48)</f>
        <v>48.481231</v>
      </c>
    </row>
    <row r="49" spans="5:37">
      <c r="E49" s="5">
        <v>18</v>
      </c>
      <c r="F49" s="4">
        <v>1.343662</v>
      </c>
      <c r="G49" s="4">
        <v>1.421585</v>
      </c>
      <c r="H49" s="4">
        <v>1.522485</v>
      </c>
      <c r="I49" s="4">
        <v>1.540965</v>
      </c>
      <c r="J49" s="4">
        <v>2.297712</v>
      </c>
      <c r="K49" s="4">
        <v>1.944064</v>
      </c>
      <c r="L49" s="4">
        <v>1.926582</v>
      </c>
      <c r="M49" s="4">
        <v>2.174335</v>
      </c>
      <c r="N49" s="18">
        <v>1.973535</v>
      </c>
      <c r="O49" s="18">
        <v>1.847161</v>
      </c>
      <c r="P49" s="18">
        <v>1.569438</v>
      </c>
      <c r="Q49" s="18">
        <v>1.521985</v>
      </c>
      <c r="R49" s="4">
        <v>1.484522</v>
      </c>
      <c r="S49" s="4">
        <v>1.552454</v>
      </c>
      <c r="T49" s="18">
        <v>1.633374</v>
      </c>
      <c r="U49" s="18">
        <v>1.640366</v>
      </c>
      <c r="V49" s="18">
        <v>1.52648</v>
      </c>
      <c r="W49" s="18">
        <v>1.579427</v>
      </c>
      <c r="X49" s="18">
        <v>1.453553</v>
      </c>
      <c r="Y49" s="4">
        <v>1.498508</v>
      </c>
      <c r="Z49" s="4">
        <v>1.532974</v>
      </c>
      <c r="AA49" s="18">
        <v>1.433073</v>
      </c>
      <c r="AB49" s="18">
        <v>1.495511</v>
      </c>
      <c r="AC49" s="18">
        <v>1.433573</v>
      </c>
      <c r="AD49" s="18">
        <v>1.384621</v>
      </c>
      <c r="AE49" s="18">
        <v>1.344661</v>
      </c>
      <c r="AF49" s="4">
        <v>1.387119</v>
      </c>
      <c r="AG49" s="4">
        <v>1.423582</v>
      </c>
      <c r="AH49" s="18">
        <v>1.467039</v>
      </c>
      <c r="AI49" s="18">
        <v>1.414591</v>
      </c>
      <c r="AJ49" s="18">
        <v>1.433573</v>
      </c>
      <c r="AK49" s="6">
        <f>SUM(F49:AJ49)</f>
        <v>49.20251</v>
      </c>
    </row>
    <row r="50" spans="5:37">
      <c r="E50" s="5">
        <v>19</v>
      </c>
      <c r="F50" s="4">
        <v>1.359646</v>
      </c>
      <c r="G50" s="4">
        <v>1.420585</v>
      </c>
      <c r="H50" s="4">
        <v>1.556949</v>
      </c>
      <c r="I50" s="4">
        <v>1.52598</v>
      </c>
      <c r="J50" s="4">
        <v>1.964045</v>
      </c>
      <c r="K50" s="4">
        <v>1.932576</v>
      </c>
      <c r="L50" s="4">
        <v>1.922585</v>
      </c>
      <c r="M50" s="4">
        <v>2.237772</v>
      </c>
      <c r="N50" s="18">
        <v>1.943065</v>
      </c>
      <c r="O50" s="18">
        <v>1.842166</v>
      </c>
      <c r="P50" s="18">
        <v>1.564442</v>
      </c>
      <c r="Q50" s="18">
        <v>1.541964</v>
      </c>
      <c r="R50" s="4">
        <v>1.533473</v>
      </c>
      <c r="S50" s="4">
        <v>1.549957</v>
      </c>
      <c r="T50" s="18">
        <v>1.661845</v>
      </c>
      <c r="U50" s="18">
        <v>1.576431</v>
      </c>
      <c r="V50" s="18">
        <v>1.559946</v>
      </c>
      <c r="W50" s="17">
        <v>1.620387</v>
      </c>
      <c r="X50" s="18">
        <v>1.518489</v>
      </c>
      <c r="Y50" s="4">
        <v>1.490016</v>
      </c>
      <c r="Z50" s="4">
        <v>1.533973</v>
      </c>
      <c r="AA50" s="18">
        <v>1.382623</v>
      </c>
      <c r="AB50" s="18">
        <v>1.474033</v>
      </c>
      <c r="AC50" s="18">
        <v>1.441065</v>
      </c>
      <c r="AD50" s="18">
        <v>1.388118</v>
      </c>
      <c r="AE50" s="18">
        <v>1.346659</v>
      </c>
      <c r="AF50" s="4">
        <v>1.415591</v>
      </c>
      <c r="AG50" s="4">
        <v>1.414592</v>
      </c>
      <c r="AH50" s="18">
        <v>1.441066</v>
      </c>
      <c r="AI50" s="18">
        <v>1.412094</v>
      </c>
      <c r="AJ50" s="18">
        <v>1.441065</v>
      </c>
      <c r="AK50" s="6">
        <f>SUM(F50:AJ50)</f>
        <v>49.013198</v>
      </c>
    </row>
    <row r="51" spans="5:37">
      <c r="E51" s="5">
        <v>20</v>
      </c>
      <c r="F51" s="4">
        <v>1.353652</v>
      </c>
      <c r="G51" s="4">
        <v>1.424083</v>
      </c>
      <c r="H51" s="4">
        <v>1.561446</v>
      </c>
      <c r="I51" s="4">
        <v>1.54646</v>
      </c>
      <c r="J51" s="4">
        <v>2.267742</v>
      </c>
      <c r="K51" s="4">
        <v>1.892116</v>
      </c>
      <c r="L51" s="4">
        <v>1.963046</v>
      </c>
      <c r="M51" s="4">
        <v>2.257752</v>
      </c>
      <c r="N51" s="18">
        <v>1.914095</v>
      </c>
      <c r="O51" s="18">
        <v>1.822685</v>
      </c>
      <c r="P51" s="18">
        <v>1.611895</v>
      </c>
      <c r="Q51" s="18">
        <v>1.56694</v>
      </c>
      <c r="R51" s="4">
        <v>1.485521</v>
      </c>
      <c r="S51" s="4">
        <v>1.541464</v>
      </c>
      <c r="T51" s="18">
        <v>1.621386</v>
      </c>
      <c r="U51" s="18">
        <v>1.58592</v>
      </c>
      <c r="V51" s="18">
        <v>1.539468</v>
      </c>
      <c r="W51" s="18">
        <v>1.59691</v>
      </c>
      <c r="X51" s="18">
        <v>1.488017</v>
      </c>
      <c r="Y51" s="4">
        <v>1.49701</v>
      </c>
      <c r="Z51" s="4">
        <v>1.523483</v>
      </c>
      <c r="AA51" s="17">
        <v>1.44656</v>
      </c>
      <c r="AB51" s="18">
        <v>1.509496</v>
      </c>
      <c r="AC51" s="18">
        <v>1.427078</v>
      </c>
      <c r="AD51" s="18">
        <v>1.337668</v>
      </c>
      <c r="AE51" s="17">
        <v>1.383622</v>
      </c>
      <c r="AF51" s="4">
        <v>1.461045</v>
      </c>
      <c r="AG51" s="4">
        <v>1.428077</v>
      </c>
      <c r="AH51" s="18">
        <v>1.46604</v>
      </c>
      <c r="AI51" s="18">
        <v>1.413093</v>
      </c>
      <c r="AJ51" s="18">
        <v>1.427079</v>
      </c>
      <c r="AK51" s="6">
        <f>SUM(F51:AJ51)</f>
        <v>49.360849</v>
      </c>
    </row>
    <row r="52" spans="5:37">
      <c r="E52" s="5">
        <v>21</v>
      </c>
      <c r="F52" s="4">
        <v>1.353652</v>
      </c>
      <c r="G52" s="4">
        <v>1.398107</v>
      </c>
      <c r="H52" s="4">
        <v>1.567939</v>
      </c>
      <c r="I52" s="4">
        <v>1.569438</v>
      </c>
      <c r="J52" s="4">
        <v>2.147862</v>
      </c>
      <c r="K52" s="4">
        <v>1.857151</v>
      </c>
      <c r="L52" s="4">
        <v>2.267742</v>
      </c>
      <c r="M52" s="4">
        <v>2.24027</v>
      </c>
      <c r="N52" s="18">
        <v>1.934573</v>
      </c>
      <c r="O52" s="18">
        <v>1.770737</v>
      </c>
      <c r="P52" s="18">
        <v>1.553952</v>
      </c>
      <c r="Q52" s="18">
        <v>1.522484</v>
      </c>
      <c r="R52" s="4">
        <v>1.533474</v>
      </c>
      <c r="S52" s="4">
        <v>1.570437</v>
      </c>
      <c r="T52" s="18">
        <v>1.61639</v>
      </c>
      <c r="U52" s="18">
        <v>1.611896</v>
      </c>
      <c r="V52" s="18">
        <v>1.544462</v>
      </c>
      <c r="W52" s="18">
        <v>1.609896</v>
      </c>
      <c r="X52" s="17">
        <v>1.543464</v>
      </c>
      <c r="Y52" s="4">
        <v>1.492014</v>
      </c>
      <c r="Z52" s="4">
        <v>1.563442</v>
      </c>
      <c r="AA52" s="18">
        <v>1.409597</v>
      </c>
      <c r="AB52" s="17">
        <v>1.563444</v>
      </c>
      <c r="AC52" s="18">
        <v>1.468038</v>
      </c>
      <c r="AD52" s="18">
        <v>1.337169</v>
      </c>
      <c r="AE52" s="18">
        <v>1.310195</v>
      </c>
      <c r="AF52" s="4">
        <v>1.425081</v>
      </c>
      <c r="AG52" s="4">
        <v>1.434073</v>
      </c>
      <c r="AH52" s="18">
        <v>1.451554</v>
      </c>
      <c r="AI52" s="18">
        <v>1.411594</v>
      </c>
      <c r="AJ52" s="18">
        <v>1.468038</v>
      </c>
      <c r="AK52" s="6">
        <f>SUM(F52:AJ52)</f>
        <v>49.548165</v>
      </c>
    </row>
    <row r="53" spans="5:37">
      <c r="E53" s="5">
        <v>22</v>
      </c>
      <c r="F53" s="4">
        <v>1.351155</v>
      </c>
      <c r="G53" s="4">
        <v>1.448558</v>
      </c>
      <c r="H53" s="4">
        <v>1.628378</v>
      </c>
      <c r="I53" s="4">
        <v>1.593912</v>
      </c>
      <c r="J53" s="4">
        <v>2.597413</v>
      </c>
      <c r="K53" s="4">
        <v>1.885123</v>
      </c>
      <c r="L53" s="4">
        <v>1.992516</v>
      </c>
      <c r="M53" s="4">
        <v>2.262746</v>
      </c>
      <c r="N53" s="4">
        <v>1.833175</v>
      </c>
      <c r="O53" s="4">
        <v>1.77773</v>
      </c>
      <c r="P53" s="4">
        <v>1.521985</v>
      </c>
      <c r="Q53" s="4">
        <v>1.571435</v>
      </c>
      <c r="R53" s="4">
        <v>1.519987</v>
      </c>
      <c r="S53" s="4">
        <v>1.513493</v>
      </c>
      <c r="T53" s="4">
        <v>1.631875</v>
      </c>
      <c r="U53" s="4">
        <v>1.550456</v>
      </c>
      <c r="V53" s="4">
        <v>1.569937</v>
      </c>
      <c r="W53" s="4">
        <v>1.585422</v>
      </c>
      <c r="X53" s="4">
        <v>1.523483</v>
      </c>
      <c r="Y53" s="4">
        <v>1.545961</v>
      </c>
      <c r="Z53" s="4">
        <v>1.494013</v>
      </c>
      <c r="AA53" s="4">
        <v>1.443562</v>
      </c>
      <c r="AB53" s="4">
        <v>1.463043</v>
      </c>
      <c r="AC53" s="4">
        <v>1.41709</v>
      </c>
      <c r="AD53" s="4">
        <v>1.324681</v>
      </c>
      <c r="AE53" s="4">
        <v>1.384622</v>
      </c>
      <c r="AF53" s="4">
        <v>1.416589</v>
      </c>
      <c r="AG53" s="4">
        <v>1.440066</v>
      </c>
      <c r="AH53" s="4">
        <v>1.44706</v>
      </c>
      <c r="AI53" s="4">
        <v>1.415091</v>
      </c>
      <c r="AJ53" s="4">
        <v>1.417089</v>
      </c>
      <c r="AK53" s="6">
        <f>SUM(F53:AJ53)</f>
        <v>49.567646</v>
      </c>
    </row>
    <row r="54" spans="5:37">
      <c r="E54" s="5">
        <v>23</v>
      </c>
      <c r="F54" s="4">
        <v>1.314191</v>
      </c>
      <c r="G54" s="4">
        <v>1.468538</v>
      </c>
      <c r="H54" s="4">
        <v>1.575931</v>
      </c>
      <c r="I54" s="4">
        <v>1.574933</v>
      </c>
      <c r="J54" s="4">
        <v>2.322688</v>
      </c>
      <c r="K54" s="4">
        <v>1.862645</v>
      </c>
      <c r="L54" s="4">
        <v>1.95805</v>
      </c>
      <c r="M54" s="4">
        <v>2.223786</v>
      </c>
      <c r="N54" s="4">
        <v>1.82768</v>
      </c>
      <c r="O54" s="4">
        <v>1.757749</v>
      </c>
      <c r="P54" s="4">
        <v>1.525981</v>
      </c>
      <c r="Q54" s="4">
        <v>1.521485</v>
      </c>
      <c r="R54" s="4">
        <v>1.443562</v>
      </c>
      <c r="S54" s="4">
        <v>1.52648</v>
      </c>
      <c r="T54" s="4">
        <v>1.629378</v>
      </c>
      <c r="U54" s="4">
        <v>1.529976</v>
      </c>
      <c r="V54" s="4">
        <v>1.531475</v>
      </c>
      <c r="W54" s="4">
        <v>1.577429</v>
      </c>
      <c r="X54" s="4">
        <v>1.451055</v>
      </c>
      <c r="Y54" s="4">
        <v>1.522984</v>
      </c>
      <c r="Z54" s="4">
        <v>1.533473</v>
      </c>
      <c r="AA54" s="4">
        <v>1.414092</v>
      </c>
      <c r="AB54" s="4">
        <v>1.487519</v>
      </c>
      <c r="AC54" s="4">
        <v>1.445061</v>
      </c>
      <c r="AD54" s="4">
        <v>1.345161</v>
      </c>
      <c r="AE54" s="4">
        <v>1.354152</v>
      </c>
      <c r="AF54" s="4">
        <v>1.422584</v>
      </c>
      <c r="AG54" s="4">
        <v>1.424082</v>
      </c>
      <c r="AH54" s="4">
        <v>1.410096</v>
      </c>
      <c r="AI54" s="4">
        <v>1.380126</v>
      </c>
      <c r="AJ54" s="4">
        <v>1.445062</v>
      </c>
      <c r="AK54" s="6">
        <f>SUM(F54:AJ54)</f>
        <v>48.807404</v>
      </c>
    </row>
    <row r="55" spans="5:37">
      <c r="E55" s="5">
        <v>24</v>
      </c>
      <c r="F55" s="4">
        <v>1.213791</v>
      </c>
      <c r="G55" s="4">
        <v>1.28472</v>
      </c>
      <c r="H55" s="4">
        <v>1.57693</v>
      </c>
      <c r="I55" s="4">
        <v>1.668339</v>
      </c>
      <c r="J55" s="4">
        <v>1.886122</v>
      </c>
      <c r="K55" s="4">
        <v>1.829678</v>
      </c>
      <c r="L55" s="4">
        <v>1.887621</v>
      </c>
      <c r="M55" s="4">
        <v>2.162846</v>
      </c>
      <c r="N55" s="4">
        <v>1.720786</v>
      </c>
      <c r="O55" s="4">
        <v>1.72828</v>
      </c>
      <c r="P55" s="4">
        <v>1.477029</v>
      </c>
      <c r="Q55" s="4">
        <v>1.521984</v>
      </c>
      <c r="R55" s="4">
        <v>1.49551</v>
      </c>
      <c r="S55" s="4">
        <v>1.540966</v>
      </c>
      <c r="T55" s="4">
        <v>1.65735</v>
      </c>
      <c r="U55" s="4">
        <v>1.564442</v>
      </c>
      <c r="V55" s="4">
        <v>1.510496</v>
      </c>
      <c r="W55" s="4">
        <v>1.530476</v>
      </c>
      <c r="X55" s="4">
        <v>1.467539</v>
      </c>
      <c r="Y55" s="4">
        <v>1.543462</v>
      </c>
      <c r="Z55" s="4">
        <v>1.43657</v>
      </c>
      <c r="AA55" s="4">
        <v>1.427578</v>
      </c>
      <c r="AB55" s="4">
        <v>1.460545</v>
      </c>
      <c r="AC55" s="4">
        <v>1.423582</v>
      </c>
      <c r="AD55" s="4">
        <v>1.312692</v>
      </c>
      <c r="AE55" s="4">
        <v>1.34516</v>
      </c>
      <c r="AF55" s="4">
        <v>1.425081</v>
      </c>
      <c r="AG55" s="4">
        <v>1.420586</v>
      </c>
      <c r="AH55" s="4">
        <v>1.437569</v>
      </c>
      <c r="AI55" s="4">
        <v>1.360645</v>
      </c>
      <c r="AJ55" s="4">
        <v>1.423582</v>
      </c>
      <c r="AK55" s="6">
        <f>SUM(F55:AJ55)</f>
        <v>47.741957</v>
      </c>
    </row>
    <row r="56" spans="5:37">
      <c r="E56" s="5" t="s">
        <v>8</v>
      </c>
      <c r="F56" s="6">
        <f>SUM(F32:F55)</f>
        <v>31.265868</v>
      </c>
      <c r="G56" s="6">
        <f>SUM(G32:G55)</f>
        <v>31.778858</v>
      </c>
      <c r="H56" s="6">
        <f>SUM(H32:H55)</f>
        <v>34.937214</v>
      </c>
      <c r="I56" s="6">
        <f>SUM(I32:I55)</f>
        <v>36.676981</v>
      </c>
      <c r="J56" s="6">
        <f>SUM(J32:J55)</f>
        <v>45.911786</v>
      </c>
      <c r="K56" s="6">
        <f>SUM(K32:K55)</f>
        <v>49.531181</v>
      </c>
      <c r="L56" s="6">
        <f>SUM(L32:L55)</f>
        <v>45.240954</v>
      </c>
      <c r="M56" s="6">
        <f>SUM(M32:M55)</f>
        <v>50.912306</v>
      </c>
      <c r="N56" s="6">
        <f>SUM(N32:N55)</f>
        <v>52.642584</v>
      </c>
      <c r="O56" s="6">
        <f>SUM(O32:O55)</f>
        <v>43.507181</v>
      </c>
      <c r="P56" s="6">
        <f>SUM(P32:P55)</f>
        <v>38.563602</v>
      </c>
      <c r="Q56" s="6">
        <f>SUM(Q32:Q55)</f>
        <v>36.116538</v>
      </c>
      <c r="R56" s="6">
        <f>SUM(R32:R55)</f>
        <v>36.027128</v>
      </c>
      <c r="S56" s="6">
        <f>SUM(S32:S55)</f>
        <v>36.589569</v>
      </c>
      <c r="T56" s="6">
        <f>SUM(T32:T55)</f>
        <v>38.608058</v>
      </c>
      <c r="U56" s="6">
        <f>SUM(U32:U55)</f>
        <v>38.570095</v>
      </c>
      <c r="V56" s="6">
        <f>SUM(V32:V55)</f>
        <v>36.39726</v>
      </c>
      <c r="W56" s="6">
        <f>SUM(W32:W55)</f>
        <v>36.93822</v>
      </c>
      <c r="X56" s="6">
        <f>SUM(X32:X55)</f>
        <v>35.531622</v>
      </c>
      <c r="Y56" s="6">
        <f>SUM(Y32:Y55)</f>
        <v>34.951698</v>
      </c>
      <c r="Z56" s="6">
        <f>SUM(Z32:Z55)</f>
        <v>36.215441</v>
      </c>
      <c r="AA56" s="6">
        <f>SUM(AA32:AA55)</f>
        <v>33.148993</v>
      </c>
      <c r="AB56" s="6">
        <f>SUM(AB32:AB55)</f>
        <v>34.637012</v>
      </c>
      <c r="AC56" s="6">
        <f>SUM(AC32:AC55)</f>
        <v>34.304843</v>
      </c>
      <c r="AD56" s="6">
        <f>SUM(AD32:AD55)</f>
        <v>32.969173</v>
      </c>
      <c r="AE56" s="6">
        <f>SUM(AE32:AE55)</f>
        <v>31.830806</v>
      </c>
      <c r="AF56" s="6">
        <f>SUM(AF32:AF55)</f>
        <v>32.286852</v>
      </c>
      <c r="AG56" s="6">
        <f>SUM(AG32:AG55)</f>
        <v>34.029118</v>
      </c>
      <c r="AH56" s="6">
        <f>SUM(AH32:AH55)</f>
        <v>34.333315</v>
      </c>
      <c r="AI56" s="6">
        <f>SUM(AI32:AI55)</f>
        <v>33.240901</v>
      </c>
      <c r="AJ56" s="6">
        <f>SUM(AJ32:AJ55)</f>
        <v>34.304843</v>
      </c>
      <c r="AK56" s="6">
        <f>SUM(F32:AJ55)</f>
        <v>1162.0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