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<sst xmlns="http://schemas.openxmlformats.org/spreadsheetml/2006/main" count="48" uniqueCount="36">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</sst>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1.306593</c:v>
                </c:pt>
                <c:pt idx="1">
                  <c:v>1.308204</c:v>
                </c:pt>
                <c:pt idx="2">
                  <c:v>1.274064</c:v>
                </c:pt>
                <c:pt idx="3">
                  <c:v>1.250769</c:v>
                </c:pt>
                <c:pt idx="4">
                  <c:v>1.164384</c:v>
                </c:pt>
                <c:pt idx="5">
                  <c:v>1.155377</c:v>
                </c:pt>
                <c:pt idx="6">
                  <c:v>1.188579</c:v>
                </c:pt>
                <c:pt idx="7">
                  <c:v>1.207793</c:v>
                </c:pt>
                <c:pt idx="8">
                  <c:v>1.242253</c:v>
                </c:pt>
                <c:pt idx="9">
                  <c:v>1.224135</c:v>
                </c:pt>
                <c:pt idx="10">
                  <c:v>1.31374</c:v>
                </c:pt>
                <c:pt idx="11">
                  <c:v>1.233387</c:v>
                </c:pt>
                <c:pt idx="12">
                  <c:v>1.275465</c:v>
                </c:pt>
                <c:pt idx="13">
                  <c:v>1.30589</c:v>
                </c:pt>
                <c:pt idx="14">
                  <c:v>1.276671</c:v>
                </c:pt>
                <c:pt idx="15">
                  <c:v>1.375452</c:v>
                </c:pt>
                <c:pt idx="16">
                  <c:v>1.42401</c:v>
                </c:pt>
                <c:pt idx="17">
                  <c:v>1.376964</c:v>
                </c:pt>
                <c:pt idx="18">
                  <c:v>1.450423</c:v>
                </c:pt>
                <c:pt idx="19">
                  <c:v>1.317672</c:v>
                </c:pt>
                <c:pt idx="20">
                  <c:v>1.459295</c:v>
                </c:pt>
                <c:pt idx="21">
                  <c:v>1.475073</c:v>
                </c:pt>
                <c:pt idx="22">
                  <c:v>1.430846</c:v>
                </c:pt>
                <c:pt idx="23">
                  <c:v>1.50324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1.40382</c:v>
                </c:pt>
                <c:pt idx="1">
                  <c:v>1.311204</c:v>
                </c:pt>
                <c:pt idx="2">
                  <c:v>1.255949</c:v>
                </c:pt>
                <c:pt idx="3">
                  <c:v>1.242711</c:v>
                </c:pt>
                <c:pt idx="4">
                  <c:v>1.270844</c:v>
                </c:pt>
                <c:pt idx="5">
                  <c:v>1.282456</c:v>
                </c:pt>
                <c:pt idx="6">
                  <c:v>1.276075</c:v>
                </c:pt>
                <c:pt idx="7">
                  <c:v>1.251839</c:v>
                </c:pt>
                <c:pt idx="8">
                  <c:v>1.332723</c:v>
                </c:pt>
                <c:pt idx="9">
                  <c:v>1.449639</c:v>
                </c:pt>
                <c:pt idx="10">
                  <c:v>1.314557</c:v>
                </c:pt>
                <c:pt idx="11">
                  <c:v>1.374183</c:v>
                </c:pt>
                <c:pt idx="12">
                  <c:v>1.277389</c:v>
                </c:pt>
                <c:pt idx="13">
                  <c:v>1.376226</c:v>
                </c:pt>
                <c:pt idx="14">
                  <c:v>1.365527</c:v>
                </c:pt>
                <c:pt idx="15">
                  <c:v>1.370809</c:v>
                </c:pt>
                <c:pt idx="16">
                  <c:v>1.392179</c:v>
                </c:pt>
                <c:pt idx="17">
                  <c:v>1.451572</c:v>
                </c:pt>
                <c:pt idx="18">
                  <c:v>1.331068</c:v>
                </c:pt>
                <c:pt idx="19">
                  <c:v>1.414616</c:v>
                </c:pt>
                <c:pt idx="20">
                  <c:v>1.338605</c:v>
                </c:pt>
                <c:pt idx="21">
                  <c:v>1.363483</c:v>
                </c:pt>
                <c:pt idx="22">
                  <c:v>1.426709</c:v>
                </c:pt>
                <c:pt idx="23">
                  <c:v>1.412586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1.305589</c:v>
                </c:pt>
                <c:pt idx="1">
                  <c:v>1.286569</c:v>
                </c:pt>
                <c:pt idx="2">
                  <c:v>1.311255</c:v>
                </c:pt>
                <c:pt idx="3">
                  <c:v>1.303452</c:v>
                </c:pt>
                <c:pt idx="4">
                  <c:v>1.288917</c:v>
                </c:pt>
                <c:pt idx="5">
                  <c:v>1.247108</c:v>
                </c:pt>
                <c:pt idx="6">
                  <c:v>1.290703</c:v>
                </c:pt>
                <c:pt idx="7">
                  <c:v>1.320161</c:v>
                </c:pt>
                <c:pt idx="8">
                  <c:v>1.288765</c:v>
                </c:pt>
                <c:pt idx="9">
                  <c:v>1.403237</c:v>
                </c:pt>
                <c:pt idx="10">
                  <c:v>1.296502</c:v>
                </c:pt>
                <c:pt idx="11">
                  <c:v>1.286303</c:v>
                </c:pt>
                <c:pt idx="12">
                  <c:v>1.306753</c:v>
                </c:pt>
                <c:pt idx="13">
                  <c:v>1.326694</c:v>
                </c:pt>
                <c:pt idx="14">
                  <c:v>1.317937</c:v>
                </c:pt>
                <c:pt idx="15">
                  <c:v>1.324949</c:v>
                </c:pt>
                <c:pt idx="16">
                  <c:v>1.332994</c:v>
                </c:pt>
                <c:pt idx="17">
                  <c:v>1.279351</c:v>
                </c:pt>
                <c:pt idx="18">
                  <c:v>1.401099</c:v>
                </c:pt>
                <c:pt idx="19">
                  <c:v>1.242687</c:v>
                </c:pt>
                <c:pt idx="20">
                  <c:v>1.329129</c:v>
                </c:pt>
                <c:pt idx="21">
                  <c:v>1.296084</c:v>
                </c:pt>
                <c:pt idx="22">
                  <c:v>1.286511</c:v>
                </c:pt>
                <c:pt idx="23">
                  <c:v>1.334369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1.226509</c:v>
                </c:pt>
                <c:pt idx="1">
                  <c:v>1.182201</c:v>
                </c:pt>
                <c:pt idx="2">
                  <c:v>1.198398</c:v>
                </c:pt>
                <c:pt idx="3">
                  <c:v>1.138138</c:v>
                </c:pt>
                <c:pt idx="4">
                  <c:v>1.121623</c:v>
                </c:pt>
                <c:pt idx="5">
                  <c:v>1.182182</c:v>
                </c:pt>
                <c:pt idx="6">
                  <c:v>1.099828</c:v>
                </c:pt>
                <c:pt idx="7">
                  <c:v>1.134194</c:v>
                </c:pt>
                <c:pt idx="8">
                  <c:v>1.1548</c:v>
                </c:pt>
                <c:pt idx="9">
                  <c:v>1.128208</c:v>
                </c:pt>
                <c:pt idx="10">
                  <c:v>1.128867</c:v>
                </c:pt>
                <c:pt idx="11">
                  <c:v>1.143165</c:v>
                </c:pt>
                <c:pt idx="12">
                  <c:v>1.149896</c:v>
                </c:pt>
                <c:pt idx="13">
                  <c:v>1.124355</c:v>
                </c:pt>
                <c:pt idx="14">
                  <c:v>1.152559</c:v>
                </c:pt>
                <c:pt idx="15">
                  <c:v>1.148376</c:v>
                </c:pt>
                <c:pt idx="16">
                  <c:v>1.153334</c:v>
                </c:pt>
                <c:pt idx="17">
                  <c:v>1.107013</c:v>
                </c:pt>
                <c:pt idx="18">
                  <c:v>1.149789</c:v>
                </c:pt>
                <c:pt idx="19">
                  <c:v>1.233907</c:v>
                </c:pt>
                <c:pt idx="20">
                  <c:v>1.187576</c:v>
                </c:pt>
                <c:pt idx="21">
                  <c:v>1.184402</c:v>
                </c:pt>
                <c:pt idx="22">
                  <c:v>1.253175</c:v>
                </c:pt>
                <c:pt idx="23">
                  <c:v>1.158921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1.21575</c:v>
                </c:pt>
                <c:pt idx="1">
                  <c:v>1.129227</c:v>
                </c:pt>
                <c:pt idx="2">
                  <c:v>1.210405</c:v>
                </c:pt>
                <c:pt idx="3">
                  <c:v>1.190046</c:v>
                </c:pt>
                <c:pt idx="4">
                  <c:v>1.194987</c:v>
                </c:pt>
                <c:pt idx="5">
                  <c:v>1.199932</c:v>
                </c:pt>
                <c:pt idx="6">
                  <c:v>1.1906</c:v>
                </c:pt>
                <c:pt idx="7">
                  <c:v>1.185807</c:v>
                </c:pt>
                <c:pt idx="8">
                  <c:v>1.222537</c:v>
                </c:pt>
                <c:pt idx="9">
                  <c:v>1.276035</c:v>
                </c:pt>
                <c:pt idx="10">
                  <c:v>1.229316</c:v>
                </c:pt>
                <c:pt idx="11">
                  <c:v>1.179992</c:v>
                </c:pt>
                <c:pt idx="12">
                  <c:v>1.189202</c:v>
                </c:pt>
                <c:pt idx="13">
                  <c:v>1.182641</c:v>
                </c:pt>
                <c:pt idx="14">
                  <c:v>1.300169</c:v>
                </c:pt>
                <c:pt idx="15">
                  <c:v>1.221701</c:v>
                </c:pt>
                <c:pt idx="16">
                  <c:v>1.255742</c:v>
                </c:pt>
                <c:pt idx="17">
                  <c:v>1.213644</c:v>
                </c:pt>
                <c:pt idx="18">
                  <c:v>1.32921</c:v>
                </c:pt>
                <c:pt idx="19">
                  <c:v>1.300253</c:v>
                </c:pt>
                <c:pt idx="20">
                  <c:v>1.305249</c:v>
                </c:pt>
                <c:pt idx="21">
                  <c:v>1.299605</c:v>
                </c:pt>
                <c:pt idx="22">
                  <c:v>1.29934</c:v>
                </c:pt>
                <c:pt idx="23">
                  <c:v>1.306701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1.280105</c:v>
                </c:pt>
                <c:pt idx="1">
                  <c:v>1.280477</c:v>
                </c:pt>
                <c:pt idx="2">
                  <c:v>1.271024</c:v>
                </c:pt>
                <c:pt idx="3">
                  <c:v>1.217889</c:v>
                </c:pt>
                <c:pt idx="4">
                  <c:v>1.242109</c:v>
                </c:pt>
                <c:pt idx="5">
                  <c:v>1.186307</c:v>
                </c:pt>
                <c:pt idx="6">
                  <c:v>1.184011</c:v>
                </c:pt>
                <c:pt idx="7">
                  <c:v>1.221445</c:v>
                </c:pt>
                <c:pt idx="8">
                  <c:v>1.293628</c:v>
                </c:pt>
                <c:pt idx="9">
                  <c:v>1.27297</c:v>
                </c:pt>
                <c:pt idx="10">
                  <c:v>1.290945</c:v>
                </c:pt>
                <c:pt idx="11">
                  <c:v>1.209129</c:v>
                </c:pt>
                <c:pt idx="12">
                  <c:v>1.341019</c:v>
                </c:pt>
                <c:pt idx="13">
                  <c:v>1.222349</c:v>
                </c:pt>
                <c:pt idx="14">
                  <c:v>1.23318</c:v>
                </c:pt>
                <c:pt idx="15">
                  <c:v>1.340858</c:v>
                </c:pt>
                <c:pt idx="16">
                  <c:v>1.306704</c:v>
                </c:pt>
                <c:pt idx="17">
                  <c:v>1.33277</c:v>
                </c:pt>
                <c:pt idx="18">
                  <c:v>1.266855</c:v>
                </c:pt>
                <c:pt idx="19">
                  <c:v>1.314457</c:v>
                </c:pt>
                <c:pt idx="20">
                  <c:v>1.366154</c:v>
                </c:pt>
                <c:pt idx="21">
                  <c:v>1.338094</c:v>
                </c:pt>
                <c:pt idx="22">
                  <c:v>1.334581</c:v>
                </c:pt>
                <c:pt idx="23">
                  <c:v>1.241076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1.177471</c:v>
                </c:pt>
                <c:pt idx="1">
                  <c:v>1.225552</c:v>
                </c:pt>
                <c:pt idx="2">
                  <c:v>1.205382</c:v>
                </c:pt>
                <c:pt idx="3">
                  <c:v>1.210539</c:v>
                </c:pt>
                <c:pt idx="4">
                  <c:v>1.163552</c:v>
                </c:pt>
                <c:pt idx="5">
                  <c:v>1.146636</c:v>
                </c:pt>
                <c:pt idx="6">
                  <c:v>1.204271</c:v>
                </c:pt>
                <c:pt idx="7">
                  <c:v>1.222435</c:v>
                </c:pt>
                <c:pt idx="8">
                  <c:v>1.247328</c:v>
                </c:pt>
                <c:pt idx="9">
                  <c:v>1.223064</c:v>
                </c:pt>
                <c:pt idx="10">
                  <c:v>1.276811</c:v>
                </c:pt>
                <c:pt idx="11">
                  <c:v>1.284547</c:v>
                </c:pt>
                <c:pt idx="12">
                  <c:v>1.189158</c:v>
                </c:pt>
                <c:pt idx="13">
                  <c:v>1.197995</c:v>
                </c:pt>
                <c:pt idx="14">
                  <c:v>1.299165</c:v>
                </c:pt>
                <c:pt idx="15">
                  <c:v>1.22443</c:v>
                </c:pt>
                <c:pt idx="16">
                  <c:v>1.302886</c:v>
                </c:pt>
                <c:pt idx="17">
                  <c:v>1.219084</c:v>
                </c:pt>
                <c:pt idx="18">
                  <c:v>1.270475</c:v>
                </c:pt>
                <c:pt idx="19">
                  <c:v>1.20765</c:v>
                </c:pt>
                <c:pt idx="20">
                  <c:v>1.314346</c:v>
                </c:pt>
                <c:pt idx="21">
                  <c:v>1.219378</c:v>
                </c:pt>
                <c:pt idx="22">
                  <c:v>1.291143</c:v>
                </c:pt>
                <c:pt idx="23">
                  <c:v>1.224513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1.295065</c:v>
                </c:pt>
                <c:pt idx="1">
                  <c:v>1.158832</c:v>
                </c:pt>
                <c:pt idx="2">
                  <c:v>1.162251</c:v>
                </c:pt>
                <c:pt idx="3">
                  <c:v>1.134877</c:v>
                </c:pt>
                <c:pt idx="4">
                  <c:v>1.14092</c:v>
                </c:pt>
                <c:pt idx="5">
                  <c:v>1.135867</c:v>
                </c:pt>
                <c:pt idx="6">
                  <c:v>1.124238</c:v>
                </c:pt>
                <c:pt idx="7">
                  <c:v>1.132094</c:v>
                </c:pt>
                <c:pt idx="8">
                  <c:v>1.107374</c:v>
                </c:pt>
                <c:pt idx="9">
                  <c:v>1.112159</c:v>
                </c:pt>
                <c:pt idx="10">
                  <c:v>1.136523</c:v>
                </c:pt>
                <c:pt idx="11">
                  <c:v>1.155054</c:v>
                </c:pt>
                <c:pt idx="12">
                  <c:v>1.16567</c:v>
                </c:pt>
                <c:pt idx="13">
                  <c:v>1.157587</c:v>
                </c:pt>
                <c:pt idx="14">
                  <c:v>1.204535</c:v>
                </c:pt>
                <c:pt idx="15">
                  <c:v>1.178533</c:v>
                </c:pt>
                <c:pt idx="16">
                  <c:v>1.162711</c:v>
                </c:pt>
                <c:pt idx="17">
                  <c:v>1.163517</c:v>
                </c:pt>
                <c:pt idx="18">
                  <c:v>1.102808</c:v>
                </c:pt>
                <c:pt idx="19">
                  <c:v>1.148284</c:v>
                </c:pt>
                <c:pt idx="20">
                  <c:v>1.204417</c:v>
                </c:pt>
                <c:pt idx="21">
                  <c:v>1.222499</c:v>
                </c:pt>
                <c:pt idx="22">
                  <c:v>1.187172</c:v>
                </c:pt>
                <c:pt idx="23">
                  <c:v>1.191928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1.118707</c:v>
                </c:pt>
                <c:pt idx="1">
                  <c:v>1.144629</c:v>
                </c:pt>
                <c:pt idx="2">
                  <c:v>1.129317</c:v>
                </c:pt>
                <c:pt idx="3">
                  <c:v>1.101661</c:v>
                </c:pt>
                <c:pt idx="4">
                  <c:v>1.150432</c:v>
                </c:pt>
                <c:pt idx="5">
                  <c:v>1.091635</c:v>
                </c:pt>
                <c:pt idx="6">
                  <c:v>1.165626</c:v>
                </c:pt>
                <c:pt idx="7">
                  <c:v>1.129198</c:v>
                </c:pt>
                <c:pt idx="8">
                  <c:v>1.134136</c:v>
                </c:pt>
                <c:pt idx="9">
                  <c:v>1.120997</c:v>
                </c:pt>
                <c:pt idx="10">
                  <c:v>1.106712</c:v>
                </c:pt>
                <c:pt idx="11">
                  <c:v>1.115866</c:v>
                </c:pt>
                <c:pt idx="12">
                  <c:v>1.038466</c:v>
                </c:pt>
                <c:pt idx="13">
                  <c:v>1.043015</c:v>
                </c:pt>
                <c:pt idx="14">
                  <c:v>1.117955</c:v>
                </c:pt>
                <c:pt idx="15">
                  <c:v>1.051085</c:v>
                </c:pt>
                <c:pt idx="16">
                  <c:v>1.038902</c:v>
                </c:pt>
                <c:pt idx="17">
                  <c:v>1.135973</c:v>
                </c:pt>
                <c:pt idx="18">
                  <c:v>1.105195</c:v>
                </c:pt>
                <c:pt idx="19">
                  <c:v>1.088648</c:v>
                </c:pt>
                <c:pt idx="20">
                  <c:v>1.166487</c:v>
                </c:pt>
                <c:pt idx="21">
                  <c:v>1.095997</c:v>
                </c:pt>
                <c:pt idx="22">
                  <c:v>1.10839</c:v>
                </c:pt>
                <c:pt idx="23">
                  <c:v>1.127746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1.129308</c:v>
                </c:pt>
                <c:pt idx="1">
                  <c:v>1.139261</c:v>
                </c:pt>
                <c:pt idx="2">
                  <c:v>1.11442</c:v>
                </c:pt>
                <c:pt idx="3">
                  <c:v>1.152021</c:v>
                </c:pt>
                <c:pt idx="4">
                  <c:v>1.146107</c:v>
                </c:pt>
                <c:pt idx="5">
                  <c:v>1.144332</c:v>
                </c:pt>
                <c:pt idx="6">
                  <c:v>1.179716</c:v>
                </c:pt>
                <c:pt idx="7">
                  <c:v>1.233751</c:v>
                </c:pt>
                <c:pt idx="8">
                  <c:v>1.247339</c:v>
                </c:pt>
                <c:pt idx="9">
                  <c:v>1.254511</c:v>
                </c:pt>
                <c:pt idx="10">
                  <c:v>1.177894</c:v>
                </c:pt>
                <c:pt idx="11">
                  <c:v>1.143147</c:v>
                </c:pt>
                <c:pt idx="12">
                  <c:v>1.14366</c:v>
                </c:pt>
                <c:pt idx="13">
                  <c:v>1.131774</c:v>
                </c:pt>
                <c:pt idx="14">
                  <c:v>1.230461</c:v>
                </c:pt>
                <c:pt idx="15">
                  <c:v>1.153764</c:v>
                </c:pt>
                <c:pt idx="16">
                  <c:v>1.148099</c:v>
                </c:pt>
                <c:pt idx="17">
                  <c:v>1.152204</c:v>
                </c:pt>
                <c:pt idx="18">
                  <c:v>1.150908</c:v>
                </c:pt>
                <c:pt idx="19">
                  <c:v>1.13605</c:v>
                </c:pt>
                <c:pt idx="20">
                  <c:v>1.109057</c:v>
                </c:pt>
                <c:pt idx="21">
                  <c:v>1.138994</c:v>
                </c:pt>
                <c:pt idx="22">
                  <c:v>1.122873</c:v>
                </c:pt>
                <c:pt idx="23">
                  <c:v>1.069595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1.054987</c:v>
                </c:pt>
                <c:pt idx="1">
                  <c:v>1.101641</c:v>
                </c:pt>
                <c:pt idx="2">
                  <c:v>1.06482</c:v>
                </c:pt>
                <c:pt idx="3">
                  <c:v>1.017251</c:v>
                </c:pt>
                <c:pt idx="4">
                  <c:v>1.025516</c:v>
                </c:pt>
                <c:pt idx="5">
                  <c:v>1.042639</c:v>
                </c:pt>
                <c:pt idx="6">
                  <c:v>1.009763</c:v>
                </c:pt>
                <c:pt idx="7">
                  <c:v>1.075708</c:v>
                </c:pt>
                <c:pt idx="8">
                  <c:v>1.038692</c:v>
                </c:pt>
                <c:pt idx="9">
                  <c:v>1.043365</c:v>
                </c:pt>
                <c:pt idx="10">
                  <c:v>1.064274</c:v>
                </c:pt>
                <c:pt idx="11">
                  <c:v>1.018525</c:v>
                </c:pt>
                <c:pt idx="12">
                  <c:v>1.019743</c:v>
                </c:pt>
                <c:pt idx="13">
                  <c:v>1.144088</c:v>
                </c:pt>
                <c:pt idx="14">
                  <c:v>1.045759</c:v>
                </c:pt>
                <c:pt idx="15">
                  <c:v>1.04316</c:v>
                </c:pt>
                <c:pt idx="16">
                  <c:v>1.064882</c:v>
                </c:pt>
                <c:pt idx="17">
                  <c:v>1.068941</c:v>
                </c:pt>
                <c:pt idx="18">
                  <c:v>1.042921</c:v>
                </c:pt>
                <c:pt idx="19">
                  <c:v>1.061249</c:v>
                </c:pt>
                <c:pt idx="20">
                  <c:v>1.136729</c:v>
                </c:pt>
                <c:pt idx="21">
                  <c:v>1.07017</c:v>
                </c:pt>
                <c:pt idx="22">
                  <c:v>1.123798</c:v>
                </c:pt>
                <c:pt idx="23">
                  <c:v>1.052508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1.076119</c:v>
                </c:pt>
                <c:pt idx="1">
                  <c:v>1.072931</c:v>
                </c:pt>
                <c:pt idx="2">
                  <c:v>1.07349</c:v>
                </c:pt>
                <c:pt idx="3">
                  <c:v>1.121098</c:v>
                </c:pt>
                <c:pt idx="4">
                  <c:v>1.0945</c:v>
                </c:pt>
                <c:pt idx="5">
                  <c:v>1.106694</c:v>
                </c:pt>
                <c:pt idx="6">
                  <c:v>1.155778</c:v>
                </c:pt>
                <c:pt idx="7">
                  <c:v>1.108488</c:v>
                </c:pt>
                <c:pt idx="8">
                  <c:v>1.206592</c:v>
                </c:pt>
                <c:pt idx="9">
                  <c:v>1.135473</c:v>
                </c:pt>
                <c:pt idx="10">
                  <c:v>1.129387</c:v>
                </c:pt>
                <c:pt idx="11">
                  <c:v>1.205505</c:v>
                </c:pt>
                <c:pt idx="12">
                  <c:v>1.205604</c:v>
                </c:pt>
                <c:pt idx="13">
                  <c:v>1.138515</c:v>
                </c:pt>
                <c:pt idx="14">
                  <c:v>1.123759</c:v>
                </c:pt>
                <c:pt idx="15">
                  <c:v>1.138945</c:v>
                </c:pt>
                <c:pt idx="16">
                  <c:v>1.17995</c:v>
                </c:pt>
                <c:pt idx="17">
                  <c:v>1.193129</c:v>
                </c:pt>
                <c:pt idx="18">
                  <c:v>1.163578</c:v>
                </c:pt>
                <c:pt idx="19">
                  <c:v>1.240153</c:v>
                </c:pt>
                <c:pt idx="20">
                  <c:v>1.202032</c:v>
                </c:pt>
                <c:pt idx="21">
                  <c:v>1.196477</c:v>
                </c:pt>
                <c:pt idx="22">
                  <c:v>1.252028</c:v>
                </c:pt>
                <c:pt idx="23">
                  <c:v>1.143522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1.185897</c:v>
                </c:pt>
                <c:pt idx="1">
                  <c:v>1.151554</c:v>
                </c:pt>
                <c:pt idx="2">
                  <c:v>1.143475</c:v>
                </c:pt>
                <c:pt idx="3">
                  <c:v>1.096419</c:v>
                </c:pt>
                <c:pt idx="4">
                  <c:v>1.140811</c:v>
                </c:pt>
                <c:pt idx="5">
                  <c:v>1.076451</c:v>
                </c:pt>
                <c:pt idx="6">
                  <c:v>1.119168</c:v>
                </c:pt>
                <c:pt idx="7">
                  <c:v>1.143836</c:v>
                </c:pt>
                <c:pt idx="8">
                  <c:v>1.142039</c:v>
                </c:pt>
                <c:pt idx="9">
                  <c:v>1.141865</c:v>
                </c:pt>
                <c:pt idx="10">
                  <c:v>1.164264</c:v>
                </c:pt>
                <c:pt idx="11">
                  <c:v>1.154651</c:v>
                </c:pt>
                <c:pt idx="12">
                  <c:v>1.130063</c:v>
                </c:pt>
                <c:pt idx="13">
                  <c:v>1.141593</c:v>
                </c:pt>
                <c:pt idx="14">
                  <c:v>1.147587</c:v>
                </c:pt>
                <c:pt idx="15">
                  <c:v>1.150583</c:v>
                </c:pt>
                <c:pt idx="16">
                  <c:v>1.188269</c:v>
                </c:pt>
                <c:pt idx="17">
                  <c:v>1.182298</c:v>
                </c:pt>
                <c:pt idx="18">
                  <c:v>1.200273</c:v>
                </c:pt>
                <c:pt idx="19">
                  <c:v>1.211077</c:v>
                </c:pt>
                <c:pt idx="20">
                  <c:v>1.227832</c:v>
                </c:pt>
                <c:pt idx="21">
                  <c:v>1.205523</c:v>
                </c:pt>
                <c:pt idx="22">
                  <c:v>1.209072</c:v>
                </c:pt>
                <c:pt idx="23">
                  <c:v>1.163283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1.110006</c:v>
                </c:pt>
                <c:pt idx="1">
                  <c:v>1.096755</c:v>
                </c:pt>
                <c:pt idx="2">
                  <c:v>1.120805</c:v>
                </c:pt>
                <c:pt idx="3">
                  <c:v>1.066364</c:v>
                </c:pt>
                <c:pt idx="4">
                  <c:v>1.075402</c:v>
                </c:pt>
                <c:pt idx="5">
                  <c:v>1.133023</c:v>
                </c:pt>
                <c:pt idx="6">
                  <c:v>1.070249</c:v>
                </c:pt>
                <c:pt idx="7">
                  <c:v>1.14576</c:v>
                </c:pt>
                <c:pt idx="8">
                  <c:v>1.14089</c:v>
                </c:pt>
                <c:pt idx="9">
                  <c:v>1.135482</c:v>
                </c:pt>
                <c:pt idx="10">
                  <c:v>1.160219</c:v>
                </c:pt>
                <c:pt idx="11">
                  <c:v>1.216791</c:v>
                </c:pt>
                <c:pt idx="12">
                  <c:v>1.149804</c:v>
                </c:pt>
                <c:pt idx="13">
                  <c:v>1.212819</c:v>
                </c:pt>
                <c:pt idx="14">
                  <c:v>1.181174</c:v>
                </c:pt>
                <c:pt idx="15">
                  <c:v>1.225436</c:v>
                </c:pt>
                <c:pt idx="16">
                  <c:v>1.217478</c:v>
                </c:pt>
                <c:pt idx="17">
                  <c:v>1.158796</c:v>
                </c:pt>
                <c:pt idx="18">
                  <c:v>1.187563</c:v>
                </c:pt>
                <c:pt idx="19">
                  <c:v>1.229199</c:v>
                </c:pt>
                <c:pt idx="20">
                  <c:v>1.254008</c:v>
                </c:pt>
                <c:pt idx="21">
                  <c:v>1.217543</c:v>
                </c:pt>
                <c:pt idx="22">
                  <c:v>1.133786</c:v>
                </c:pt>
                <c:pt idx="23">
                  <c:v>1.097078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1.026368</c:v>
                </c:pt>
                <c:pt idx="1">
                  <c:v>1.046861</c:v>
                </c:pt>
                <c:pt idx="2">
                  <c:v>1.051036</c:v>
                </c:pt>
                <c:pt idx="3">
                  <c:v>1.002243</c:v>
                </c:pt>
                <c:pt idx="4">
                  <c:v>1.025078</c:v>
                </c:pt>
                <c:pt idx="5">
                  <c:v>1.715401</c:v>
                </c:pt>
                <c:pt idx="6">
                  <c:v>1.008124</c:v>
                </c:pt>
                <c:pt idx="7">
                  <c:v>1.040783</c:v>
                </c:pt>
                <c:pt idx="8">
                  <c:v>1.043174</c:v>
                </c:pt>
                <c:pt idx="9">
                  <c:v>1.035365</c:v>
                </c:pt>
                <c:pt idx="10">
                  <c:v>1.056736</c:v>
                </c:pt>
                <c:pt idx="11">
                  <c:v>1.030905</c:v>
                </c:pt>
                <c:pt idx="12">
                  <c:v>1.029662</c:v>
                </c:pt>
                <c:pt idx="13">
                  <c:v>0.999202</c:v>
                </c:pt>
                <c:pt idx="14">
                  <c:v>1.025624</c:v>
                </c:pt>
                <c:pt idx="15">
                  <c:v>1.137977</c:v>
                </c:pt>
                <c:pt idx="16">
                  <c:v>1.069589</c:v>
                </c:pt>
                <c:pt idx="17">
                  <c:v>1.047471</c:v>
                </c:pt>
                <c:pt idx="18">
                  <c:v>1.049574</c:v>
                </c:pt>
                <c:pt idx="19">
                  <c:v>1.022404</c:v>
                </c:pt>
                <c:pt idx="20">
                  <c:v>1.045031</c:v>
                </c:pt>
                <c:pt idx="21">
                  <c:v>1.057876</c:v>
                </c:pt>
                <c:pt idx="22">
                  <c:v>1.099626</c:v>
                </c:pt>
                <c:pt idx="23">
                  <c:v>1.006178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1.044468</c:v>
                </c:pt>
                <c:pt idx="1">
                  <c:v>1.725272</c:v>
                </c:pt>
                <c:pt idx="2">
                  <c:v>1.681381</c:v>
                </c:pt>
                <c:pt idx="3">
                  <c:v>1.659932</c:v>
                </c:pt>
                <c:pt idx="4">
                  <c:v>1.64877</c:v>
                </c:pt>
                <c:pt idx="5">
                  <c:v>1.410297</c:v>
                </c:pt>
                <c:pt idx="6">
                  <c:v>1.489582</c:v>
                </c:pt>
                <c:pt idx="7">
                  <c:v>0.998433</c:v>
                </c:pt>
                <c:pt idx="8">
                  <c:v>1.507108</c:v>
                </c:pt>
                <c:pt idx="9">
                  <c:v>1.017888</c:v>
                </c:pt>
                <c:pt idx="10">
                  <c:v>1.423929</c:v>
                </c:pt>
                <c:pt idx="11">
                  <c:v>1.376323</c:v>
                </c:pt>
                <c:pt idx="12">
                  <c:v>1.399529</c:v>
                </c:pt>
                <c:pt idx="13">
                  <c:v>1.413178</c:v>
                </c:pt>
                <c:pt idx="14">
                  <c:v>1.336488</c:v>
                </c:pt>
                <c:pt idx="15">
                  <c:v>1.371477</c:v>
                </c:pt>
                <c:pt idx="16">
                  <c:v>1.449531</c:v>
                </c:pt>
                <c:pt idx="17">
                  <c:v>1.051209</c:v>
                </c:pt>
                <c:pt idx="18">
                  <c:v>1.548621</c:v>
                </c:pt>
                <c:pt idx="19">
                  <c:v>1.508741</c:v>
                </c:pt>
                <c:pt idx="20">
                  <c:v>1.698403</c:v>
                </c:pt>
                <c:pt idx="21">
                  <c:v>1.018921</c:v>
                </c:pt>
                <c:pt idx="22">
                  <c:v>1.778738</c:v>
                </c:pt>
                <c:pt idx="23">
                  <c:v>1.450357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1.266958</c:v>
                </c:pt>
                <c:pt idx="1">
                  <c:v>1.102171</c:v>
                </c:pt>
                <c:pt idx="2">
                  <c:v>1.434473</c:v>
                </c:pt>
                <c:pt idx="3">
                  <c:v>0.861443</c:v>
                </c:pt>
                <c:pt idx="4">
                  <c:v>0.852483</c:v>
                </c:pt>
                <c:pt idx="5">
                  <c:v>0.8564000000000001</c:v>
                </c:pt>
                <c:pt idx="6">
                  <c:v>1.048875</c:v>
                </c:pt>
                <c:pt idx="7">
                  <c:v>0.888001</c:v>
                </c:pt>
                <c:pt idx="8">
                  <c:v>1.118055</c:v>
                </c:pt>
                <c:pt idx="9">
                  <c:v>1.490901</c:v>
                </c:pt>
                <c:pt idx="10">
                  <c:v>1.042943</c:v>
                </c:pt>
                <c:pt idx="11">
                  <c:v>1.411859</c:v>
                </c:pt>
                <c:pt idx="12">
                  <c:v>1.513534</c:v>
                </c:pt>
                <c:pt idx="13">
                  <c:v>1.090154</c:v>
                </c:pt>
                <c:pt idx="14">
                  <c:v>1.51811</c:v>
                </c:pt>
                <c:pt idx="15">
                  <c:v>1.771855</c:v>
                </c:pt>
                <c:pt idx="16">
                  <c:v>1.003756</c:v>
                </c:pt>
                <c:pt idx="17">
                  <c:v>1.735906</c:v>
                </c:pt>
                <c:pt idx="18">
                  <c:v>1.699651</c:v>
                </c:pt>
                <c:pt idx="19">
                  <c:v>1.787901</c:v>
                </c:pt>
                <c:pt idx="20">
                  <c:v>1.241257</c:v>
                </c:pt>
                <c:pt idx="21">
                  <c:v>1.000335</c:v>
                </c:pt>
                <c:pt idx="22">
                  <c:v>1.21578</c:v>
                </c:pt>
                <c:pt idx="23">
                  <c:v>1.477682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1.293405</c:v>
                </c:pt>
                <c:pt idx="1">
                  <c:v>1.097495</c:v>
                </c:pt>
                <c:pt idx="2">
                  <c:v>1.64527</c:v>
                </c:pt>
                <c:pt idx="3">
                  <c:v>1.061106</c:v>
                </c:pt>
                <c:pt idx="4">
                  <c:v>1.372015</c:v>
                </c:pt>
                <c:pt idx="5">
                  <c:v>1.428192</c:v>
                </c:pt>
                <c:pt idx="6">
                  <c:v>1.072674</c:v>
                </c:pt>
                <c:pt idx="7">
                  <c:v>1.017609</c:v>
                </c:pt>
                <c:pt idx="8">
                  <c:v>1.090011</c:v>
                </c:pt>
                <c:pt idx="9">
                  <c:v>1.018681</c:v>
                </c:pt>
                <c:pt idx="10">
                  <c:v>1.03396</c:v>
                </c:pt>
                <c:pt idx="11">
                  <c:v>1.139233</c:v>
                </c:pt>
                <c:pt idx="12">
                  <c:v>1.048608</c:v>
                </c:pt>
                <c:pt idx="13">
                  <c:v>1.024085</c:v>
                </c:pt>
                <c:pt idx="14">
                  <c:v>1.088055</c:v>
                </c:pt>
                <c:pt idx="15">
                  <c:v>1.051507</c:v>
                </c:pt>
                <c:pt idx="16">
                  <c:v>1.096993</c:v>
                </c:pt>
                <c:pt idx="17">
                  <c:v>1.074815</c:v>
                </c:pt>
                <c:pt idx="18">
                  <c:v>1.07139</c:v>
                </c:pt>
                <c:pt idx="19">
                  <c:v>1.091384</c:v>
                </c:pt>
                <c:pt idx="20">
                  <c:v>1.151079</c:v>
                </c:pt>
                <c:pt idx="21">
                  <c:v>1.08711</c:v>
                </c:pt>
                <c:pt idx="22">
                  <c:v>1.139313</c:v>
                </c:pt>
                <c:pt idx="23">
                  <c:v>1.091527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1.03959</c:v>
                </c:pt>
                <c:pt idx="1">
                  <c:v>1.054143</c:v>
                </c:pt>
                <c:pt idx="2">
                  <c:v>1.020203</c:v>
                </c:pt>
                <c:pt idx="3">
                  <c:v>1.028849</c:v>
                </c:pt>
                <c:pt idx="4">
                  <c:v>1.0302</c:v>
                </c:pt>
                <c:pt idx="5">
                  <c:v>1.030455</c:v>
                </c:pt>
                <c:pt idx="6">
                  <c:v>1.027622</c:v>
                </c:pt>
                <c:pt idx="7">
                  <c:v>1.007245</c:v>
                </c:pt>
                <c:pt idx="8">
                  <c:v>1.027645</c:v>
                </c:pt>
                <c:pt idx="9">
                  <c:v>1.044496</c:v>
                </c:pt>
                <c:pt idx="10">
                  <c:v>1.680959</c:v>
                </c:pt>
                <c:pt idx="11">
                  <c:v>1.024267</c:v>
                </c:pt>
                <c:pt idx="12">
                  <c:v>1.645467</c:v>
                </c:pt>
                <c:pt idx="13">
                  <c:v>1.547939</c:v>
                </c:pt>
                <c:pt idx="14">
                  <c:v>1.682995</c:v>
                </c:pt>
                <c:pt idx="15">
                  <c:v>1.639993</c:v>
                </c:pt>
                <c:pt idx="16">
                  <c:v>0.896628</c:v>
                </c:pt>
                <c:pt idx="17">
                  <c:v>1.539109</c:v>
                </c:pt>
                <c:pt idx="18">
                  <c:v>1.111827</c:v>
                </c:pt>
                <c:pt idx="19">
                  <c:v>1.326284</c:v>
                </c:pt>
                <c:pt idx="20">
                  <c:v>1.659538</c:v>
                </c:pt>
                <c:pt idx="21">
                  <c:v>1.007021</c:v>
                </c:pt>
                <c:pt idx="22">
                  <c:v>0.998891</c:v>
                </c:pt>
                <c:pt idx="23">
                  <c:v>1.410934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0.893912</c:v>
                </c:pt>
                <c:pt idx="1">
                  <c:v>0.87191</c:v>
                </c:pt>
                <c:pt idx="2">
                  <c:v>0.868447</c:v>
                </c:pt>
                <c:pt idx="3">
                  <c:v>0.865757</c:v>
                </c:pt>
                <c:pt idx="4">
                  <c:v>0.859582</c:v>
                </c:pt>
                <c:pt idx="5">
                  <c:v>1.120055</c:v>
                </c:pt>
                <c:pt idx="6">
                  <c:v>1.25383</c:v>
                </c:pt>
                <c:pt idx="7">
                  <c:v>0.879069</c:v>
                </c:pt>
                <c:pt idx="8">
                  <c:v>1.598678</c:v>
                </c:pt>
                <c:pt idx="9">
                  <c:v>1.315883</c:v>
                </c:pt>
                <c:pt idx="10">
                  <c:v>1.606126</c:v>
                </c:pt>
                <c:pt idx="11">
                  <c:v>1.185717</c:v>
                </c:pt>
                <c:pt idx="12">
                  <c:v>1.214165</c:v>
                </c:pt>
                <c:pt idx="13">
                  <c:v>1.477243</c:v>
                </c:pt>
                <c:pt idx="14">
                  <c:v>1.595016</c:v>
                </c:pt>
                <c:pt idx="15">
                  <c:v>1.407103</c:v>
                </c:pt>
                <c:pt idx="16">
                  <c:v>1.646436</c:v>
                </c:pt>
                <c:pt idx="17">
                  <c:v>1.784212</c:v>
                </c:pt>
                <c:pt idx="18">
                  <c:v>1.667964</c:v>
                </c:pt>
                <c:pt idx="19">
                  <c:v>1.473151</c:v>
                </c:pt>
                <c:pt idx="20">
                  <c:v>1.665039</c:v>
                </c:pt>
                <c:pt idx="21">
                  <c:v>1.011653</c:v>
                </c:pt>
                <c:pt idx="22">
                  <c:v>1.008475</c:v>
                </c:pt>
                <c:pt idx="23">
                  <c:v>1.57286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1.407282</c:v>
                </c:pt>
                <c:pt idx="1">
                  <c:v>0.884091</c:v>
                </c:pt>
                <c:pt idx="2">
                  <c:v>1.123439</c:v>
                </c:pt>
                <c:pt idx="3">
                  <c:v>1.028586</c:v>
                </c:pt>
                <c:pt idx="4">
                  <c:v>0.855832</c:v>
                </c:pt>
                <c:pt idx="5">
                  <c:v>1.076506</c:v>
                </c:pt>
                <c:pt idx="6">
                  <c:v>1.20187</c:v>
                </c:pt>
                <c:pt idx="7">
                  <c:v>1.152766</c:v>
                </c:pt>
                <c:pt idx="8">
                  <c:v>1.097899</c:v>
                </c:pt>
                <c:pt idx="9">
                  <c:v>1.420115</c:v>
                </c:pt>
                <c:pt idx="10">
                  <c:v>1.060353</c:v>
                </c:pt>
                <c:pt idx="11">
                  <c:v>1.026905</c:v>
                </c:pt>
                <c:pt idx="12">
                  <c:v>0.998577</c:v>
                </c:pt>
                <c:pt idx="13">
                  <c:v>1.488953</c:v>
                </c:pt>
                <c:pt idx="14">
                  <c:v>1.043784</c:v>
                </c:pt>
                <c:pt idx="15">
                  <c:v>1.05878</c:v>
                </c:pt>
                <c:pt idx="16">
                  <c:v>1.062878</c:v>
                </c:pt>
                <c:pt idx="17">
                  <c:v>1.020509</c:v>
                </c:pt>
                <c:pt idx="18">
                  <c:v>1.136989</c:v>
                </c:pt>
                <c:pt idx="19">
                  <c:v>1.044756</c:v>
                </c:pt>
                <c:pt idx="20">
                  <c:v>1.101416</c:v>
                </c:pt>
                <c:pt idx="21">
                  <c:v>1.062786</c:v>
                </c:pt>
                <c:pt idx="22">
                  <c:v>1.107932</c:v>
                </c:pt>
                <c:pt idx="23">
                  <c:v>1.05098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1.096843</c:v>
                </c:pt>
                <c:pt idx="1">
                  <c:v>1.094386</c:v>
                </c:pt>
                <c:pt idx="2">
                  <c:v>1.161085</c:v>
                </c:pt>
                <c:pt idx="3">
                  <c:v>1.086969</c:v>
                </c:pt>
                <c:pt idx="4">
                  <c:v>1.156369</c:v>
                </c:pt>
                <c:pt idx="5">
                  <c:v>1.090916</c:v>
                </c:pt>
                <c:pt idx="6">
                  <c:v>1.107092</c:v>
                </c:pt>
                <c:pt idx="7">
                  <c:v>1.242998</c:v>
                </c:pt>
                <c:pt idx="8">
                  <c:v>1.191609</c:v>
                </c:pt>
                <c:pt idx="9">
                  <c:v>1.141629</c:v>
                </c:pt>
                <c:pt idx="10">
                  <c:v>1.136002</c:v>
                </c:pt>
                <c:pt idx="11">
                  <c:v>1.090685</c:v>
                </c:pt>
                <c:pt idx="12">
                  <c:v>1.076532</c:v>
                </c:pt>
                <c:pt idx="13">
                  <c:v>1.064831</c:v>
                </c:pt>
                <c:pt idx="14">
                  <c:v>1.036949</c:v>
                </c:pt>
                <c:pt idx="15">
                  <c:v>1.163769</c:v>
                </c:pt>
                <c:pt idx="16">
                  <c:v>1.128463</c:v>
                </c:pt>
                <c:pt idx="17">
                  <c:v>1.146675</c:v>
                </c:pt>
                <c:pt idx="18">
                  <c:v>1.187378</c:v>
                </c:pt>
                <c:pt idx="19">
                  <c:v>1.107234</c:v>
                </c:pt>
                <c:pt idx="20">
                  <c:v>1.109607</c:v>
                </c:pt>
                <c:pt idx="21">
                  <c:v>1.138272</c:v>
                </c:pt>
                <c:pt idx="22">
                  <c:v>1.106003</c:v>
                </c:pt>
                <c:pt idx="23">
                  <c:v>1.089749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1.004756</c:v>
                </c:pt>
                <c:pt idx="1">
                  <c:v>1.011176</c:v>
                </c:pt>
                <c:pt idx="2">
                  <c:v>1.034187</c:v>
                </c:pt>
                <c:pt idx="3">
                  <c:v>1.007167</c:v>
                </c:pt>
                <c:pt idx="4">
                  <c:v>1.755406</c:v>
                </c:pt>
                <c:pt idx="5">
                  <c:v>1.05635</c:v>
                </c:pt>
                <c:pt idx="6">
                  <c:v>1.000047</c:v>
                </c:pt>
                <c:pt idx="7">
                  <c:v>1.04903</c:v>
                </c:pt>
                <c:pt idx="8">
                  <c:v>1.05755</c:v>
                </c:pt>
                <c:pt idx="9">
                  <c:v>1.01274</c:v>
                </c:pt>
                <c:pt idx="10">
                  <c:v>1.028047</c:v>
                </c:pt>
                <c:pt idx="11">
                  <c:v>1.013085</c:v>
                </c:pt>
                <c:pt idx="12">
                  <c:v>1.724356</c:v>
                </c:pt>
                <c:pt idx="13">
                  <c:v>1.013797</c:v>
                </c:pt>
                <c:pt idx="14">
                  <c:v>1.017053</c:v>
                </c:pt>
                <c:pt idx="15">
                  <c:v>1.033365</c:v>
                </c:pt>
                <c:pt idx="16">
                  <c:v>1.015142</c:v>
                </c:pt>
                <c:pt idx="17">
                  <c:v>1.044432</c:v>
                </c:pt>
                <c:pt idx="18">
                  <c:v>1.058549</c:v>
                </c:pt>
                <c:pt idx="19">
                  <c:v>1.049671</c:v>
                </c:pt>
                <c:pt idx="20">
                  <c:v>1.103454</c:v>
                </c:pt>
                <c:pt idx="21">
                  <c:v>1.033144</c:v>
                </c:pt>
                <c:pt idx="22">
                  <c:v>1.058479</c:v>
                </c:pt>
                <c:pt idx="23">
                  <c:v>1.034903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1.252124</c:v>
                </c:pt>
                <c:pt idx="1">
                  <c:v>1.779923</c:v>
                </c:pt>
                <c:pt idx="2">
                  <c:v>0.999493</c:v>
                </c:pt>
                <c:pt idx="3">
                  <c:v>1.121375</c:v>
                </c:pt>
                <c:pt idx="4">
                  <c:v>1.634995</c:v>
                </c:pt>
                <c:pt idx="5">
                  <c:v>1.675053</c:v>
                </c:pt>
                <c:pt idx="6">
                  <c:v>1.311891</c:v>
                </c:pt>
                <c:pt idx="7">
                  <c:v>1.01716</c:v>
                </c:pt>
                <c:pt idx="8">
                  <c:v>1.031267</c:v>
                </c:pt>
                <c:pt idx="9">
                  <c:v>1.02553</c:v>
                </c:pt>
                <c:pt idx="10">
                  <c:v>1.614597</c:v>
                </c:pt>
                <c:pt idx="11">
                  <c:v>1.493791</c:v>
                </c:pt>
                <c:pt idx="12">
                  <c:v>1.037133</c:v>
                </c:pt>
                <c:pt idx="13">
                  <c:v>1.610191</c:v>
                </c:pt>
                <c:pt idx="14">
                  <c:v>1.736283</c:v>
                </c:pt>
                <c:pt idx="15">
                  <c:v>1.027281</c:v>
                </c:pt>
                <c:pt idx="16">
                  <c:v>1.721099</c:v>
                </c:pt>
                <c:pt idx="17">
                  <c:v>1.701356</c:v>
                </c:pt>
                <c:pt idx="18">
                  <c:v>1.59681</c:v>
                </c:pt>
                <c:pt idx="19">
                  <c:v>1.694061</c:v>
                </c:pt>
                <c:pt idx="20">
                  <c:v>1.065586</c:v>
                </c:pt>
                <c:pt idx="21">
                  <c:v>1.771227</c:v>
                </c:pt>
                <c:pt idx="22">
                  <c:v>1.695972</c:v>
                </c:pt>
                <c:pt idx="23">
                  <c:v>1.625913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1.181661</c:v>
                </c:pt>
                <c:pt idx="1">
                  <c:v>0.893779</c:v>
                </c:pt>
                <c:pt idx="2">
                  <c:v>1.128563</c:v>
                </c:pt>
                <c:pt idx="3">
                  <c:v>1.121016</c:v>
                </c:pt>
                <c:pt idx="4">
                  <c:v>1.157252</c:v>
                </c:pt>
                <c:pt idx="5">
                  <c:v>1.13174</c:v>
                </c:pt>
                <c:pt idx="6">
                  <c:v>0.882511</c:v>
                </c:pt>
                <c:pt idx="7">
                  <c:v>1.40853</c:v>
                </c:pt>
                <c:pt idx="8">
                  <c:v>1.451273</c:v>
                </c:pt>
                <c:pt idx="9">
                  <c:v>1.379463</c:v>
                </c:pt>
                <c:pt idx="10">
                  <c:v>1.50569</c:v>
                </c:pt>
                <c:pt idx="11">
                  <c:v>1.628309</c:v>
                </c:pt>
                <c:pt idx="12">
                  <c:v>1.075869</c:v>
                </c:pt>
                <c:pt idx="13">
                  <c:v>1.118593</c:v>
                </c:pt>
                <c:pt idx="14">
                  <c:v>1.009524</c:v>
                </c:pt>
                <c:pt idx="15">
                  <c:v>0.896967</c:v>
                </c:pt>
                <c:pt idx="16">
                  <c:v>1.034302</c:v>
                </c:pt>
                <c:pt idx="17">
                  <c:v>1.044756</c:v>
                </c:pt>
                <c:pt idx="18">
                  <c:v>1.690462</c:v>
                </c:pt>
                <c:pt idx="19">
                  <c:v>1.053362</c:v>
                </c:pt>
                <c:pt idx="20">
                  <c:v>1.268466</c:v>
                </c:pt>
                <c:pt idx="21">
                  <c:v>1.314779</c:v>
                </c:pt>
                <c:pt idx="22">
                  <c:v>1.091349</c:v>
                </c:pt>
                <c:pt idx="23">
                  <c:v>1.401404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0.884328</c:v>
                </c:pt>
                <c:pt idx="1">
                  <c:v>0.8571220000000001</c:v>
                </c:pt>
                <c:pt idx="2">
                  <c:v>0.854718</c:v>
                </c:pt>
                <c:pt idx="3">
                  <c:v>0.867629</c:v>
                </c:pt>
                <c:pt idx="4">
                  <c:v>0.896357</c:v>
                </c:pt>
                <c:pt idx="5">
                  <c:v>0.8654579999999999</c:v>
                </c:pt>
                <c:pt idx="6">
                  <c:v>1.227805</c:v>
                </c:pt>
                <c:pt idx="7">
                  <c:v>1.516585</c:v>
                </c:pt>
                <c:pt idx="8">
                  <c:v>1.217754</c:v>
                </c:pt>
                <c:pt idx="9">
                  <c:v>1.146564</c:v>
                </c:pt>
                <c:pt idx="10">
                  <c:v>1.143092</c:v>
                </c:pt>
                <c:pt idx="11">
                  <c:v>1.137322</c:v>
                </c:pt>
                <c:pt idx="12">
                  <c:v>1.228343</c:v>
                </c:pt>
                <c:pt idx="13">
                  <c:v>1.313595</c:v>
                </c:pt>
                <c:pt idx="14">
                  <c:v>1.475664</c:v>
                </c:pt>
                <c:pt idx="15">
                  <c:v>1.072063</c:v>
                </c:pt>
                <c:pt idx="16">
                  <c:v>1.4771</c:v>
                </c:pt>
                <c:pt idx="17">
                  <c:v>1.464311</c:v>
                </c:pt>
                <c:pt idx="18">
                  <c:v>1.061556</c:v>
                </c:pt>
                <c:pt idx="19">
                  <c:v>1.043392</c:v>
                </c:pt>
                <c:pt idx="20">
                  <c:v>1.101534</c:v>
                </c:pt>
                <c:pt idx="21">
                  <c:v>1.015544</c:v>
                </c:pt>
                <c:pt idx="22">
                  <c:v>1.046478</c:v>
                </c:pt>
                <c:pt idx="23">
                  <c:v>1.685042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1.001051</c:v>
                </c:pt>
                <c:pt idx="1">
                  <c:v>1.19785</c:v>
                </c:pt>
                <c:pt idx="2">
                  <c:v>1.114914</c:v>
                </c:pt>
                <c:pt idx="3">
                  <c:v>1.657124</c:v>
                </c:pt>
                <c:pt idx="4">
                  <c:v>1.15867</c:v>
                </c:pt>
                <c:pt idx="5">
                  <c:v>1.092892</c:v>
                </c:pt>
                <c:pt idx="6">
                  <c:v>1.137348</c:v>
                </c:pt>
                <c:pt idx="7">
                  <c:v>1.241051</c:v>
                </c:pt>
                <c:pt idx="8">
                  <c:v>1.522229</c:v>
                </c:pt>
                <c:pt idx="9">
                  <c:v>1.506704</c:v>
                </c:pt>
                <c:pt idx="10">
                  <c:v>1.691844</c:v>
                </c:pt>
                <c:pt idx="11">
                  <c:v>1.317364</c:v>
                </c:pt>
                <c:pt idx="12">
                  <c:v>1.07035</c:v>
                </c:pt>
                <c:pt idx="13">
                  <c:v>1.11398</c:v>
                </c:pt>
                <c:pt idx="14">
                  <c:v>1.246085</c:v>
                </c:pt>
                <c:pt idx="15">
                  <c:v>1.512546</c:v>
                </c:pt>
                <c:pt idx="16">
                  <c:v>1.026395</c:v>
                </c:pt>
                <c:pt idx="17">
                  <c:v>1.545919</c:v>
                </c:pt>
                <c:pt idx="18">
                  <c:v>1.021468</c:v>
                </c:pt>
                <c:pt idx="19">
                  <c:v>1.034844</c:v>
                </c:pt>
                <c:pt idx="20">
                  <c:v>1.089645</c:v>
                </c:pt>
                <c:pt idx="21">
                  <c:v>1.075025</c:v>
                </c:pt>
                <c:pt idx="22">
                  <c:v>1.03431</c:v>
                </c:pt>
                <c:pt idx="23">
                  <c:v>1.585262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0.883285</c:v>
                </c:pt>
                <c:pt idx="1">
                  <c:v>1.158715</c:v>
                </c:pt>
                <c:pt idx="2">
                  <c:v>0.86608</c:v>
                </c:pt>
                <c:pt idx="3">
                  <c:v>0.860244</c:v>
                </c:pt>
                <c:pt idx="4">
                  <c:v>1.06457</c:v>
                </c:pt>
                <c:pt idx="5">
                  <c:v>0.859101</c:v>
                </c:pt>
                <c:pt idx="6">
                  <c:v>1.266501</c:v>
                </c:pt>
                <c:pt idx="7">
                  <c:v>1.206007</c:v>
                </c:pt>
                <c:pt idx="8">
                  <c:v>1.093305</c:v>
                </c:pt>
                <c:pt idx="9">
                  <c:v>1.000522</c:v>
                </c:pt>
                <c:pt idx="10">
                  <c:v>1.36034</c:v>
                </c:pt>
                <c:pt idx="11">
                  <c:v>1.155215</c:v>
                </c:pt>
                <c:pt idx="12">
                  <c:v>1.070314</c:v>
                </c:pt>
                <c:pt idx="13">
                  <c:v>0.999626</c:v>
                </c:pt>
                <c:pt idx="14">
                  <c:v>1.386643</c:v>
                </c:pt>
                <c:pt idx="15">
                  <c:v>1.453345</c:v>
                </c:pt>
                <c:pt idx="16">
                  <c:v>1.034821</c:v>
                </c:pt>
                <c:pt idx="17">
                  <c:v>1.504505</c:v>
                </c:pt>
                <c:pt idx="18">
                  <c:v>1.073796</c:v>
                </c:pt>
                <c:pt idx="19">
                  <c:v>1.019919</c:v>
                </c:pt>
                <c:pt idx="20">
                  <c:v>1.045572</c:v>
                </c:pt>
                <c:pt idx="21">
                  <c:v>1.038904</c:v>
                </c:pt>
                <c:pt idx="22">
                  <c:v>1.006132</c:v>
                </c:pt>
                <c:pt idx="23">
                  <c:v>1.016094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1.587836</c:v>
                </c:pt>
                <c:pt idx="1">
                  <c:v>1.342698</c:v>
                </c:pt>
                <c:pt idx="2">
                  <c:v>1.200273</c:v>
                </c:pt>
                <c:pt idx="3">
                  <c:v>1.139592</c:v>
                </c:pt>
                <c:pt idx="4">
                  <c:v>0.862542</c:v>
                </c:pt>
                <c:pt idx="5">
                  <c:v>1.058019</c:v>
                </c:pt>
                <c:pt idx="6">
                  <c:v>1.238035</c:v>
                </c:pt>
                <c:pt idx="7">
                  <c:v>0.998125</c:v>
                </c:pt>
                <c:pt idx="8">
                  <c:v>1.634895</c:v>
                </c:pt>
                <c:pt idx="9">
                  <c:v>1.450887</c:v>
                </c:pt>
                <c:pt idx="10">
                  <c:v>1.192986</c:v>
                </c:pt>
                <c:pt idx="11">
                  <c:v>1.002093</c:v>
                </c:pt>
                <c:pt idx="12">
                  <c:v>1.04035</c:v>
                </c:pt>
                <c:pt idx="13">
                  <c:v>1.670127</c:v>
                </c:pt>
                <c:pt idx="14">
                  <c:v>1.787864</c:v>
                </c:pt>
                <c:pt idx="15">
                  <c:v>1.044954</c:v>
                </c:pt>
                <c:pt idx="16">
                  <c:v>1.568812</c:v>
                </c:pt>
                <c:pt idx="17">
                  <c:v>1.54819</c:v>
                </c:pt>
                <c:pt idx="18">
                  <c:v>1.758699</c:v>
                </c:pt>
                <c:pt idx="19">
                  <c:v>1.151007</c:v>
                </c:pt>
                <c:pt idx="20">
                  <c:v>1.00043</c:v>
                </c:pt>
                <c:pt idx="21">
                  <c:v>1.201457</c:v>
                </c:pt>
                <c:pt idx="22">
                  <c:v>1.155548</c:v>
                </c:pt>
                <c:pt idx="23">
                  <c:v>1.587567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0.881217</c:v>
                </c:pt>
                <c:pt idx="1">
                  <c:v>0.86449</c:v>
                </c:pt>
                <c:pt idx="2">
                  <c:v>0.859043</c:v>
                </c:pt>
                <c:pt idx="3">
                  <c:v>1.088531</c:v>
                </c:pt>
                <c:pt idx="4">
                  <c:v>0.86666</c:v>
                </c:pt>
                <c:pt idx="5">
                  <c:v>0.8610409999999999</c:v>
                </c:pt>
                <c:pt idx="6">
                  <c:v>0.871662</c:v>
                </c:pt>
                <c:pt idx="7">
                  <c:v>0.878793</c:v>
                </c:pt>
                <c:pt idx="8">
                  <c:v>0.886055</c:v>
                </c:pt>
                <c:pt idx="9">
                  <c:v>0.890944</c:v>
                </c:pt>
                <c:pt idx="10">
                  <c:v>1.71401</c:v>
                </c:pt>
                <c:pt idx="11">
                  <c:v>1.731867</c:v>
                </c:pt>
                <c:pt idx="12">
                  <c:v>1.206806</c:v>
                </c:pt>
                <c:pt idx="13">
                  <c:v>1.56953</c:v>
                </c:pt>
                <c:pt idx="14">
                  <c:v>1.015358</c:v>
                </c:pt>
                <c:pt idx="15">
                  <c:v>1.123959</c:v>
                </c:pt>
                <c:pt idx="16">
                  <c:v>1.067801</c:v>
                </c:pt>
                <c:pt idx="17">
                  <c:v>1.321699</c:v>
                </c:pt>
                <c:pt idx="18">
                  <c:v>1.312815</c:v>
                </c:pt>
                <c:pt idx="19">
                  <c:v>0.888045</c:v>
                </c:pt>
                <c:pt idx="20">
                  <c:v>1.215771</c:v>
                </c:pt>
                <c:pt idx="21">
                  <c:v>1.29956</c:v>
                </c:pt>
                <c:pt idx="22">
                  <c:v>1.407193</c:v>
                </c:pt>
                <c:pt idx="23">
                  <c:v>1.133095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1.089787</c:v>
                </c:pt>
                <c:pt idx="1">
                  <c:v>1.573927</c:v>
                </c:pt>
                <c:pt idx="2">
                  <c:v>0.862533</c:v>
                </c:pt>
                <c:pt idx="3">
                  <c:v>0.861398</c:v>
                </c:pt>
                <c:pt idx="4">
                  <c:v>0.859477</c:v>
                </c:pt>
                <c:pt idx="5">
                  <c:v>0.858333</c:v>
                </c:pt>
                <c:pt idx="6">
                  <c:v>0.876705</c:v>
                </c:pt>
                <c:pt idx="7">
                  <c:v>1.061986</c:v>
                </c:pt>
                <c:pt idx="8">
                  <c:v>0.894139</c:v>
                </c:pt>
                <c:pt idx="9">
                  <c:v>1.099237</c:v>
                </c:pt>
                <c:pt idx="10">
                  <c:v>1.033143</c:v>
                </c:pt>
                <c:pt idx="11">
                  <c:v>1.018535</c:v>
                </c:pt>
                <c:pt idx="12">
                  <c:v>0.89308</c:v>
                </c:pt>
                <c:pt idx="13">
                  <c:v>0.88657</c:v>
                </c:pt>
                <c:pt idx="14">
                  <c:v>0.88678</c:v>
                </c:pt>
                <c:pt idx="15">
                  <c:v>1.029905</c:v>
                </c:pt>
                <c:pt idx="16">
                  <c:v>1.023021</c:v>
                </c:pt>
                <c:pt idx="17">
                  <c:v>1.142105</c:v>
                </c:pt>
                <c:pt idx="18">
                  <c:v>1.009291</c:v>
                </c:pt>
                <c:pt idx="19">
                  <c:v>1.214416</c:v>
                </c:pt>
                <c:pt idx="20">
                  <c:v>1.301095</c:v>
                </c:pt>
                <c:pt idx="21">
                  <c:v>1.145936</c:v>
                </c:pt>
                <c:pt idx="22">
                  <c:v>1.028864</c:v>
                </c:pt>
                <c:pt idx="23">
                  <c:v>0.890186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35.720797</c:v>
                </c:pt>
                <c:pt idx="1">
                  <c:v>36.145046</c:v>
                </c:pt>
                <c:pt idx="2">
                  <c:v>35.440193</c:v>
                </c:pt>
                <c:pt idx="3">
                  <c:v>34.562196</c:v>
                </c:pt>
                <c:pt idx="4">
                  <c:v>35.276362</c:v>
                </c:pt>
                <c:pt idx="5">
                  <c:v>35.316848</c:v>
                </c:pt>
                <c:pt idx="6">
                  <c:v>35.280779</c:v>
                </c:pt>
                <c:pt idx="7">
                  <c:v>35.11668</c:v>
                </c:pt>
                <c:pt idx="8">
                  <c:v>37.261742</c:v>
                </c:pt>
                <c:pt idx="9">
                  <c:v>36.918689</c:v>
                </c:pt>
                <c:pt idx="10">
                  <c:v>39.114768</c:v>
                </c:pt>
                <c:pt idx="11">
                  <c:v>37.50372</c:v>
                </c:pt>
                <c:pt idx="12">
                  <c:v>36.854567</c:v>
                </c:pt>
                <c:pt idx="13">
                  <c:v>38.107135</c:v>
                </c:pt>
                <c:pt idx="14">
                  <c:v>38.884713</c:v>
                </c:pt>
                <c:pt idx="15">
                  <c:v>37.744927</c:v>
                </c:pt>
                <c:pt idx="16">
                  <c:v>37.490907</c:v>
                </c:pt>
                <c:pt idx="17">
                  <c:v>39.752435</c:v>
                </c:pt>
                <c:pt idx="18">
                  <c:v>39.209005</c:v>
                </c:pt>
                <c:pt idx="19">
                  <c:v>37.656474</c:v>
                </c:pt>
                <c:pt idx="20">
                  <c:v>38.463839</c:v>
                </c:pt>
                <c:pt idx="21">
                  <c:v>36.602872</c:v>
                </c:pt>
                <c:pt idx="22">
                  <c:v>37.438507</c:v>
                </c:pt>
                <c:pt idx="23">
                  <c:v>39.136799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НН"'!$F$2:$Q$2,'ПАО "ТНС энерго НН"'!$O$41:$O$41,'ПАО "ТНС энерго НН"'!$F$2:$AF$2,'ПАО "ТНС энерго НН"'!$P$45:$P$45,'ПАО "ТНС энерго НН"'!$F$2:$AH$2,'ПАО "ТНС энерго НН"'!$Q$51:$Q$51,'ПАО "ТНС энерго НН"'!$F$2:$BT$2,'ПАО "ТНС энерго НН"'!$T$47:$T$47,'ПАО "ТНС энерго НН"'!$F$2:$AG$2,'ПАО "ТНС энерго НН"'!$U$52:$U$52,'ПАО "ТНС энерго НН"'!$F$2:$AA$2,'ПАО "ТНС энерго НН"'!$V$51:$V$51,'ПАО "ТНС энерго НН"'!$F$2:$AC$2,'ПАО "ТНС энерго НН"'!$W$52:$W$52,'ПАО "ТНС энерго НН"'!$F$2:$V$2,'ПАО "ТНС энерго НН"'!$X$46:$X$46,'ПАО "ТНС энерго НН"'!$F$2:$BQ$2,'ПАО "ТНС энерго НН"'!$AA$39:$AA$39,'ПАО "ТНС энерго НН"'!$F$2:$AG$2,'ПАО "ТНС энерго НН"'!$AB$44:$AB$44,'ПАО "ТНС энерго НН"'!$F$2:$AD$2,'ПАО "ТНС энерго НН"'!$AC$46:$AC$46,'ПАО "ТНС энерго НН"'!$F$2:$AF$2,'ПАО "ТНС энерго НН"'!$AD$50:$AD$50,'ПАО "ТНС энерго НН"'!$F$2:$Q$2,'ПАО "ТНС энерго НН"'!$AE$39:$AE$39,'ПАО "ТНС энерго НН"'!$F$2:$CE$2,'ПАО "ТНС энерго НН"'!$AH$46:$AH$46,'ПАО "ТНС энерго НН"'!$F$2:$Y$2,'ПАО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891</v>
      </c>
      <c r="D2" s="5">
        <v>1</v>
      </c>
      <c r="E2" s="4">
        <v>1.306593</v>
      </c>
      <c r="F2" s="4">
        <v>1.40382</v>
      </c>
      <c r="G2" s="4">
        <v>1.305589</v>
      </c>
      <c r="H2" s="4">
        <v>1.226509</v>
      </c>
      <c r="I2" s="4">
        <v>1.21575</v>
      </c>
      <c r="J2" s="4">
        <v>1.280105</v>
      </c>
      <c r="K2" s="4">
        <v>1.177471</v>
      </c>
      <c r="L2" s="4">
        <v>1.295065</v>
      </c>
      <c r="M2" s="4">
        <v>1.118707</v>
      </c>
      <c r="N2" s="4">
        <v>1.129308</v>
      </c>
      <c r="O2" s="4">
        <v>1.054987</v>
      </c>
      <c r="P2" s="4">
        <v>1.076119</v>
      </c>
      <c r="Q2" s="4">
        <v>1.185897</v>
      </c>
      <c r="R2" s="4">
        <v>1.110006</v>
      </c>
      <c r="S2" s="4">
        <v>1.026368</v>
      </c>
      <c r="T2" s="4">
        <v>1.044468</v>
      </c>
      <c r="U2" s="4">
        <v>1.266958</v>
      </c>
      <c r="V2" s="4">
        <v>1.293405</v>
      </c>
      <c r="W2" s="4">
        <v>1.03959</v>
      </c>
      <c r="X2" s="4">
        <v>0.893912</v>
      </c>
      <c r="Y2" s="4">
        <v>1.407282</v>
      </c>
      <c r="Z2" s="4">
        <v>1.096843</v>
      </c>
      <c r="AA2" s="4">
        <v>1.004756</v>
      </c>
      <c r="AB2" s="4">
        <v>1.252124</v>
      </c>
      <c r="AC2" s="4">
        <v>1.181661</v>
      </c>
      <c r="AD2" s="4">
        <v>0.884328</v>
      </c>
      <c r="AE2" s="4">
        <v>1.001051</v>
      </c>
      <c r="AF2" s="4">
        <v>0.883285</v>
      </c>
      <c r="AG2" s="4">
        <v>1.587836</v>
      </c>
      <c r="AH2" s="4">
        <v>0.881217</v>
      </c>
      <c r="AI2" s="4">
        <v>1.089787</v>
      </c>
      <c r="AJ2" s="6">
        <f>SUM(E2:AI2)</f>
        <v>35.720797</v>
      </c>
    </row>
    <row r="3" spans="1:36">
      <c r="A3" s="1" t="s">
        <v>3</v>
      </c>
      <c r="B3" s="2" t="s">
        <v>4</v>
      </c>
      <c r="D3" s="5">
        <v>2</v>
      </c>
      <c r="E3" s="4">
        <v>1.308204</v>
      </c>
      <c r="F3" s="4">
        <v>1.311204</v>
      </c>
      <c r="G3" s="4">
        <v>1.286569</v>
      </c>
      <c r="H3" s="4">
        <v>1.182201</v>
      </c>
      <c r="I3" s="4">
        <v>1.129227</v>
      </c>
      <c r="J3" s="4">
        <v>1.280477</v>
      </c>
      <c r="K3" s="4">
        <v>1.225552</v>
      </c>
      <c r="L3" s="4">
        <v>1.158832</v>
      </c>
      <c r="M3" s="4">
        <v>1.144629</v>
      </c>
      <c r="N3" s="4">
        <v>1.139261</v>
      </c>
      <c r="O3" s="4">
        <v>1.101641</v>
      </c>
      <c r="P3" s="4">
        <v>1.072931</v>
      </c>
      <c r="Q3" s="4">
        <v>1.151554</v>
      </c>
      <c r="R3" s="4">
        <v>1.096755</v>
      </c>
      <c r="S3" s="4">
        <v>1.046861</v>
      </c>
      <c r="T3" s="4">
        <v>1.725272</v>
      </c>
      <c r="U3" s="4">
        <v>1.102171</v>
      </c>
      <c r="V3" s="4">
        <v>1.097495</v>
      </c>
      <c r="W3" s="4">
        <v>1.054143</v>
      </c>
      <c r="X3" s="4">
        <v>0.87191</v>
      </c>
      <c r="Y3" s="4">
        <v>0.884091</v>
      </c>
      <c r="Z3" s="4">
        <v>1.094386</v>
      </c>
      <c r="AA3" s="4">
        <v>1.011176</v>
      </c>
      <c r="AB3" s="4">
        <v>1.779923</v>
      </c>
      <c r="AC3" s="4">
        <v>0.893779</v>
      </c>
      <c r="AD3" s="4">
        <v>0.8571220000000001</v>
      </c>
      <c r="AE3" s="4">
        <v>1.19785</v>
      </c>
      <c r="AF3" s="4">
        <v>1.158715</v>
      </c>
      <c r="AG3" s="4">
        <v>1.342698</v>
      </c>
      <c r="AH3" s="4">
        <v>0.86449</v>
      </c>
      <c r="AI3" s="4">
        <v>1.573927</v>
      </c>
      <c r="AJ3" s="6">
        <f>SUM(E3:AI3)</f>
        <v>36.145046</v>
      </c>
    </row>
    <row r="4" spans="1:36">
      <c r="A4" s="1" t="s">
        <v>5</v>
      </c>
      <c r="B4" s="2" t="s">
        <v>6</v>
      </c>
      <c r="D4" s="5">
        <v>3</v>
      </c>
      <c r="E4" s="4">
        <v>1.274064</v>
      </c>
      <c r="F4" s="4">
        <v>1.255949</v>
      </c>
      <c r="G4" s="4">
        <v>1.311255</v>
      </c>
      <c r="H4" s="4">
        <v>1.198398</v>
      </c>
      <c r="I4" s="4">
        <v>1.210405</v>
      </c>
      <c r="J4" s="4">
        <v>1.271024</v>
      </c>
      <c r="K4" s="4">
        <v>1.205382</v>
      </c>
      <c r="L4" s="4">
        <v>1.162251</v>
      </c>
      <c r="M4" s="4">
        <v>1.129317</v>
      </c>
      <c r="N4" s="4">
        <v>1.11442</v>
      </c>
      <c r="O4" s="4">
        <v>1.06482</v>
      </c>
      <c r="P4" s="4">
        <v>1.07349</v>
      </c>
      <c r="Q4" s="4">
        <v>1.143475</v>
      </c>
      <c r="R4" s="4">
        <v>1.120805</v>
      </c>
      <c r="S4" s="4">
        <v>1.051036</v>
      </c>
      <c r="T4" s="4">
        <v>1.681381</v>
      </c>
      <c r="U4" s="4">
        <v>1.434473</v>
      </c>
      <c r="V4" s="4">
        <v>1.64527</v>
      </c>
      <c r="W4" s="4">
        <v>1.020203</v>
      </c>
      <c r="X4" s="4">
        <v>0.868447</v>
      </c>
      <c r="Y4" s="4">
        <v>1.123439</v>
      </c>
      <c r="Z4" s="4">
        <v>1.161085</v>
      </c>
      <c r="AA4" s="4">
        <v>1.034187</v>
      </c>
      <c r="AB4" s="4">
        <v>0.999493</v>
      </c>
      <c r="AC4" s="4">
        <v>1.128563</v>
      </c>
      <c r="AD4" s="4">
        <v>0.854718</v>
      </c>
      <c r="AE4" s="4">
        <v>1.114914</v>
      </c>
      <c r="AF4" s="4">
        <v>0.86608</v>
      </c>
      <c r="AG4" s="4">
        <v>1.200273</v>
      </c>
      <c r="AH4" s="4">
        <v>0.859043</v>
      </c>
      <c r="AI4" s="4">
        <v>0.862533</v>
      </c>
      <c r="AJ4" s="6">
        <f>SUM(E4:AI4)</f>
        <v>35.440193</v>
      </c>
    </row>
    <row r="5" spans="1:36">
      <c r="D5" s="5">
        <v>4</v>
      </c>
      <c r="E5" s="4">
        <v>1.250769</v>
      </c>
      <c r="F5" s="4">
        <v>1.242711</v>
      </c>
      <c r="G5" s="4">
        <v>1.303452</v>
      </c>
      <c r="H5" s="4">
        <v>1.138138</v>
      </c>
      <c r="I5" s="4">
        <v>1.190046</v>
      </c>
      <c r="J5" s="4">
        <v>1.217889</v>
      </c>
      <c r="K5" s="4">
        <v>1.210539</v>
      </c>
      <c r="L5" s="4">
        <v>1.134877</v>
      </c>
      <c r="M5" s="4">
        <v>1.101661</v>
      </c>
      <c r="N5" s="4">
        <v>1.152021</v>
      </c>
      <c r="O5" s="4">
        <v>1.017251</v>
      </c>
      <c r="P5" s="4">
        <v>1.121098</v>
      </c>
      <c r="Q5" s="4">
        <v>1.096419</v>
      </c>
      <c r="R5" s="4">
        <v>1.066364</v>
      </c>
      <c r="S5" s="4">
        <v>1.002243</v>
      </c>
      <c r="T5" s="4">
        <v>1.659932</v>
      </c>
      <c r="U5" s="4">
        <v>0.861443</v>
      </c>
      <c r="V5" s="4">
        <v>1.061106</v>
      </c>
      <c r="W5" s="4">
        <v>1.028849</v>
      </c>
      <c r="X5" s="4">
        <v>0.865757</v>
      </c>
      <c r="Y5" s="4">
        <v>1.028586</v>
      </c>
      <c r="Z5" s="4">
        <v>1.086969</v>
      </c>
      <c r="AA5" s="4">
        <v>1.007167</v>
      </c>
      <c r="AB5" s="4">
        <v>1.121375</v>
      </c>
      <c r="AC5" s="4">
        <v>1.121016</v>
      </c>
      <c r="AD5" s="4">
        <v>0.867629</v>
      </c>
      <c r="AE5" s="4">
        <v>1.657124</v>
      </c>
      <c r="AF5" s="4">
        <v>0.860244</v>
      </c>
      <c r="AG5" s="4">
        <v>1.139592</v>
      </c>
      <c r="AH5" s="4">
        <v>1.088531</v>
      </c>
      <c r="AI5" s="4">
        <v>0.861398</v>
      </c>
      <c r="AJ5" s="6">
        <f>SUM(E5:AI5)</f>
        <v>34.562196</v>
      </c>
    </row>
    <row r="6" spans="1:36">
      <c r="A6" s="7" t="s">
        <v>11</v>
      </c>
      <c r="D6" s="5">
        <v>5</v>
      </c>
      <c r="E6" s="4">
        <v>1.164384</v>
      </c>
      <c r="F6" s="4">
        <v>1.270844</v>
      </c>
      <c r="G6" s="4">
        <v>1.288917</v>
      </c>
      <c r="H6" s="4">
        <v>1.121623</v>
      </c>
      <c r="I6" s="4">
        <v>1.194987</v>
      </c>
      <c r="J6" s="4">
        <v>1.242109</v>
      </c>
      <c r="K6" s="4">
        <v>1.163552</v>
      </c>
      <c r="L6" s="4">
        <v>1.14092</v>
      </c>
      <c r="M6" s="4">
        <v>1.150432</v>
      </c>
      <c r="N6" s="4">
        <v>1.146107</v>
      </c>
      <c r="O6" s="4">
        <v>1.025516</v>
      </c>
      <c r="P6" s="4">
        <v>1.0945</v>
      </c>
      <c r="Q6" s="4">
        <v>1.140811</v>
      </c>
      <c r="R6" s="4">
        <v>1.075402</v>
      </c>
      <c r="S6" s="4">
        <v>1.025078</v>
      </c>
      <c r="T6" s="4">
        <v>1.64877</v>
      </c>
      <c r="U6" s="4">
        <v>0.852483</v>
      </c>
      <c r="V6" s="4">
        <v>1.372015</v>
      </c>
      <c r="W6" s="4">
        <v>1.0302</v>
      </c>
      <c r="X6" s="4">
        <v>0.859582</v>
      </c>
      <c r="Y6" s="4">
        <v>0.855832</v>
      </c>
      <c r="Z6" s="4">
        <v>1.156369</v>
      </c>
      <c r="AA6" s="4">
        <v>1.755406</v>
      </c>
      <c r="AB6" s="4">
        <v>1.634995</v>
      </c>
      <c r="AC6" s="4">
        <v>1.157252</v>
      </c>
      <c r="AD6" s="4">
        <v>0.896357</v>
      </c>
      <c r="AE6" s="4">
        <v>1.15867</v>
      </c>
      <c r="AF6" s="4">
        <v>1.06457</v>
      </c>
      <c r="AG6" s="4">
        <v>0.862542</v>
      </c>
      <c r="AH6" s="4">
        <v>0.86666</v>
      </c>
      <c r="AI6" s="4">
        <v>0.859477</v>
      </c>
      <c r="AJ6" s="6">
        <f>SUM(E6:AI6)</f>
        <v>35.276362</v>
      </c>
    </row>
    <row r="7" spans="1:36">
      <c r="D7" s="5">
        <v>6</v>
      </c>
      <c r="E7" s="4">
        <v>1.155377</v>
      </c>
      <c r="F7" s="4">
        <v>1.282456</v>
      </c>
      <c r="G7" s="4">
        <v>1.247108</v>
      </c>
      <c r="H7" s="4">
        <v>1.182182</v>
      </c>
      <c r="I7" s="4">
        <v>1.199932</v>
      </c>
      <c r="J7" s="4">
        <v>1.186307</v>
      </c>
      <c r="K7" s="4">
        <v>1.146636</v>
      </c>
      <c r="L7" s="4">
        <v>1.135867</v>
      </c>
      <c r="M7" s="4">
        <v>1.091635</v>
      </c>
      <c r="N7" s="4">
        <v>1.144332</v>
      </c>
      <c r="O7" s="4">
        <v>1.042639</v>
      </c>
      <c r="P7" s="4">
        <v>1.106694</v>
      </c>
      <c r="Q7" s="4">
        <v>1.076451</v>
      </c>
      <c r="R7" s="4">
        <v>1.133023</v>
      </c>
      <c r="S7" s="4">
        <v>1.715401</v>
      </c>
      <c r="T7" s="4">
        <v>1.410297</v>
      </c>
      <c r="U7" s="4">
        <v>0.8564000000000001</v>
      </c>
      <c r="V7" s="4">
        <v>1.428192</v>
      </c>
      <c r="W7" s="4">
        <v>1.030455</v>
      </c>
      <c r="X7" s="4">
        <v>1.120055</v>
      </c>
      <c r="Y7" s="4">
        <v>1.076506</v>
      </c>
      <c r="Z7" s="4">
        <v>1.090916</v>
      </c>
      <c r="AA7" s="4">
        <v>1.05635</v>
      </c>
      <c r="AB7" s="4">
        <v>1.675053</v>
      </c>
      <c r="AC7" s="4">
        <v>1.13174</v>
      </c>
      <c r="AD7" s="4">
        <v>0.8654579999999999</v>
      </c>
      <c r="AE7" s="4">
        <v>1.092892</v>
      </c>
      <c r="AF7" s="4">
        <v>0.859101</v>
      </c>
      <c r="AG7" s="4">
        <v>1.058019</v>
      </c>
      <c r="AH7" s="4">
        <v>0.8610409999999999</v>
      </c>
      <c r="AI7" s="4">
        <v>0.858333</v>
      </c>
      <c r="AJ7" s="6">
        <f>SUM(E7:AI7)</f>
        <v>35.316848</v>
      </c>
    </row>
    <row r="8" spans="1:36">
      <c r="D8" s="5">
        <v>7</v>
      </c>
      <c r="E8" s="4">
        <v>1.188579</v>
      </c>
      <c r="F8" s="4">
        <v>1.276075</v>
      </c>
      <c r="G8" s="4">
        <v>1.290703</v>
      </c>
      <c r="H8" s="4">
        <v>1.099828</v>
      </c>
      <c r="I8" s="4">
        <v>1.1906</v>
      </c>
      <c r="J8" s="4">
        <v>1.184011</v>
      </c>
      <c r="K8" s="4">
        <v>1.204271</v>
      </c>
      <c r="L8" s="4">
        <v>1.124238</v>
      </c>
      <c r="M8" s="4">
        <v>1.165626</v>
      </c>
      <c r="N8" s="4">
        <v>1.179716</v>
      </c>
      <c r="O8" s="4">
        <v>1.009763</v>
      </c>
      <c r="P8" s="4">
        <v>1.155778</v>
      </c>
      <c r="Q8" s="4">
        <v>1.119168</v>
      </c>
      <c r="R8" s="4">
        <v>1.070249</v>
      </c>
      <c r="S8" s="4">
        <v>1.008124</v>
      </c>
      <c r="T8" s="4">
        <v>1.489582</v>
      </c>
      <c r="U8" s="4">
        <v>1.048875</v>
      </c>
      <c r="V8" s="4">
        <v>1.072674</v>
      </c>
      <c r="W8" s="4">
        <v>1.027622</v>
      </c>
      <c r="X8" s="4">
        <v>1.25383</v>
      </c>
      <c r="Y8" s="4">
        <v>1.20187</v>
      </c>
      <c r="Z8" s="4">
        <v>1.107092</v>
      </c>
      <c r="AA8" s="4">
        <v>1.000047</v>
      </c>
      <c r="AB8" s="4">
        <v>1.311891</v>
      </c>
      <c r="AC8" s="4">
        <v>0.882511</v>
      </c>
      <c r="AD8" s="4">
        <v>1.227805</v>
      </c>
      <c r="AE8" s="4">
        <v>1.137348</v>
      </c>
      <c r="AF8" s="4">
        <v>1.266501</v>
      </c>
      <c r="AG8" s="4">
        <v>1.238035</v>
      </c>
      <c r="AH8" s="4">
        <v>0.871662</v>
      </c>
      <c r="AI8" s="4">
        <v>0.876705</v>
      </c>
      <c r="AJ8" s="6">
        <f>SUM(E8:AI8)</f>
        <v>35.280779</v>
      </c>
    </row>
    <row r="9" spans="1:36">
      <c r="D9" s="5">
        <v>8</v>
      </c>
      <c r="E9" s="4">
        <v>1.207793</v>
      </c>
      <c r="F9" s="4">
        <v>1.251839</v>
      </c>
      <c r="G9" s="4">
        <v>1.320161</v>
      </c>
      <c r="H9" s="4">
        <v>1.134194</v>
      </c>
      <c r="I9" s="4">
        <v>1.185807</v>
      </c>
      <c r="J9" s="4">
        <v>1.221445</v>
      </c>
      <c r="K9" s="4">
        <v>1.222435</v>
      </c>
      <c r="L9" s="4">
        <v>1.132094</v>
      </c>
      <c r="M9" s="4">
        <v>1.129198</v>
      </c>
      <c r="N9" s="4">
        <v>1.233751</v>
      </c>
      <c r="O9" s="4">
        <v>1.075708</v>
      </c>
      <c r="P9" s="4">
        <v>1.108488</v>
      </c>
      <c r="Q9" s="4">
        <v>1.143836</v>
      </c>
      <c r="R9" s="4">
        <v>1.14576</v>
      </c>
      <c r="S9" s="4">
        <v>1.040783</v>
      </c>
      <c r="T9" s="4">
        <v>0.998433</v>
      </c>
      <c r="U9" s="4">
        <v>0.888001</v>
      </c>
      <c r="V9" s="4">
        <v>1.017609</v>
      </c>
      <c r="W9" s="4">
        <v>1.007245</v>
      </c>
      <c r="X9" s="4">
        <v>0.879069</v>
      </c>
      <c r="Y9" s="4">
        <v>1.152766</v>
      </c>
      <c r="Z9" s="4">
        <v>1.242998</v>
      </c>
      <c r="AA9" s="4">
        <v>1.04903</v>
      </c>
      <c r="AB9" s="4">
        <v>1.01716</v>
      </c>
      <c r="AC9" s="4">
        <v>1.40853</v>
      </c>
      <c r="AD9" s="4">
        <v>1.516585</v>
      </c>
      <c r="AE9" s="4">
        <v>1.241051</v>
      </c>
      <c r="AF9" s="4">
        <v>1.206007</v>
      </c>
      <c r="AG9" s="4">
        <v>0.998125</v>
      </c>
      <c r="AH9" s="4">
        <v>0.878793</v>
      </c>
      <c r="AI9" s="4">
        <v>1.061986</v>
      </c>
      <c r="AJ9" s="6">
        <f>SUM(E9:AI9)</f>
        <v>35.11668</v>
      </c>
    </row>
    <row r="10" spans="1:36">
      <c r="D10" s="5">
        <v>9</v>
      </c>
      <c r="E10" s="4">
        <v>1.242253</v>
      </c>
      <c r="F10" s="4">
        <v>1.332723</v>
      </c>
      <c r="G10" s="4">
        <v>1.288765</v>
      </c>
      <c r="H10" s="4">
        <v>1.1548</v>
      </c>
      <c r="I10" s="4">
        <v>1.222537</v>
      </c>
      <c r="J10" s="4">
        <v>1.293628</v>
      </c>
      <c r="K10" s="4">
        <v>1.247328</v>
      </c>
      <c r="L10" s="4">
        <v>1.107374</v>
      </c>
      <c r="M10" s="4">
        <v>1.134136</v>
      </c>
      <c r="N10" s="4">
        <v>1.247339</v>
      </c>
      <c r="O10" s="4">
        <v>1.038692</v>
      </c>
      <c r="P10" s="4">
        <v>1.206592</v>
      </c>
      <c r="Q10" s="4">
        <v>1.142039</v>
      </c>
      <c r="R10" s="4">
        <v>1.14089</v>
      </c>
      <c r="S10" s="4">
        <v>1.043174</v>
      </c>
      <c r="T10" s="4">
        <v>1.507108</v>
      </c>
      <c r="U10" s="4">
        <v>1.118055</v>
      </c>
      <c r="V10" s="4">
        <v>1.090011</v>
      </c>
      <c r="W10" s="4">
        <v>1.027645</v>
      </c>
      <c r="X10" s="4">
        <v>1.598678</v>
      </c>
      <c r="Y10" s="4">
        <v>1.097899</v>
      </c>
      <c r="Z10" s="4">
        <v>1.191609</v>
      </c>
      <c r="AA10" s="4">
        <v>1.05755</v>
      </c>
      <c r="AB10" s="4">
        <v>1.031267</v>
      </c>
      <c r="AC10" s="4">
        <v>1.451273</v>
      </c>
      <c r="AD10" s="4">
        <v>1.217754</v>
      </c>
      <c r="AE10" s="4">
        <v>1.522229</v>
      </c>
      <c r="AF10" s="4">
        <v>1.093305</v>
      </c>
      <c r="AG10" s="4">
        <v>1.634895</v>
      </c>
      <c r="AH10" s="4">
        <v>0.886055</v>
      </c>
      <c r="AI10" s="4">
        <v>0.894139</v>
      </c>
      <c r="AJ10" s="6">
        <f>SUM(E10:AI10)</f>
        <v>37.261742</v>
      </c>
    </row>
    <row r="11" spans="1:36">
      <c r="D11" s="5">
        <v>10</v>
      </c>
      <c r="E11" s="4">
        <v>1.224135</v>
      </c>
      <c r="F11" s="4">
        <v>1.449639</v>
      </c>
      <c r="G11" s="4">
        <v>1.403237</v>
      </c>
      <c r="H11" s="4">
        <v>1.128208</v>
      </c>
      <c r="I11" s="4">
        <v>1.276035</v>
      </c>
      <c r="J11" s="4">
        <v>1.27297</v>
      </c>
      <c r="K11" s="4">
        <v>1.223064</v>
      </c>
      <c r="L11" s="4">
        <v>1.112159</v>
      </c>
      <c r="M11" s="4">
        <v>1.120997</v>
      </c>
      <c r="N11" s="4">
        <v>1.254511</v>
      </c>
      <c r="O11" s="4">
        <v>1.043365</v>
      </c>
      <c r="P11" s="4">
        <v>1.135473</v>
      </c>
      <c r="Q11" s="4">
        <v>1.141865</v>
      </c>
      <c r="R11" s="4">
        <v>1.135482</v>
      </c>
      <c r="S11" s="4">
        <v>1.035365</v>
      </c>
      <c r="T11" s="4">
        <v>1.017888</v>
      </c>
      <c r="U11" s="4">
        <v>1.490901</v>
      </c>
      <c r="V11" s="4">
        <v>1.018681</v>
      </c>
      <c r="W11" s="4">
        <v>1.044496</v>
      </c>
      <c r="X11" s="4">
        <v>1.315883</v>
      </c>
      <c r="Y11" s="4">
        <v>1.420115</v>
      </c>
      <c r="Z11" s="4">
        <v>1.141629</v>
      </c>
      <c r="AA11" s="4">
        <v>1.01274</v>
      </c>
      <c r="AB11" s="4">
        <v>1.02553</v>
      </c>
      <c r="AC11" s="4">
        <v>1.379463</v>
      </c>
      <c r="AD11" s="4">
        <v>1.146564</v>
      </c>
      <c r="AE11" s="4">
        <v>1.506704</v>
      </c>
      <c r="AF11" s="4">
        <v>1.000522</v>
      </c>
      <c r="AG11" s="4">
        <v>1.450887</v>
      </c>
      <c r="AH11" s="4">
        <v>0.890944</v>
      </c>
      <c r="AI11" s="4">
        <v>1.099237</v>
      </c>
      <c r="AJ11" s="6">
        <f>SUM(E11:AI11)</f>
        <v>36.918689</v>
      </c>
    </row>
    <row r="12" spans="1:36">
      <c r="D12" s="5">
        <v>11</v>
      </c>
      <c r="E12" s="4">
        <v>1.31374</v>
      </c>
      <c r="F12" s="4">
        <v>1.314557</v>
      </c>
      <c r="G12" s="4">
        <v>1.296502</v>
      </c>
      <c r="H12" s="4">
        <v>1.128867</v>
      </c>
      <c r="I12" s="4">
        <v>1.229316</v>
      </c>
      <c r="J12" s="4">
        <v>1.290945</v>
      </c>
      <c r="K12" s="4">
        <v>1.276811</v>
      </c>
      <c r="L12" s="4">
        <v>1.136523</v>
      </c>
      <c r="M12" s="4">
        <v>1.106712</v>
      </c>
      <c r="N12" s="4">
        <v>1.177894</v>
      </c>
      <c r="O12" s="4">
        <v>1.064274</v>
      </c>
      <c r="P12" s="4">
        <v>1.129387</v>
      </c>
      <c r="Q12" s="4">
        <v>1.164264</v>
      </c>
      <c r="R12" s="4">
        <v>1.160219</v>
      </c>
      <c r="S12" s="4">
        <v>1.056736</v>
      </c>
      <c r="T12" s="4">
        <v>1.423929</v>
      </c>
      <c r="U12" s="4">
        <v>1.042943</v>
      </c>
      <c r="V12" s="4">
        <v>1.03396</v>
      </c>
      <c r="W12" s="4">
        <v>1.680959</v>
      </c>
      <c r="X12" s="4">
        <v>1.606126</v>
      </c>
      <c r="Y12" s="4">
        <v>1.060353</v>
      </c>
      <c r="Z12" s="4">
        <v>1.136002</v>
      </c>
      <c r="AA12" s="4">
        <v>1.028047</v>
      </c>
      <c r="AB12" s="4">
        <v>1.614597</v>
      </c>
      <c r="AC12" s="4">
        <v>1.50569</v>
      </c>
      <c r="AD12" s="4">
        <v>1.143092</v>
      </c>
      <c r="AE12" s="4">
        <v>1.691844</v>
      </c>
      <c r="AF12" s="4">
        <v>1.36034</v>
      </c>
      <c r="AG12" s="4">
        <v>1.192986</v>
      </c>
      <c r="AH12" s="4">
        <v>1.71401</v>
      </c>
      <c r="AI12" s="4">
        <v>1.033143</v>
      </c>
      <c r="AJ12" s="6">
        <f>SUM(E12:AI12)</f>
        <v>39.114768</v>
      </c>
    </row>
    <row r="13" spans="1:36">
      <c r="D13" s="5">
        <v>12</v>
      </c>
      <c r="E13" s="4">
        <v>1.233387</v>
      </c>
      <c r="F13" s="4">
        <v>1.374183</v>
      </c>
      <c r="G13" s="4">
        <v>1.286303</v>
      </c>
      <c r="H13" s="4">
        <v>1.143165</v>
      </c>
      <c r="I13" s="4">
        <v>1.179992</v>
      </c>
      <c r="J13" s="4">
        <v>1.209129</v>
      </c>
      <c r="K13" s="4">
        <v>1.284547</v>
      </c>
      <c r="L13" s="4">
        <v>1.155054</v>
      </c>
      <c r="M13" s="4">
        <v>1.115866</v>
      </c>
      <c r="N13" s="4">
        <v>1.143147</v>
      </c>
      <c r="O13" s="4">
        <v>1.018525</v>
      </c>
      <c r="P13" s="4">
        <v>1.205505</v>
      </c>
      <c r="Q13" s="4">
        <v>1.154651</v>
      </c>
      <c r="R13" s="4">
        <v>1.216791</v>
      </c>
      <c r="S13" s="4">
        <v>1.030905</v>
      </c>
      <c r="T13" s="4">
        <v>1.376323</v>
      </c>
      <c r="U13" s="4">
        <v>1.411859</v>
      </c>
      <c r="V13" s="4">
        <v>1.139233</v>
      </c>
      <c r="W13" s="4">
        <v>1.024267</v>
      </c>
      <c r="X13" s="4">
        <v>1.185717</v>
      </c>
      <c r="Y13" s="4">
        <v>1.026905</v>
      </c>
      <c r="Z13" s="4">
        <v>1.090685</v>
      </c>
      <c r="AA13" s="4">
        <v>1.013085</v>
      </c>
      <c r="AB13" s="4">
        <v>1.493791</v>
      </c>
      <c r="AC13" s="4">
        <v>1.628309</v>
      </c>
      <c r="AD13" s="4">
        <v>1.137322</v>
      </c>
      <c r="AE13" s="4">
        <v>1.317364</v>
      </c>
      <c r="AF13" s="4">
        <v>1.155215</v>
      </c>
      <c r="AG13" s="4">
        <v>1.002093</v>
      </c>
      <c r="AH13" s="4">
        <v>1.731867</v>
      </c>
      <c r="AI13" s="4">
        <v>1.018535</v>
      </c>
      <c r="AJ13" s="6">
        <f>SUM(E13:AI13)</f>
        <v>37.50372</v>
      </c>
    </row>
    <row r="14" spans="1:36">
      <c r="D14" s="5">
        <v>13</v>
      </c>
      <c r="E14" s="4">
        <v>1.275465</v>
      </c>
      <c r="F14" s="4">
        <v>1.277389</v>
      </c>
      <c r="G14" s="4">
        <v>1.306753</v>
      </c>
      <c r="H14" s="4">
        <v>1.149896</v>
      </c>
      <c r="I14" s="4">
        <v>1.189202</v>
      </c>
      <c r="J14" s="4">
        <v>1.341019</v>
      </c>
      <c r="K14" s="4">
        <v>1.189158</v>
      </c>
      <c r="L14" s="4">
        <v>1.16567</v>
      </c>
      <c r="M14" s="4">
        <v>1.038466</v>
      </c>
      <c r="N14" s="4">
        <v>1.14366</v>
      </c>
      <c r="O14" s="4">
        <v>1.019743</v>
      </c>
      <c r="P14" s="4">
        <v>1.205604</v>
      </c>
      <c r="Q14" s="4">
        <v>1.130063</v>
      </c>
      <c r="R14" s="4">
        <v>1.149804</v>
      </c>
      <c r="S14" s="4">
        <v>1.029662</v>
      </c>
      <c r="T14" s="4">
        <v>1.399529</v>
      </c>
      <c r="U14" s="4">
        <v>1.513534</v>
      </c>
      <c r="V14" s="4">
        <v>1.048608</v>
      </c>
      <c r="W14" s="4">
        <v>1.645467</v>
      </c>
      <c r="X14" s="4">
        <v>1.214165</v>
      </c>
      <c r="Y14" s="4">
        <v>0.998577</v>
      </c>
      <c r="Z14" s="4">
        <v>1.076532</v>
      </c>
      <c r="AA14" s="4">
        <v>1.724356</v>
      </c>
      <c r="AB14" s="4">
        <v>1.037133</v>
      </c>
      <c r="AC14" s="4">
        <v>1.075869</v>
      </c>
      <c r="AD14" s="4">
        <v>1.228343</v>
      </c>
      <c r="AE14" s="4">
        <v>1.07035</v>
      </c>
      <c r="AF14" s="4">
        <v>1.070314</v>
      </c>
      <c r="AG14" s="4">
        <v>1.04035</v>
      </c>
      <c r="AH14" s="4">
        <v>1.206806</v>
      </c>
      <c r="AI14" s="4">
        <v>0.89308</v>
      </c>
      <c r="AJ14" s="6">
        <f>SUM(E14:AI14)</f>
        <v>36.854567</v>
      </c>
    </row>
    <row r="15" spans="1:36">
      <c r="D15" s="5">
        <v>14</v>
      </c>
      <c r="E15" s="4">
        <v>1.30589</v>
      </c>
      <c r="F15" s="4">
        <v>1.376226</v>
      </c>
      <c r="G15" s="4">
        <v>1.326694</v>
      </c>
      <c r="H15" s="4">
        <v>1.124355</v>
      </c>
      <c r="I15" s="4">
        <v>1.182641</v>
      </c>
      <c r="J15" s="4">
        <v>1.222349</v>
      </c>
      <c r="K15" s="4">
        <v>1.197995</v>
      </c>
      <c r="L15" s="4">
        <v>1.157587</v>
      </c>
      <c r="M15" s="4">
        <v>1.043015</v>
      </c>
      <c r="N15" s="4">
        <v>1.131774</v>
      </c>
      <c r="O15" s="4">
        <v>1.144088</v>
      </c>
      <c r="P15" s="4">
        <v>1.138515</v>
      </c>
      <c r="Q15" s="4">
        <v>1.141593</v>
      </c>
      <c r="R15" s="4">
        <v>1.212819</v>
      </c>
      <c r="S15" s="4">
        <v>0.999202</v>
      </c>
      <c r="T15" s="4">
        <v>1.413178</v>
      </c>
      <c r="U15" s="4">
        <v>1.090154</v>
      </c>
      <c r="V15" s="4">
        <v>1.024085</v>
      </c>
      <c r="W15" s="4">
        <v>1.547939</v>
      </c>
      <c r="X15" s="4">
        <v>1.477243</v>
      </c>
      <c r="Y15" s="4">
        <v>1.488953</v>
      </c>
      <c r="Z15" s="4">
        <v>1.064831</v>
      </c>
      <c r="AA15" s="4">
        <v>1.013797</v>
      </c>
      <c r="AB15" s="4">
        <v>1.610191</v>
      </c>
      <c r="AC15" s="4">
        <v>1.118593</v>
      </c>
      <c r="AD15" s="4">
        <v>1.313595</v>
      </c>
      <c r="AE15" s="4">
        <v>1.11398</v>
      </c>
      <c r="AF15" s="4">
        <v>0.999626</v>
      </c>
      <c r="AG15" s="4">
        <v>1.670127</v>
      </c>
      <c r="AH15" s="4">
        <v>1.56953</v>
      </c>
      <c r="AI15" s="4">
        <v>0.88657</v>
      </c>
      <c r="AJ15" s="6">
        <f>SUM(E15:AI15)</f>
        <v>38.107135</v>
      </c>
    </row>
    <row r="16" spans="1:36">
      <c r="D16" s="5">
        <v>15</v>
      </c>
      <c r="E16" s="4">
        <v>1.276671</v>
      </c>
      <c r="F16" s="4">
        <v>1.365527</v>
      </c>
      <c r="G16" s="4">
        <v>1.317937</v>
      </c>
      <c r="H16" s="4">
        <v>1.152559</v>
      </c>
      <c r="I16" s="4">
        <v>1.300169</v>
      </c>
      <c r="J16" s="4">
        <v>1.23318</v>
      </c>
      <c r="K16" s="4">
        <v>1.299165</v>
      </c>
      <c r="L16" s="4">
        <v>1.204535</v>
      </c>
      <c r="M16" s="4">
        <v>1.117955</v>
      </c>
      <c r="N16" s="4">
        <v>1.230461</v>
      </c>
      <c r="O16" s="4">
        <v>1.045759</v>
      </c>
      <c r="P16" s="4">
        <v>1.123759</v>
      </c>
      <c r="Q16" s="4">
        <v>1.147587</v>
      </c>
      <c r="R16" s="4">
        <v>1.181174</v>
      </c>
      <c r="S16" s="4">
        <v>1.025624</v>
      </c>
      <c r="T16" s="4">
        <v>1.336488</v>
      </c>
      <c r="U16" s="4">
        <v>1.51811</v>
      </c>
      <c r="V16" s="4">
        <v>1.088055</v>
      </c>
      <c r="W16" s="4">
        <v>1.682995</v>
      </c>
      <c r="X16" s="4">
        <v>1.595016</v>
      </c>
      <c r="Y16" s="4">
        <v>1.043784</v>
      </c>
      <c r="Z16" s="4">
        <v>1.036949</v>
      </c>
      <c r="AA16" s="4">
        <v>1.017053</v>
      </c>
      <c r="AB16" s="4">
        <v>1.736283</v>
      </c>
      <c r="AC16" s="4">
        <v>1.009524</v>
      </c>
      <c r="AD16" s="4">
        <v>1.475664</v>
      </c>
      <c r="AE16" s="4">
        <v>1.246085</v>
      </c>
      <c r="AF16" s="4">
        <v>1.386643</v>
      </c>
      <c r="AG16" s="4">
        <v>1.787864</v>
      </c>
      <c r="AH16" s="4">
        <v>1.015358</v>
      </c>
      <c r="AI16" s="4">
        <v>0.88678</v>
      </c>
      <c r="AJ16" s="6">
        <f>SUM(E16:AI16)</f>
        <v>38.884713</v>
      </c>
    </row>
    <row r="17" spans="4:36">
      <c r="D17" s="5">
        <v>16</v>
      </c>
      <c r="E17" s="4">
        <v>1.375452</v>
      </c>
      <c r="F17" s="4">
        <v>1.370809</v>
      </c>
      <c r="G17" s="4">
        <v>1.324949</v>
      </c>
      <c r="H17" s="4">
        <v>1.148376</v>
      </c>
      <c r="I17" s="4">
        <v>1.221701</v>
      </c>
      <c r="J17" s="4">
        <v>1.340858</v>
      </c>
      <c r="K17" s="4">
        <v>1.22443</v>
      </c>
      <c r="L17" s="4">
        <v>1.178533</v>
      </c>
      <c r="M17" s="4">
        <v>1.051085</v>
      </c>
      <c r="N17" s="4">
        <v>1.153764</v>
      </c>
      <c r="O17" s="4">
        <v>1.04316</v>
      </c>
      <c r="P17" s="4">
        <v>1.138945</v>
      </c>
      <c r="Q17" s="4">
        <v>1.150583</v>
      </c>
      <c r="R17" s="4">
        <v>1.225436</v>
      </c>
      <c r="S17" s="4">
        <v>1.137977</v>
      </c>
      <c r="T17" s="4">
        <v>1.371477</v>
      </c>
      <c r="U17" s="4">
        <v>1.771855</v>
      </c>
      <c r="V17" s="4">
        <v>1.051507</v>
      </c>
      <c r="W17" s="4">
        <v>1.639993</v>
      </c>
      <c r="X17" s="4">
        <v>1.407103</v>
      </c>
      <c r="Y17" s="4">
        <v>1.05878</v>
      </c>
      <c r="Z17" s="4">
        <v>1.163769</v>
      </c>
      <c r="AA17" s="4">
        <v>1.033365</v>
      </c>
      <c r="AB17" s="4">
        <v>1.027281</v>
      </c>
      <c r="AC17" s="4">
        <v>0.896967</v>
      </c>
      <c r="AD17" s="4">
        <v>1.072063</v>
      </c>
      <c r="AE17" s="4">
        <v>1.512546</v>
      </c>
      <c r="AF17" s="4">
        <v>1.453345</v>
      </c>
      <c r="AG17" s="4">
        <v>1.044954</v>
      </c>
      <c r="AH17" s="4">
        <v>1.123959</v>
      </c>
      <c r="AI17" s="4">
        <v>1.029905</v>
      </c>
      <c r="AJ17" s="6">
        <f>SUM(E17:AI17)</f>
        <v>37.744927</v>
      </c>
    </row>
    <row r="18" spans="4:36">
      <c r="D18" s="5">
        <v>17</v>
      </c>
      <c r="E18" s="4">
        <v>1.42401</v>
      </c>
      <c r="F18" s="4">
        <v>1.392179</v>
      </c>
      <c r="G18" s="4">
        <v>1.332994</v>
      </c>
      <c r="H18" s="4">
        <v>1.153334</v>
      </c>
      <c r="I18" s="4">
        <v>1.255742</v>
      </c>
      <c r="J18" s="4">
        <v>1.306704</v>
      </c>
      <c r="K18" s="4">
        <v>1.302886</v>
      </c>
      <c r="L18" s="4">
        <v>1.162711</v>
      </c>
      <c r="M18" s="4">
        <v>1.038902</v>
      </c>
      <c r="N18" s="4">
        <v>1.148099</v>
      </c>
      <c r="O18" s="4">
        <v>1.064882</v>
      </c>
      <c r="P18" s="4">
        <v>1.17995</v>
      </c>
      <c r="Q18" s="4">
        <v>1.188269</v>
      </c>
      <c r="R18" s="4">
        <v>1.217478</v>
      </c>
      <c r="S18" s="4">
        <v>1.069589</v>
      </c>
      <c r="T18" s="4">
        <v>1.449531</v>
      </c>
      <c r="U18" s="4">
        <v>1.003756</v>
      </c>
      <c r="V18" s="4">
        <v>1.096993</v>
      </c>
      <c r="W18" s="4">
        <v>0.896628</v>
      </c>
      <c r="X18" s="4">
        <v>1.646436</v>
      </c>
      <c r="Y18" s="4">
        <v>1.062878</v>
      </c>
      <c r="Z18" s="4">
        <v>1.128463</v>
      </c>
      <c r="AA18" s="4">
        <v>1.015142</v>
      </c>
      <c r="AB18" s="4">
        <v>1.721099</v>
      </c>
      <c r="AC18" s="4">
        <v>1.034302</v>
      </c>
      <c r="AD18" s="4">
        <v>1.4771</v>
      </c>
      <c r="AE18" s="4">
        <v>1.026395</v>
      </c>
      <c r="AF18" s="4">
        <v>1.034821</v>
      </c>
      <c r="AG18" s="4">
        <v>1.568812</v>
      </c>
      <c r="AH18" s="4">
        <v>1.067801</v>
      </c>
      <c r="AI18" s="4">
        <v>1.023021</v>
      </c>
      <c r="AJ18" s="6">
        <f>SUM(E18:AI18)</f>
        <v>37.490907</v>
      </c>
    </row>
    <row r="19" spans="4:36">
      <c r="D19" s="5">
        <v>18</v>
      </c>
      <c r="E19" s="4">
        <v>1.376964</v>
      </c>
      <c r="F19" s="4">
        <v>1.451572</v>
      </c>
      <c r="G19" s="4">
        <v>1.279351</v>
      </c>
      <c r="H19" s="4">
        <v>1.107013</v>
      </c>
      <c r="I19" s="4">
        <v>1.213644</v>
      </c>
      <c r="J19" s="4">
        <v>1.33277</v>
      </c>
      <c r="K19" s="4">
        <v>1.219084</v>
      </c>
      <c r="L19" s="4">
        <v>1.163517</v>
      </c>
      <c r="M19" s="4">
        <v>1.135973</v>
      </c>
      <c r="N19" s="4">
        <v>1.152204</v>
      </c>
      <c r="O19" s="4">
        <v>1.068941</v>
      </c>
      <c r="P19" s="4">
        <v>1.193129</v>
      </c>
      <c r="Q19" s="4">
        <v>1.182298</v>
      </c>
      <c r="R19" s="4">
        <v>1.158796</v>
      </c>
      <c r="S19" s="4">
        <v>1.047471</v>
      </c>
      <c r="T19" s="4">
        <v>1.051209</v>
      </c>
      <c r="U19" s="4">
        <v>1.735906</v>
      </c>
      <c r="V19" s="4">
        <v>1.074815</v>
      </c>
      <c r="W19" s="4">
        <v>1.539109</v>
      </c>
      <c r="X19" s="4">
        <v>1.784212</v>
      </c>
      <c r="Y19" s="4">
        <v>1.020509</v>
      </c>
      <c r="Z19" s="4">
        <v>1.146675</v>
      </c>
      <c r="AA19" s="4">
        <v>1.044432</v>
      </c>
      <c r="AB19" s="4">
        <v>1.701356</v>
      </c>
      <c r="AC19" s="4">
        <v>1.044756</v>
      </c>
      <c r="AD19" s="4">
        <v>1.464311</v>
      </c>
      <c r="AE19" s="4">
        <v>1.545919</v>
      </c>
      <c r="AF19" s="4">
        <v>1.504505</v>
      </c>
      <c r="AG19" s="4">
        <v>1.54819</v>
      </c>
      <c r="AH19" s="4">
        <v>1.321699</v>
      </c>
      <c r="AI19" s="4">
        <v>1.142105</v>
      </c>
      <c r="AJ19" s="6">
        <f>SUM(E19:AI19)</f>
        <v>39.752435</v>
      </c>
    </row>
    <row r="20" spans="4:36">
      <c r="D20" s="5">
        <v>19</v>
      </c>
      <c r="E20" s="4">
        <v>1.450423</v>
      </c>
      <c r="F20" s="4">
        <v>1.331068</v>
      </c>
      <c r="G20" s="4">
        <v>1.401099</v>
      </c>
      <c r="H20" s="4">
        <v>1.149789</v>
      </c>
      <c r="I20" s="4">
        <v>1.32921</v>
      </c>
      <c r="J20" s="4">
        <v>1.266855</v>
      </c>
      <c r="K20" s="4">
        <v>1.270475</v>
      </c>
      <c r="L20" s="4">
        <v>1.102808</v>
      </c>
      <c r="M20" s="4">
        <v>1.105195</v>
      </c>
      <c r="N20" s="4">
        <v>1.150908</v>
      </c>
      <c r="O20" s="4">
        <v>1.042921</v>
      </c>
      <c r="P20" s="4">
        <v>1.163578</v>
      </c>
      <c r="Q20" s="4">
        <v>1.200273</v>
      </c>
      <c r="R20" s="4">
        <v>1.187563</v>
      </c>
      <c r="S20" s="4">
        <v>1.049574</v>
      </c>
      <c r="T20" s="4">
        <v>1.548621</v>
      </c>
      <c r="U20" s="4">
        <v>1.699651</v>
      </c>
      <c r="V20" s="4">
        <v>1.07139</v>
      </c>
      <c r="W20" s="4">
        <v>1.111827</v>
      </c>
      <c r="X20" s="4">
        <v>1.667964</v>
      </c>
      <c r="Y20" s="4">
        <v>1.136989</v>
      </c>
      <c r="Z20" s="4">
        <v>1.187378</v>
      </c>
      <c r="AA20" s="4">
        <v>1.058549</v>
      </c>
      <c r="AB20" s="4">
        <v>1.59681</v>
      </c>
      <c r="AC20" s="4">
        <v>1.690462</v>
      </c>
      <c r="AD20" s="4">
        <v>1.061556</v>
      </c>
      <c r="AE20" s="4">
        <v>1.021468</v>
      </c>
      <c r="AF20" s="4">
        <v>1.073796</v>
      </c>
      <c r="AG20" s="4">
        <v>1.758699</v>
      </c>
      <c r="AH20" s="4">
        <v>1.312815</v>
      </c>
      <c r="AI20" s="4">
        <v>1.009291</v>
      </c>
      <c r="AJ20" s="6">
        <f>SUM(E20:AI20)</f>
        <v>39.209005</v>
      </c>
    </row>
    <row r="21" spans="4:36">
      <c r="D21" s="5">
        <v>20</v>
      </c>
      <c r="E21" s="4">
        <v>1.317672</v>
      </c>
      <c r="F21" s="4">
        <v>1.414616</v>
      </c>
      <c r="G21" s="4">
        <v>1.242687</v>
      </c>
      <c r="H21" s="4">
        <v>1.233907</v>
      </c>
      <c r="I21" s="4">
        <v>1.300253</v>
      </c>
      <c r="J21" s="4">
        <v>1.314457</v>
      </c>
      <c r="K21" s="4">
        <v>1.20765</v>
      </c>
      <c r="L21" s="4">
        <v>1.148284</v>
      </c>
      <c r="M21" s="4">
        <v>1.088648</v>
      </c>
      <c r="N21" s="4">
        <v>1.13605</v>
      </c>
      <c r="O21" s="4">
        <v>1.061249</v>
      </c>
      <c r="P21" s="4">
        <v>1.240153</v>
      </c>
      <c r="Q21" s="4">
        <v>1.211077</v>
      </c>
      <c r="R21" s="4">
        <v>1.229199</v>
      </c>
      <c r="S21" s="4">
        <v>1.022404</v>
      </c>
      <c r="T21" s="4">
        <v>1.508741</v>
      </c>
      <c r="U21" s="4">
        <v>1.787901</v>
      </c>
      <c r="V21" s="4">
        <v>1.091384</v>
      </c>
      <c r="W21" s="4">
        <v>1.326284</v>
      </c>
      <c r="X21" s="4">
        <v>1.473151</v>
      </c>
      <c r="Y21" s="4">
        <v>1.044756</v>
      </c>
      <c r="Z21" s="4">
        <v>1.107234</v>
      </c>
      <c r="AA21" s="4">
        <v>1.049671</v>
      </c>
      <c r="AB21" s="4">
        <v>1.694061</v>
      </c>
      <c r="AC21" s="4">
        <v>1.053362</v>
      </c>
      <c r="AD21" s="4">
        <v>1.043392</v>
      </c>
      <c r="AE21" s="4">
        <v>1.034844</v>
      </c>
      <c r="AF21" s="4">
        <v>1.019919</v>
      </c>
      <c r="AG21" s="4">
        <v>1.151007</v>
      </c>
      <c r="AH21" s="4">
        <v>0.888045</v>
      </c>
      <c r="AI21" s="4">
        <v>1.214416</v>
      </c>
      <c r="AJ21" s="6">
        <f>SUM(E21:AI21)</f>
        <v>37.656474</v>
      </c>
    </row>
    <row r="22" spans="4:36">
      <c r="D22" s="5">
        <v>21</v>
      </c>
      <c r="E22" s="4">
        <v>1.459295</v>
      </c>
      <c r="F22" s="4">
        <v>1.338605</v>
      </c>
      <c r="G22" s="4">
        <v>1.329129</v>
      </c>
      <c r="H22" s="4">
        <v>1.187576</v>
      </c>
      <c r="I22" s="4">
        <v>1.305249</v>
      </c>
      <c r="J22" s="4">
        <v>1.366154</v>
      </c>
      <c r="K22" s="4">
        <v>1.314346</v>
      </c>
      <c r="L22" s="4">
        <v>1.204417</v>
      </c>
      <c r="M22" s="4">
        <v>1.166487</v>
      </c>
      <c r="N22" s="4">
        <v>1.109057</v>
      </c>
      <c r="O22" s="4">
        <v>1.136729</v>
      </c>
      <c r="P22" s="4">
        <v>1.202032</v>
      </c>
      <c r="Q22" s="4">
        <v>1.227832</v>
      </c>
      <c r="R22" s="4">
        <v>1.254008</v>
      </c>
      <c r="S22" s="4">
        <v>1.045031</v>
      </c>
      <c r="T22" s="4">
        <v>1.698403</v>
      </c>
      <c r="U22" s="4">
        <v>1.241257</v>
      </c>
      <c r="V22" s="4">
        <v>1.151079</v>
      </c>
      <c r="W22" s="4">
        <v>1.659538</v>
      </c>
      <c r="X22" s="4">
        <v>1.665039</v>
      </c>
      <c r="Y22" s="4">
        <v>1.101416</v>
      </c>
      <c r="Z22" s="4">
        <v>1.109607</v>
      </c>
      <c r="AA22" s="4">
        <v>1.103454</v>
      </c>
      <c r="AB22" s="4">
        <v>1.065586</v>
      </c>
      <c r="AC22" s="4">
        <v>1.268466</v>
      </c>
      <c r="AD22" s="4">
        <v>1.101534</v>
      </c>
      <c r="AE22" s="4">
        <v>1.089645</v>
      </c>
      <c r="AF22" s="4">
        <v>1.045572</v>
      </c>
      <c r="AG22" s="4">
        <v>1.00043</v>
      </c>
      <c r="AH22" s="4">
        <v>1.215771</v>
      </c>
      <c r="AI22" s="4">
        <v>1.301095</v>
      </c>
      <c r="AJ22" s="6">
        <f>SUM(E22:AI22)</f>
        <v>38.463839</v>
      </c>
    </row>
    <row r="23" spans="4:36">
      <c r="D23" s="5">
        <v>22</v>
      </c>
      <c r="E23" s="4">
        <v>1.475073</v>
      </c>
      <c r="F23" s="4">
        <v>1.363483</v>
      </c>
      <c r="G23" s="4">
        <v>1.296084</v>
      </c>
      <c r="H23" s="4">
        <v>1.184402</v>
      </c>
      <c r="I23" s="4">
        <v>1.299605</v>
      </c>
      <c r="J23" s="4">
        <v>1.338094</v>
      </c>
      <c r="K23" s="4">
        <v>1.219378</v>
      </c>
      <c r="L23" s="4">
        <v>1.222499</v>
      </c>
      <c r="M23" s="4">
        <v>1.095997</v>
      </c>
      <c r="N23" s="4">
        <v>1.138994</v>
      </c>
      <c r="O23" s="4">
        <v>1.07017</v>
      </c>
      <c r="P23" s="4">
        <v>1.196477</v>
      </c>
      <c r="Q23" s="4">
        <v>1.205523</v>
      </c>
      <c r="R23" s="4">
        <v>1.217543</v>
      </c>
      <c r="S23" s="4">
        <v>1.057876</v>
      </c>
      <c r="T23" s="4">
        <v>1.018921</v>
      </c>
      <c r="U23" s="4">
        <v>1.000335</v>
      </c>
      <c r="V23" s="4">
        <v>1.08711</v>
      </c>
      <c r="W23" s="4">
        <v>1.007021</v>
      </c>
      <c r="X23" s="4">
        <v>1.011653</v>
      </c>
      <c r="Y23" s="4">
        <v>1.062786</v>
      </c>
      <c r="Z23" s="4">
        <v>1.138272</v>
      </c>
      <c r="AA23" s="4">
        <v>1.033144</v>
      </c>
      <c r="AB23" s="4">
        <v>1.771227</v>
      </c>
      <c r="AC23" s="4">
        <v>1.314779</v>
      </c>
      <c r="AD23" s="4">
        <v>1.015544</v>
      </c>
      <c r="AE23" s="4">
        <v>1.075025</v>
      </c>
      <c r="AF23" s="4">
        <v>1.038904</v>
      </c>
      <c r="AG23" s="4">
        <v>1.201457</v>
      </c>
      <c r="AH23" s="4">
        <v>1.29956</v>
      </c>
      <c r="AI23" s="4">
        <v>1.145936</v>
      </c>
      <c r="AJ23" s="6">
        <f>SUM(E23:AI23)</f>
        <v>36.602872</v>
      </c>
    </row>
    <row r="24" spans="4:36">
      <c r="D24" s="5">
        <v>23</v>
      </c>
      <c r="E24" s="4">
        <v>1.430846</v>
      </c>
      <c r="F24" s="4">
        <v>1.426709</v>
      </c>
      <c r="G24" s="4">
        <v>1.286511</v>
      </c>
      <c r="H24" s="4">
        <v>1.253175</v>
      </c>
      <c r="I24" s="4">
        <v>1.29934</v>
      </c>
      <c r="J24" s="4">
        <v>1.334581</v>
      </c>
      <c r="K24" s="4">
        <v>1.291143</v>
      </c>
      <c r="L24" s="4">
        <v>1.187172</v>
      </c>
      <c r="M24" s="4">
        <v>1.10839</v>
      </c>
      <c r="N24" s="4">
        <v>1.122873</v>
      </c>
      <c r="O24" s="4">
        <v>1.123798</v>
      </c>
      <c r="P24" s="4">
        <v>1.252028</v>
      </c>
      <c r="Q24" s="4">
        <v>1.209072</v>
      </c>
      <c r="R24" s="4">
        <v>1.133786</v>
      </c>
      <c r="S24" s="4">
        <v>1.099626</v>
      </c>
      <c r="T24" s="4">
        <v>1.778738</v>
      </c>
      <c r="U24" s="4">
        <v>1.21578</v>
      </c>
      <c r="V24" s="4">
        <v>1.139313</v>
      </c>
      <c r="W24" s="4">
        <v>0.998891</v>
      </c>
      <c r="X24" s="4">
        <v>1.008475</v>
      </c>
      <c r="Y24" s="4">
        <v>1.107932</v>
      </c>
      <c r="Z24" s="4">
        <v>1.106003</v>
      </c>
      <c r="AA24" s="4">
        <v>1.058479</v>
      </c>
      <c r="AB24" s="4">
        <v>1.695972</v>
      </c>
      <c r="AC24" s="4">
        <v>1.091349</v>
      </c>
      <c r="AD24" s="4">
        <v>1.046478</v>
      </c>
      <c r="AE24" s="4">
        <v>1.03431</v>
      </c>
      <c r="AF24" s="4">
        <v>1.006132</v>
      </c>
      <c r="AG24" s="4">
        <v>1.155548</v>
      </c>
      <c r="AH24" s="4">
        <v>1.407193</v>
      </c>
      <c r="AI24" s="4">
        <v>1.028864</v>
      </c>
      <c r="AJ24" s="6">
        <f>SUM(E24:AI24)</f>
        <v>37.438507</v>
      </c>
    </row>
    <row r="25" spans="4:36">
      <c r="D25" s="5">
        <v>24</v>
      </c>
      <c r="E25" s="4">
        <v>1.50324</v>
      </c>
      <c r="F25" s="4">
        <v>1.412586</v>
      </c>
      <c r="G25" s="4">
        <v>1.334369</v>
      </c>
      <c r="H25" s="4">
        <v>1.158921</v>
      </c>
      <c r="I25" s="4">
        <v>1.306701</v>
      </c>
      <c r="J25" s="4">
        <v>1.241076</v>
      </c>
      <c r="K25" s="4">
        <v>1.224513</v>
      </c>
      <c r="L25" s="4">
        <v>1.191928</v>
      </c>
      <c r="M25" s="4">
        <v>1.127746</v>
      </c>
      <c r="N25" s="4">
        <v>1.069595</v>
      </c>
      <c r="O25" s="4">
        <v>1.052508</v>
      </c>
      <c r="P25" s="4">
        <v>1.143522</v>
      </c>
      <c r="Q25" s="4">
        <v>1.163283</v>
      </c>
      <c r="R25" s="4">
        <v>1.097078</v>
      </c>
      <c r="S25" s="4">
        <v>1.006178</v>
      </c>
      <c r="T25" s="4">
        <v>1.450357</v>
      </c>
      <c r="U25" s="4">
        <v>1.477682</v>
      </c>
      <c r="V25" s="4">
        <v>1.091527</v>
      </c>
      <c r="W25" s="4">
        <v>1.410934</v>
      </c>
      <c r="X25" s="4">
        <v>1.57286</v>
      </c>
      <c r="Y25" s="4">
        <v>1.05098</v>
      </c>
      <c r="Z25" s="4">
        <v>1.089749</v>
      </c>
      <c r="AA25" s="4">
        <v>1.034903</v>
      </c>
      <c r="AB25" s="4">
        <v>1.625913</v>
      </c>
      <c r="AC25" s="4">
        <v>1.401404</v>
      </c>
      <c r="AD25" s="4">
        <v>1.685042</v>
      </c>
      <c r="AE25" s="4">
        <v>1.585262</v>
      </c>
      <c r="AF25" s="4">
        <v>1.016094</v>
      </c>
      <c r="AG25" s="4">
        <v>1.587567</v>
      </c>
      <c r="AH25" s="4">
        <v>1.133095</v>
      </c>
      <c r="AI25" s="4">
        <v>0.890186</v>
      </c>
      <c r="AJ25" s="6">
        <f>SUM(E25:AI25)</f>
        <v>39.136799</v>
      </c>
    </row>
    <row r="26" spans="4:36">
      <c r="D26" s="5" t="s">
        <v>8</v>
      </c>
      <c r="E26" s="6">
        <f>SUM(E2:E25)</f>
        <v>31.540279</v>
      </c>
      <c r="F26" s="6">
        <f>SUM(F2:F25)</f>
        <v>32.286769</v>
      </c>
      <c r="G26" s="6">
        <f>SUM(G2:G25)</f>
        <v>31.407118</v>
      </c>
      <c r="H26" s="6">
        <f>SUM(H2:H25)</f>
        <v>27.841416</v>
      </c>
      <c r="I26" s="6">
        <f>SUM(I2:I25)</f>
        <v>29.628091</v>
      </c>
      <c r="J26" s="6">
        <f>SUM(J2:J25)</f>
        <v>30.588136</v>
      </c>
      <c r="K26" s="6">
        <f>SUM(K2:K25)</f>
        <v>29.547811</v>
      </c>
      <c r="L26" s="6">
        <f>SUM(L2:L25)</f>
        <v>27.884915</v>
      </c>
      <c r="M26" s="6">
        <f>SUM(M2:M25)</f>
        <v>26.626775</v>
      </c>
      <c r="N26" s="6">
        <f>SUM(N2:N25)</f>
        <v>27.749246</v>
      </c>
      <c r="O26" s="6">
        <f>SUM(O2:O25)</f>
        <v>25.431129</v>
      </c>
      <c r="P26" s="6">
        <f>SUM(P2:P25)</f>
        <v>27.663747</v>
      </c>
      <c r="Q26" s="6">
        <f>SUM(Q2:Q25)</f>
        <v>27.817883</v>
      </c>
      <c r="R26" s="6">
        <f>SUM(R2:R25)</f>
        <v>27.73643</v>
      </c>
      <c r="S26" s="6">
        <f>SUM(S2:S25)</f>
        <v>25.672288</v>
      </c>
      <c r="T26" s="6">
        <f>SUM(T2:T25)</f>
        <v>34.008576</v>
      </c>
      <c r="U26" s="6">
        <f>SUM(U2:U25)</f>
        <v>30.430483</v>
      </c>
      <c r="V26" s="6">
        <f>SUM(V2:V25)</f>
        <v>27.285517</v>
      </c>
      <c r="W26" s="6">
        <f>SUM(W2:W25)</f>
        <v>29.4823</v>
      </c>
      <c r="X26" s="6">
        <f>SUM(X2:X25)</f>
        <v>30.842283</v>
      </c>
      <c r="Y26" s="6">
        <f>SUM(Y2:Y25)</f>
        <v>26.513984</v>
      </c>
      <c r="Z26" s="6">
        <f>SUM(Z2:Z25)</f>
        <v>26.952045</v>
      </c>
      <c r="AA26" s="6">
        <f>SUM(AA2:AA25)</f>
        <v>26.215886</v>
      </c>
      <c r="AB26" s="6">
        <f>SUM(AB2:AB25)</f>
        <v>34.240111</v>
      </c>
      <c r="AC26" s="6">
        <f>SUM(AC2:AC25)</f>
        <v>28.86962</v>
      </c>
      <c r="AD26" s="6">
        <f>SUM(AD2:AD25)</f>
        <v>27.599356</v>
      </c>
      <c r="AE26" s="6">
        <f>SUM(AE2:AE25)</f>
        <v>29.99487</v>
      </c>
      <c r="AF26" s="6">
        <f>SUM(AF2:AF25)</f>
        <v>26.423556</v>
      </c>
      <c r="AG26" s="6">
        <f>SUM(AG2:AG25)</f>
        <v>31.222986</v>
      </c>
      <c r="AH26" s="6">
        <f>SUM(AH2:AH25)</f>
        <v>26.955945</v>
      </c>
      <c r="AI26" s="6">
        <f>SUM(AI2:AI25)</f>
        <v>24.540449</v>
      </c>
      <c r="AJ26" s="6">
        <f>SUM(E2:AI25)</f>
        <v>891.0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891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1.162</v>
      </c>
    </row>
    <row r="8" spans="1:3">
      <c r="A8" s="1" t="s">
        <v>14</v>
      </c>
      <c r="B8" s="9">
        <v>1.47</v>
      </c>
    </row>
    <row r="9" spans="1:3">
      <c r="A9" s="1" t="s">
        <v>15</v>
      </c>
      <c r="B9" s="10">
        <v>9201</v>
      </c>
    </row>
    <row r="10" spans="1:3">
      <c r="A10" s="1" t="s">
        <v>16</v>
      </c>
      <c r="B10" s="10">
        <v>7273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2.81093</v>
      </c>
    </row>
    <row r="15" spans="1:3" outlineLevel="1">
      <c r="A15" s="12" t="s">
        <v>19</v>
      </c>
      <c r="B15" s="11">
        <v>2.82316</v>
      </c>
      <c r="C15" s="11">
        <v>1.59981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6.73541</v>
      </c>
    </row>
    <row r="21" spans="1:37">
      <c r="A21" s="1" t="s">
        <v>25</v>
      </c>
      <c r="B21" s="13">
        <v>6563.97</v>
      </c>
      <c r="C21" s="13">
        <v>2504.54</v>
      </c>
    </row>
    <row r="22" spans="1:37" outlineLevel="1">
      <c r="A22" s="12" t="s">
        <v>26</v>
      </c>
      <c r="B22" s="14">
        <v>2515.44</v>
      </c>
      <c r="C22" s="14">
        <v>1425.44</v>
      </c>
    </row>
    <row r="23" spans="1:37" outlineLevel="1">
      <c r="A23" s="12" t="s">
        <v>27</v>
      </c>
      <c r="B23" s="14">
        <v>3513.32</v>
      </c>
      <c r="C23" s="14">
        <v>543.89</v>
      </c>
    </row>
    <row r="24" spans="1:37" outlineLevel="1">
      <c r="A24" s="12" t="s">
        <v>28</v>
      </c>
      <c r="B24" s="14">
        <v>535.21</v>
      </c>
      <c r="C24" s="14">
        <v>535.21</v>
      </c>
    </row>
    <row r="25" spans="1:37">
      <c r="A25" s="1" t="s">
        <v>29</v>
      </c>
      <c r="B25" s="13"/>
      <c r="C25" s="13">
        <v>921.14</v>
      </c>
    </row>
    <row r="26" spans="1:37">
      <c r="A26" s="1" t="s">
        <v>30</v>
      </c>
      <c r="B26" s="13"/>
      <c r="C26" s="13">
        <v>2575.57</v>
      </c>
    </row>
    <row r="27" spans="1:37">
      <c r="A27" s="1" t="s">
        <v>31</v>
      </c>
      <c r="B27" s="15">
        <v>6563.97</v>
      </c>
      <c r="C27" s="15">
        <v>6001.25</v>
      </c>
    </row>
    <row r="28" spans="1:37" outlineLevel="1">
      <c r="A28" s="12" t="s">
        <v>32</v>
      </c>
      <c r="B28" s="14">
        <v>3050.65</v>
      </c>
      <c r="C28" s="14">
        <v>2881.79</v>
      </c>
    </row>
    <row r="29" spans="1:37" outlineLevel="1">
      <c r="A29" s="12" t="s">
        <v>33</v>
      </c>
      <c r="B29" s="14">
        <v>3513.32</v>
      </c>
      <c r="C29" s="14">
        <v>3119.46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1.306593</v>
      </c>
      <c r="G32" s="4">
        <v>1.40382</v>
      </c>
      <c r="H32" s="4">
        <v>1.305589</v>
      </c>
      <c r="I32" s="4">
        <v>1.226509</v>
      </c>
      <c r="J32" s="4">
        <v>1.21575</v>
      </c>
      <c r="K32" s="4">
        <v>1.280105</v>
      </c>
      <c r="L32" s="4">
        <v>1.177471</v>
      </c>
      <c r="M32" s="4">
        <v>1.295065</v>
      </c>
      <c r="N32" s="4">
        <v>1.118707</v>
      </c>
      <c r="O32" s="4">
        <v>1.129308</v>
      </c>
      <c r="P32" s="4">
        <v>1.054987</v>
      </c>
      <c r="Q32" s="4">
        <v>1.076119</v>
      </c>
      <c r="R32" s="4">
        <v>1.185897</v>
      </c>
      <c r="S32" s="4">
        <v>1.110006</v>
      </c>
      <c r="T32" s="4">
        <v>1.026368</v>
      </c>
      <c r="U32" s="4">
        <v>1.044468</v>
      </c>
      <c r="V32" s="4">
        <v>1.266958</v>
      </c>
      <c r="W32" s="4">
        <v>1.293405</v>
      </c>
      <c r="X32" s="4">
        <v>1.03959</v>
      </c>
      <c r="Y32" s="4">
        <v>0.893912</v>
      </c>
      <c r="Z32" s="4">
        <v>1.407282</v>
      </c>
      <c r="AA32" s="4">
        <v>1.096843</v>
      </c>
      <c r="AB32" s="4">
        <v>1.004756</v>
      </c>
      <c r="AC32" s="4">
        <v>1.252124</v>
      </c>
      <c r="AD32" s="4">
        <v>1.181661</v>
      </c>
      <c r="AE32" s="4">
        <v>0.884328</v>
      </c>
      <c r="AF32" s="4">
        <v>1.001051</v>
      </c>
      <c r="AG32" s="4">
        <v>0.883285</v>
      </c>
      <c r="AH32" s="4">
        <v>1.587836</v>
      </c>
      <c r="AI32" s="4">
        <v>0.881217</v>
      </c>
      <c r="AJ32" s="4">
        <v>1.089787</v>
      </c>
      <c r="AK32" s="6">
        <f>SUM(F32:AJ32)</f>
        <v>35.720797</v>
      </c>
    </row>
    <row r="33" spans="5:37">
      <c r="E33" s="5">
        <v>2</v>
      </c>
      <c r="F33" s="4">
        <v>1.308204</v>
      </c>
      <c r="G33" s="4">
        <v>1.311204</v>
      </c>
      <c r="H33" s="4">
        <v>1.286569</v>
      </c>
      <c r="I33" s="4">
        <v>1.182201</v>
      </c>
      <c r="J33" s="4">
        <v>1.129227</v>
      </c>
      <c r="K33" s="4">
        <v>1.280477</v>
      </c>
      <c r="L33" s="4">
        <v>1.225552</v>
      </c>
      <c r="M33" s="4">
        <v>1.158832</v>
      </c>
      <c r="N33" s="4">
        <v>1.144629</v>
      </c>
      <c r="O33" s="4">
        <v>1.139261</v>
      </c>
      <c r="P33" s="4">
        <v>1.101641</v>
      </c>
      <c r="Q33" s="4">
        <v>1.072931</v>
      </c>
      <c r="R33" s="4">
        <v>1.151554</v>
      </c>
      <c r="S33" s="4">
        <v>1.096755</v>
      </c>
      <c r="T33" s="4">
        <v>1.046861</v>
      </c>
      <c r="U33" s="4">
        <v>1.725272</v>
      </c>
      <c r="V33" s="4">
        <v>1.102171</v>
      </c>
      <c r="W33" s="4">
        <v>1.097495</v>
      </c>
      <c r="X33" s="4">
        <v>1.054143</v>
      </c>
      <c r="Y33" s="4">
        <v>0.87191</v>
      </c>
      <c r="Z33" s="4">
        <v>0.884091</v>
      </c>
      <c r="AA33" s="4">
        <v>1.094386</v>
      </c>
      <c r="AB33" s="4">
        <v>1.011176</v>
      </c>
      <c r="AC33" s="4">
        <v>1.779923</v>
      </c>
      <c r="AD33" s="4">
        <v>0.893779</v>
      </c>
      <c r="AE33" s="4">
        <v>0.8571220000000001</v>
      </c>
      <c r="AF33" s="4">
        <v>1.19785</v>
      </c>
      <c r="AG33" s="4">
        <v>1.158715</v>
      </c>
      <c r="AH33" s="4">
        <v>1.342698</v>
      </c>
      <c r="AI33" s="4">
        <v>0.86449</v>
      </c>
      <c r="AJ33" s="4">
        <v>1.573927</v>
      </c>
      <c r="AK33" s="6">
        <f>SUM(F33:AJ33)</f>
        <v>36.145046</v>
      </c>
    </row>
    <row r="34" spans="5:37">
      <c r="E34" s="5">
        <v>3</v>
      </c>
      <c r="F34" s="4">
        <v>1.274064</v>
      </c>
      <c r="G34" s="4">
        <v>1.255949</v>
      </c>
      <c r="H34" s="4">
        <v>1.311255</v>
      </c>
      <c r="I34" s="4">
        <v>1.198398</v>
      </c>
      <c r="J34" s="4">
        <v>1.210405</v>
      </c>
      <c r="K34" s="4">
        <v>1.271024</v>
      </c>
      <c r="L34" s="4">
        <v>1.205382</v>
      </c>
      <c r="M34" s="4">
        <v>1.162251</v>
      </c>
      <c r="N34" s="4">
        <v>1.129317</v>
      </c>
      <c r="O34" s="4">
        <v>1.11442</v>
      </c>
      <c r="P34" s="4">
        <v>1.06482</v>
      </c>
      <c r="Q34" s="4">
        <v>1.07349</v>
      </c>
      <c r="R34" s="4">
        <v>1.143475</v>
      </c>
      <c r="S34" s="4">
        <v>1.120805</v>
      </c>
      <c r="T34" s="4">
        <v>1.051036</v>
      </c>
      <c r="U34" s="4">
        <v>1.681381</v>
      </c>
      <c r="V34" s="4">
        <v>1.434473</v>
      </c>
      <c r="W34" s="4">
        <v>1.64527</v>
      </c>
      <c r="X34" s="4">
        <v>1.020203</v>
      </c>
      <c r="Y34" s="4">
        <v>0.868447</v>
      </c>
      <c r="Z34" s="4">
        <v>1.123439</v>
      </c>
      <c r="AA34" s="4">
        <v>1.161085</v>
      </c>
      <c r="AB34" s="4">
        <v>1.034187</v>
      </c>
      <c r="AC34" s="4">
        <v>0.999493</v>
      </c>
      <c r="AD34" s="4">
        <v>1.128563</v>
      </c>
      <c r="AE34" s="4">
        <v>0.854718</v>
      </c>
      <c r="AF34" s="4">
        <v>1.114914</v>
      </c>
      <c r="AG34" s="4">
        <v>0.86608</v>
      </c>
      <c r="AH34" s="4">
        <v>1.200273</v>
      </c>
      <c r="AI34" s="4">
        <v>0.859043</v>
      </c>
      <c r="AJ34" s="4">
        <v>0.862533</v>
      </c>
      <c r="AK34" s="6">
        <f>SUM(F34:AJ34)</f>
        <v>35.440193</v>
      </c>
    </row>
    <row r="35" spans="5:37">
      <c r="E35" s="5">
        <v>4</v>
      </c>
      <c r="F35" s="4">
        <v>1.250769</v>
      </c>
      <c r="G35" s="4">
        <v>1.242711</v>
      </c>
      <c r="H35" s="4">
        <v>1.303452</v>
      </c>
      <c r="I35" s="4">
        <v>1.138138</v>
      </c>
      <c r="J35" s="4">
        <v>1.190046</v>
      </c>
      <c r="K35" s="4">
        <v>1.217889</v>
      </c>
      <c r="L35" s="4">
        <v>1.210539</v>
      </c>
      <c r="M35" s="4">
        <v>1.134877</v>
      </c>
      <c r="N35" s="4">
        <v>1.101661</v>
      </c>
      <c r="O35" s="4">
        <v>1.152021</v>
      </c>
      <c r="P35" s="4">
        <v>1.017251</v>
      </c>
      <c r="Q35" s="4">
        <v>1.121098</v>
      </c>
      <c r="R35" s="4">
        <v>1.096419</v>
      </c>
      <c r="S35" s="4">
        <v>1.066364</v>
      </c>
      <c r="T35" s="4">
        <v>1.002243</v>
      </c>
      <c r="U35" s="4">
        <v>1.659932</v>
      </c>
      <c r="V35" s="4">
        <v>0.861443</v>
      </c>
      <c r="W35" s="4">
        <v>1.061106</v>
      </c>
      <c r="X35" s="4">
        <v>1.028849</v>
      </c>
      <c r="Y35" s="4">
        <v>0.865757</v>
      </c>
      <c r="Z35" s="4">
        <v>1.028586</v>
      </c>
      <c r="AA35" s="4">
        <v>1.086969</v>
      </c>
      <c r="AB35" s="4">
        <v>1.007167</v>
      </c>
      <c r="AC35" s="4">
        <v>1.121375</v>
      </c>
      <c r="AD35" s="4">
        <v>1.121016</v>
      </c>
      <c r="AE35" s="4">
        <v>0.867629</v>
      </c>
      <c r="AF35" s="4">
        <v>1.657124</v>
      </c>
      <c r="AG35" s="4">
        <v>0.860244</v>
      </c>
      <c r="AH35" s="4">
        <v>1.139592</v>
      </c>
      <c r="AI35" s="4">
        <v>1.088531</v>
      </c>
      <c r="AJ35" s="4">
        <v>0.861398</v>
      </c>
      <c r="AK35" s="6">
        <f>SUM(F35:AJ35)</f>
        <v>34.562196</v>
      </c>
    </row>
    <row r="36" spans="5:37">
      <c r="E36" s="5">
        <v>5</v>
      </c>
      <c r="F36" s="4">
        <v>1.164384</v>
      </c>
      <c r="G36" s="4">
        <v>1.270844</v>
      </c>
      <c r="H36" s="4">
        <v>1.288917</v>
      </c>
      <c r="I36" s="4">
        <v>1.121623</v>
      </c>
      <c r="J36" s="4">
        <v>1.194987</v>
      </c>
      <c r="K36" s="4">
        <v>1.242109</v>
      </c>
      <c r="L36" s="4">
        <v>1.163552</v>
      </c>
      <c r="M36" s="4">
        <v>1.14092</v>
      </c>
      <c r="N36" s="4">
        <v>1.150432</v>
      </c>
      <c r="O36" s="4">
        <v>1.146107</v>
      </c>
      <c r="P36" s="4">
        <v>1.025516</v>
      </c>
      <c r="Q36" s="4">
        <v>1.0945</v>
      </c>
      <c r="R36" s="4">
        <v>1.140811</v>
      </c>
      <c r="S36" s="4">
        <v>1.075402</v>
      </c>
      <c r="T36" s="4">
        <v>1.025078</v>
      </c>
      <c r="U36" s="4">
        <v>1.64877</v>
      </c>
      <c r="V36" s="4">
        <v>0.852483</v>
      </c>
      <c r="W36" s="4">
        <v>1.372015</v>
      </c>
      <c r="X36" s="4">
        <v>1.0302</v>
      </c>
      <c r="Y36" s="4">
        <v>0.859582</v>
      </c>
      <c r="Z36" s="4">
        <v>0.855832</v>
      </c>
      <c r="AA36" s="4">
        <v>1.156369</v>
      </c>
      <c r="AB36" s="4">
        <v>1.755406</v>
      </c>
      <c r="AC36" s="4">
        <v>1.634995</v>
      </c>
      <c r="AD36" s="4">
        <v>1.157252</v>
      </c>
      <c r="AE36" s="4">
        <v>0.896357</v>
      </c>
      <c r="AF36" s="4">
        <v>1.15867</v>
      </c>
      <c r="AG36" s="4">
        <v>1.06457</v>
      </c>
      <c r="AH36" s="4">
        <v>0.862542</v>
      </c>
      <c r="AI36" s="4">
        <v>0.86666</v>
      </c>
      <c r="AJ36" s="4">
        <v>0.859477</v>
      </c>
      <c r="AK36" s="6">
        <f>SUM(F36:AJ36)</f>
        <v>35.276362</v>
      </c>
    </row>
    <row r="37" spans="5:37">
      <c r="E37" s="5">
        <v>6</v>
      </c>
      <c r="F37" s="4">
        <v>1.155377</v>
      </c>
      <c r="G37" s="4">
        <v>1.282456</v>
      </c>
      <c r="H37" s="4">
        <v>1.247108</v>
      </c>
      <c r="I37" s="4">
        <v>1.182182</v>
      </c>
      <c r="J37" s="4">
        <v>1.199932</v>
      </c>
      <c r="K37" s="4">
        <v>1.186307</v>
      </c>
      <c r="L37" s="4">
        <v>1.146636</v>
      </c>
      <c r="M37" s="4">
        <v>1.135867</v>
      </c>
      <c r="N37" s="4">
        <v>1.091635</v>
      </c>
      <c r="O37" s="4">
        <v>1.144332</v>
      </c>
      <c r="P37" s="4">
        <v>1.042639</v>
      </c>
      <c r="Q37" s="4">
        <v>1.106694</v>
      </c>
      <c r="R37" s="4">
        <v>1.076451</v>
      </c>
      <c r="S37" s="4">
        <v>1.133023</v>
      </c>
      <c r="T37" s="4">
        <v>1.715401</v>
      </c>
      <c r="U37" s="4">
        <v>1.410297</v>
      </c>
      <c r="V37" s="4">
        <v>0.8564000000000001</v>
      </c>
      <c r="W37" s="4">
        <v>1.428192</v>
      </c>
      <c r="X37" s="4">
        <v>1.030455</v>
      </c>
      <c r="Y37" s="4">
        <v>1.120055</v>
      </c>
      <c r="Z37" s="4">
        <v>1.076506</v>
      </c>
      <c r="AA37" s="4">
        <v>1.090916</v>
      </c>
      <c r="AB37" s="4">
        <v>1.05635</v>
      </c>
      <c r="AC37" s="4">
        <v>1.675053</v>
      </c>
      <c r="AD37" s="4">
        <v>1.13174</v>
      </c>
      <c r="AE37" s="4">
        <v>0.8654579999999999</v>
      </c>
      <c r="AF37" s="4">
        <v>1.092892</v>
      </c>
      <c r="AG37" s="4">
        <v>0.859101</v>
      </c>
      <c r="AH37" s="4">
        <v>1.058019</v>
      </c>
      <c r="AI37" s="4">
        <v>0.8610409999999999</v>
      </c>
      <c r="AJ37" s="4">
        <v>0.858333</v>
      </c>
      <c r="AK37" s="6">
        <f>SUM(F37:AJ37)</f>
        <v>35.316848</v>
      </c>
    </row>
    <row r="38" spans="5:37">
      <c r="E38" s="5">
        <v>7</v>
      </c>
      <c r="F38" s="4">
        <v>1.188579</v>
      </c>
      <c r="G38" s="4">
        <v>1.276075</v>
      </c>
      <c r="H38" s="4">
        <v>1.290703</v>
      </c>
      <c r="I38" s="4">
        <v>1.099828</v>
      </c>
      <c r="J38" s="4">
        <v>1.1906</v>
      </c>
      <c r="K38" s="4">
        <v>1.184011</v>
      </c>
      <c r="L38" s="4">
        <v>1.204271</v>
      </c>
      <c r="M38" s="4">
        <v>1.124238</v>
      </c>
      <c r="N38" s="4">
        <v>1.165626</v>
      </c>
      <c r="O38" s="4">
        <v>1.179716</v>
      </c>
      <c r="P38" s="4">
        <v>1.009763</v>
      </c>
      <c r="Q38" s="4">
        <v>1.155778</v>
      </c>
      <c r="R38" s="4">
        <v>1.119168</v>
      </c>
      <c r="S38" s="4">
        <v>1.070249</v>
      </c>
      <c r="T38" s="4">
        <v>1.008124</v>
      </c>
      <c r="U38" s="4">
        <v>1.489582</v>
      </c>
      <c r="V38" s="4">
        <v>1.048875</v>
      </c>
      <c r="W38" s="4">
        <v>1.072674</v>
      </c>
      <c r="X38" s="4">
        <v>1.027622</v>
      </c>
      <c r="Y38" s="4">
        <v>1.25383</v>
      </c>
      <c r="Z38" s="4">
        <v>1.20187</v>
      </c>
      <c r="AA38" s="4">
        <v>1.107092</v>
      </c>
      <c r="AB38" s="4">
        <v>1.000047</v>
      </c>
      <c r="AC38" s="4">
        <v>1.311891</v>
      </c>
      <c r="AD38" s="4">
        <v>0.882511</v>
      </c>
      <c r="AE38" s="4">
        <v>1.227805</v>
      </c>
      <c r="AF38" s="4">
        <v>1.137348</v>
      </c>
      <c r="AG38" s="4">
        <v>1.266501</v>
      </c>
      <c r="AH38" s="4">
        <v>1.238035</v>
      </c>
      <c r="AI38" s="4">
        <v>0.871662</v>
      </c>
      <c r="AJ38" s="4">
        <v>0.876705</v>
      </c>
      <c r="AK38" s="6">
        <f>SUM(F38:AJ38)</f>
        <v>35.280779</v>
      </c>
    </row>
    <row r="39" spans="5:37">
      <c r="E39" s="5">
        <v>8</v>
      </c>
      <c r="F39" s="4">
        <v>1.207793</v>
      </c>
      <c r="G39" s="4">
        <v>1.251839</v>
      </c>
      <c r="H39" s="4">
        <v>1.320161</v>
      </c>
      <c r="I39" s="4">
        <v>1.134194</v>
      </c>
      <c r="J39" s="4">
        <v>1.185807</v>
      </c>
      <c r="K39" s="4">
        <v>1.221445</v>
      </c>
      <c r="L39" s="4">
        <v>1.222435</v>
      </c>
      <c r="M39" s="4">
        <v>1.132094</v>
      </c>
      <c r="N39" s="17">
        <v>1.129198</v>
      </c>
      <c r="O39" s="17">
        <v>1.233751</v>
      </c>
      <c r="P39" s="17">
        <v>1.075708</v>
      </c>
      <c r="Q39" s="17">
        <v>1.108488</v>
      </c>
      <c r="R39" s="4">
        <v>1.143836</v>
      </c>
      <c r="S39" s="4">
        <v>1.14576</v>
      </c>
      <c r="T39" s="17">
        <v>1.040783</v>
      </c>
      <c r="U39" s="17">
        <v>0.998433</v>
      </c>
      <c r="V39" s="17">
        <v>0.888001</v>
      </c>
      <c r="W39" s="17">
        <v>1.017609</v>
      </c>
      <c r="X39" s="17">
        <v>1.007245</v>
      </c>
      <c r="Y39" s="4">
        <v>0.879069</v>
      </c>
      <c r="Z39" s="4">
        <v>1.152766</v>
      </c>
      <c r="AA39" s="18">
        <v>1.242998</v>
      </c>
      <c r="AB39" s="17">
        <v>1.04903</v>
      </c>
      <c r="AC39" s="17">
        <v>1.01716</v>
      </c>
      <c r="AD39" s="17">
        <v>1.40853</v>
      </c>
      <c r="AE39" s="18">
        <v>1.516585</v>
      </c>
      <c r="AF39" s="4">
        <v>1.241051</v>
      </c>
      <c r="AG39" s="4">
        <v>1.206007</v>
      </c>
      <c r="AH39" s="17">
        <v>0.998125</v>
      </c>
      <c r="AI39" s="17">
        <v>0.878793</v>
      </c>
      <c r="AJ39" s="17">
        <v>1.061986</v>
      </c>
      <c r="AK39" s="6">
        <f>SUM(F39:AJ39)</f>
        <v>35.11668</v>
      </c>
    </row>
    <row r="40" spans="5:37">
      <c r="E40" s="5">
        <v>9</v>
      </c>
      <c r="F40" s="4">
        <v>1.242253</v>
      </c>
      <c r="G40" s="4">
        <v>1.332723</v>
      </c>
      <c r="H40" s="4">
        <v>1.288765</v>
      </c>
      <c r="I40" s="4">
        <v>1.1548</v>
      </c>
      <c r="J40" s="4">
        <v>1.222537</v>
      </c>
      <c r="K40" s="4">
        <v>1.293628</v>
      </c>
      <c r="L40" s="4">
        <v>1.247328</v>
      </c>
      <c r="M40" s="4">
        <v>1.107374</v>
      </c>
      <c r="N40" s="17">
        <v>1.134136</v>
      </c>
      <c r="O40" s="17">
        <v>1.247339</v>
      </c>
      <c r="P40" s="17">
        <v>1.038692</v>
      </c>
      <c r="Q40" s="17">
        <v>1.206592</v>
      </c>
      <c r="R40" s="4">
        <v>1.142039</v>
      </c>
      <c r="S40" s="4">
        <v>1.14089</v>
      </c>
      <c r="T40" s="17">
        <v>1.043174</v>
      </c>
      <c r="U40" s="17">
        <v>1.507108</v>
      </c>
      <c r="V40" s="17">
        <v>1.118055</v>
      </c>
      <c r="W40" s="17">
        <v>1.090011</v>
      </c>
      <c r="X40" s="17">
        <v>1.027645</v>
      </c>
      <c r="Y40" s="4">
        <v>1.598678</v>
      </c>
      <c r="Z40" s="4">
        <v>1.097899</v>
      </c>
      <c r="AA40" s="17">
        <v>1.191609</v>
      </c>
      <c r="AB40" s="17">
        <v>1.05755</v>
      </c>
      <c r="AC40" s="17">
        <v>1.031267</v>
      </c>
      <c r="AD40" s="17">
        <v>1.451273</v>
      </c>
      <c r="AE40" s="17">
        <v>1.217754</v>
      </c>
      <c r="AF40" s="4">
        <v>1.522229</v>
      </c>
      <c r="AG40" s="4">
        <v>1.093305</v>
      </c>
      <c r="AH40" s="17">
        <v>1.634895</v>
      </c>
      <c r="AI40" s="17">
        <v>0.886055</v>
      </c>
      <c r="AJ40" s="17">
        <v>0.894139</v>
      </c>
      <c r="AK40" s="6">
        <f>SUM(F40:AJ40)</f>
        <v>37.261742</v>
      </c>
    </row>
    <row r="41" spans="5:37">
      <c r="E41" s="5">
        <v>10</v>
      </c>
      <c r="F41" s="4">
        <v>1.224135</v>
      </c>
      <c r="G41" s="4">
        <v>1.449639</v>
      </c>
      <c r="H41" s="4">
        <v>1.403237</v>
      </c>
      <c r="I41" s="4">
        <v>1.128208</v>
      </c>
      <c r="J41" s="4">
        <v>1.276035</v>
      </c>
      <c r="K41" s="4">
        <v>1.27297</v>
      </c>
      <c r="L41" s="4">
        <v>1.223064</v>
      </c>
      <c r="M41" s="4">
        <v>1.112159</v>
      </c>
      <c r="N41" s="17">
        <v>1.120997</v>
      </c>
      <c r="O41" s="19">
        <v>1.254511</v>
      </c>
      <c r="P41" s="17">
        <v>1.043365</v>
      </c>
      <c r="Q41" s="17">
        <v>1.135473</v>
      </c>
      <c r="R41" s="4">
        <v>1.141865</v>
      </c>
      <c r="S41" s="4">
        <v>1.135482</v>
      </c>
      <c r="T41" s="20">
        <v>1.035365</v>
      </c>
      <c r="U41" s="17">
        <v>1.017888</v>
      </c>
      <c r="V41" s="20">
        <v>1.490901</v>
      </c>
      <c r="W41" s="20">
        <v>1.018681</v>
      </c>
      <c r="X41" s="17">
        <v>1.044496</v>
      </c>
      <c r="Y41" s="4">
        <v>1.315883</v>
      </c>
      <c r="Z41" s="4">
        <v>1.420115</v>
      </c>
      <c r="AA41" s="17">
        <v>1.141629</v>
      </c>
      <c r="AB41" s="20">
        <v>1.01274</v>
      </c>
      <c r="AC41" s="20">
        <v>1.02553</v>
      </c>
      <c r="AD41" s="17">
        <v>1.379463</v>
      </c>
      <c r="AE41" s="20">
        <v>1.146564</v>
      </c>
      <c r="AF41" s="4">
        <v>1.506704</v>
      </c>
      <c r="AG41" s="4">
        <v>1.000522</v>
      </c>
      <c r="AH41" s="20">
        <v>1.450887</v>
      </c>
      <c r="AI41" s="20">
        <v>0.890944</v>
      </c>
      <c r="AJ41" s="20">
        <v>1.099237</v>
      </c>
      <c r="AK41" s="6">
        <f>SUM(F41:AJ41)</f>
        <v>36.918689</v>
      </c>
    </row>
    <row r="42" spans="5:37">
      <c r="E42" s="5">
        <v>11</v>
      </c>
      <c r="F42" s="4">
        <v>1.31374</v>
      </c>
      <c r="G42" s="4">
        <v>1.314557</v>
      </c>
      <c r="H42" s="4">
        <v>1.296502</v>
      </c>
      <c r="I42" s="4">
        <v>1.128867</v>
      </c>
      <c r="J42" s="4">
        <v>1.229316</v>
      </c>
      <c r="K42" s="4">
        <v>1.290945</v>
      </c>
      <c r="L42" s="4">
        <v>1.276811</v>
      </c>
      <c r="M42" s="4">
        <v>1.136523</v>
      </c>
      <c r="N42" s="17">
        <v>1.106712</v>
      </c>
      <c r="O42" s="17">
        <v>1.177894</v>
      </c>
      <c r="P42" s="20">
        <v>1.064274</v>
      </c>
      <c r="Q42" s="20">
        <v>1.129387</v>
      </c>
      <c r="R42" s="4">
        <v>1.164264</v>
      </c>
      <c r="S42" s="4">
        <v>1.160219</v>
      </c>
      <c r="T42" s="17">
        <v>1.056736</v>
      </c>
      <c r="U42" s="20">
        <v>1.423929</v>
      </c>
      <c r="V42" s="17">
        <v>1.042943</v>
      </c>
      <c r="W42" s="17">
        <v>1.03396</v>
      </c>
      <c r="X42" s="17">
        <v>1.680959</v>
      </c>
      <c r="Y42" s="4">
        <v>1.606126</v>
      </c>
      <c r="Z42" s="4">
        <v>1.060353</v>
      </c>
      <c r="AA42" s="20">
        <v>1.136002</v>
      </c>
      <c r="AB42" s="17">
        <v>1.028047</v>
      </c>
      <c r="AC42" s="17">
        <v>1.614597</v>
      </c>
      <c r="AD42" s="20">
        <v>1.50569</v>
      </c>
      <c r="AE42" s="17">
        <v>1.143092</v>
      </c>
      <c r="AF42" s="4">
        <v>1.691844</v>
      </c>
      <c r="AG42" s="4">
        <v>1.36034</v>
      </c>
      <c r="AH42" s="17">
        <v>1.192986</v>
      </c>
      <c r="AI42" s="17">
        <v>1.71401</v>
      </c>
      <c r="AJ42" s="17">
        <v>1.033143</v>
      </c>
      <c r="AK42" s="6">
        <f>SUM(F42:AJ42)</f>
        <v>39.114768</v>
      </c>
    </row>
    <row r="43" spans="5:37">
      <c r="E43" s="5">
        <v>12</v>
      </c>
      <c r="F43" s="4">
        <v>1.233387</v>
      </c>
      <c r="G43" s="4">
        <v>1.374183</v>
      </c>
      <c r="H43" s="4">
        <v>1.286303</v>
      </c>
      <c r="I43" s="4">
        <v>1.143165</v>
      </c>
      <c r="J43" s="4">
        <v>1.179992</v>
      </c>
      <c r="K43" s="4">
        <v>1.209129</v>
      </c>
      <c r="L43" s="4">
        <v>1.284547</v>
      </c>
      <c r="M43" s="4">
        <v>1.155054</v>
      </c>
      <c r="N43" s="17">
        <v>1.115866</v>
      </c>
      <c r="O43" s="17">
        <v>1.143147</v>
      </c>
      <c r="P43" s="17">
        <v>1.018525</v>
      </c>
      <c r="Q43" s="17">
        <v>1.205505</v>
      </c>
      <c r="R43" s="4">
        <v>1.154651</v>
      </c>
      <c r="S43" s="4">
        <v>1.216791</v>
      </c>
      <c r="T43" s="17">
        <v>1.030905</v>
      </c>
      <c r="U43" s="17">
        <v>1.376323</v>
      </c>
      <c r="V43" s="17">
        <v>1.411859</v>
      </c>
      <c r="W43" s="17">
        <v>1.139233</v>
      </c>
      <c r="X43" s="20">
        <v>1.024267</v>
      </c>
      <c r="Y43" s="4">
        <v>1.185717</v>
      </c>
      <c r="Z43" s="4">
        <v>1.026905</v>
      </c>
      <c r="AA43" s="17">
        <v>1.090685</v>
      </c>
      <c r="AB43" s="17">
        <v>1.013085</v>
      </c>
      <c r="AC43" s="17">
        <v>1.493791</v>
      </c>
      <c r="AD43" s="17">
        <v>1.628309</v>
      </c>
      <c r="AE43" s="17">
        <v>1.137322</v>
      </c>
      <c r="AF43" s="4">
        <v>1.317364</v>
      </c>
      <c r="AG43" s="4">
        <v>1.155215</v>
      </c>
      <c r="AH43" s="17">
        <v>1.002093</v>
      </c>
      <c r="AI43" s="18">
        <v>1.731867</v>
      </c>
      <c r="AJ43" s="17">
        <v>1.018535</v>
      </c>
      <c r="AK43" s="6">
        <f>SUM(F43:AJ43)</f>
        <v>37.50372</v>
      </c>
    </row>
    <row r="44" spans="5:37">
      <c r="E44" s="5">
        <v>13</v>
      </c>
      <c r="F44" s="4">
        <v>1.275465</v>
      </c>
      <c r="G44" s="4">
        <v>1.277389</v>
      </c>
      <c r="H44" s="4">
        <v>1.306753</v>
      </c>
      <c r="I44" s="4">
        <v>1.149896</v>
      </c>
      <c r="J44" s="4">
        <v>1.189202</v>
      </c>
      <c r="K44" s="4">
        <v>1.341019</v>
      </c>
      <c r="L44" s="4">
        <v>1.189158</v>
      </c>
      <c r="M44" s="4">
        <v>1.16567</v>
      </c>
      <c r="N44" s="17">
        <v>1.038466</v>
      </c>
      <c r="O44" s="17">
        <v>1.14366</v>
      </c>
      <c r="P44" s="17">
        <v>1.019743</v>
      </c>
      <c r="Q44" s="17">
        <v>1.205604</v>
      </c>
      <c r="R44" s="4">
        <v>1.130063</v>
      </c>
      <c r="S44" s="4">
        <v>1.149804</v>
      </c>
      <c r="T44" s="17">
        <v>1.029662</v>
      </c>
      <c r="U44" s="17">
        <v>1.399529</v>
      </c>
      <c r="V44" s="17">
        <v>1.513534</v>
      </c>
      <c r="W44" s="17">
        <v>1.048608</v>
      </c>
      <c r="X44" s="17">
        <v>1.645467</v>
      </c>
      <c r="Y44" s="4">
        <v>1.214165</v>
      </c>
      <c r="Z44" s="4">
        <v>0.998577</v>
      </c>
      <c r="AA44" s="17">
        <v>1.076532</v>
      </c>
      <c r="AB44" s="18">
        <v>1.724356</v>
      </c>
      <c r="AC44" s="17">
        <v>1.037133</v>
      </c>
      <c r="AD44" s="17">
        <v>1.075869</v>
      </c>
      <c r="AE44" s="17">
        <v>1.228343</v>
      </c>
      <c r="AF44" s="4">
        <v>1.07035</v>
      </c>
      <c r="AG44" s="4">
        <v>1.070314</v>
      </c>
      <c r="AH44" s="17">
        <v>1.04035</v>
      </c>
      <c r="AI44" s="17">
        <v>1.206806</v>
      </c>
      <c r="AJ44" s="17">
        <v>0.89308</v>
      </c>
      <c r="AK44" s="6">
        <f>SUM(F44:AJ44)</f>
        <v>36.854567</v>
      </c>
    </row>
    <row r="45" spans="5:37">
      <c r="E45" s="5">
        <v>14</v>
      </c>
      <c r="F45" s="4">
        <v>1.30589</v>
      </c>
      <c r="G45" s="4">
        <v>1.376226</v>
      </c>
      <c r="H45" s="4">
        <v>1.326694</v>
      </c>
      <c r="I45" s="4">
        <v>1.124355</v>
      </c>
      <c r="J45" s="4">
        <v>1.182641</v>
      </c>
      <c r="K45" s="4">
        <v>1.222349</v>
      </c>
      <c r="L45" s="4">
        <v>1.197995</v>
      </c>
      <c r="M45" s="4">
        <v>1.157587</v>
      </c>
      <c r="N45" s="20">
        <v>1.043015</v>
      </c>
      <c r="O45" s="17">
        <v>1.131774</v>
      </c>
      <c r="P45" s="18">
        <v>1.144088</v>
      </c>
      <c r="Q45" s="17">
        <v>1.138515</v>
      </c>
      <c r="R45" s="4">
        <v>1.141593</v>
      </c>
      <c r="S45" s="4">
        <v>1.212819</v>
      </c>
      <c r="T45" s="17">
        <v>0.999202</v>
      </c>
      <c r="U45" s="17">
        <v>1.413178</v>
      </c>
      <c r="V45" s="17">
        <v>1.090154</v>
      </c>
      <c r="W45" s="17">
        <v>1.024085</v>
      </c>
      <c r="X45" s="17">
        <v>1.547939</v>
      </c>
      <c r="Y45" s="4">
        <v>1.477243</v>
      </c>
      <c r="Z45" s="4">
        <v>1.488953</v>
      </c>
      <c r="AA45" s="17">
        <v>1.064831</v>
      </c>
      <c r="AB45" s="17">
        <v>1.013797</v>
      </c>
      <c r="AC45" s="17">
        <v>1.610191</v>
      </c>
      <c r="AD45" s="17">
        <v>1.118593</v>
      </c>
      <c r="AE45" s="17">
        <v>1.313595</v>
      </c>
      <c r="AF45" s="4">
        <v>1.11398</v>
      </c>
      <c r="AG45" s="4">
        <v>0.999626</v>
      </c>
      <c r="AH45" s="17">
        <v>1.670127</v>
      </c>
      <c r="AI45" s="17">
        <v>1.56953</v>
      </c>
      <c r="AJ45" s="17">
        <v>0.88657</v>
      </c>
      <c r="AK45" s="6">
        <f>SUM(F45:AJ45)</f>
        <v>38.107135</v>
      </c>
    </row>
    <row r="46" spans="5:37">
      <c r="E46" s="5">
        <v>15</v>
      </c>
      <c r="F46" s="4">
        <v>1.276671</v>
      </c>
      <c r="G46" s="4">
        <v>1.365527</v>
      </c>
      <c r="H46" s="4">
        <v>1.317937</v>
      </c>
      <c r="I46" s="4">
        <v>1.152559</v>
      </c>
      <c r="J46" s="4">
        <v>1.300169</v>
      </c>
      <c r="K46" s="4">
        <v>1.23318</v>
      </c>
      <c r="L46" s="4">
        <v>1.299165</v>
      </c>
      <c r="M46" s="4">
        <v>1.204535</v>
      </c>
      <c r="N46" s="17">
        <v>1.117955</v>
      </c>
      <c r="O46" s="17">
        <v>1.230461</v>
      </c>
      <c r="P46" s="17">
        <v>1.045759</v>
      </c>
      <c r="Q46" s="17">
        <v>1.123759</v>
      </c>
      <c r="R46" s="4">
        <v>1.147587</v>
      </c>
      <c r="S46" s="4">
        <v>1.181174</v>
      </c>
      <c r="T46" s="17">
        <v>1.025624</v>
      </c>
      <c r="U46" s="17">
        <v>1.336488</v>
      </c>
      <c r="V46" s="17">
        <v>1.51811</v>
      </c>
      <c r="W46" s="17">
        <v>1.088055</v>
      </c>
      <c r="X46" s="18">
        <v>1.682995</v>
      </c>
      <c r="Y46" s="4">
        <v>1.595016</v>
      </c>
      <c r="Z46" s="4">
        <v>1.043784</v>
      </c>
      <c r="AA46" s="17">
        <v>1.036949</v>
      </c>
      <c r="AB46" s="17">
        <v>1.017053</v>
      </c>
      <c r="AC46" s="18">
        <v>1.736283</v>
      </c>
      <c r="AD46" s="17">
        <v>1.009524</v>
      </c>
      <c r="AE46" s="17">
        <v>1.475664</v>
      </c>
      <c r="AF46" s="4">
        <v>1.246085</v>
      </c>
      <c r="AG46" s="4">
        <v>1.386643</v>
      </c>
      <c r="AH46" s="18">
        <v>1.787864</v>
      </c>
      <c r="AI46" s="17">
        <v>1.015358</v>
      </c>
      <c r="AJ46" s="17">
        <v>0.88678</v>
      </c>
      <c r="AK46" s="6">
        <f>SUM(F46:AJ46)</f>
        <v>38.884713</v>
      </c>
    </row>
    <row r="47" spans="5:37">
      <c r="E47" s="5">
        <v>16</v>
      </c>
      <c r="F47" s="4">
        <v>1.375452</v>
      </c>
      <c r="G47" s="4">
        <v>1.370809</v>
      </c>
      <c r="H47" s="4">
        <v>1.324949</v>
      </c>
      <c r="I47" s="4">
        <v>1.148376</v>
      </c>
      <c r="J47" s="4">
        <v>1.221701</v>
      </c>
      <c r="K47" s="4">
        <v>1.340858</v>
      </c>
      <c r="L47" s="4">
        <v>1.22443</v>
      </c>
      <c r="M47" s="4">
        <v>1.178533</v>
      </c>
      <c r="N47" s="17">
        <v>1.051085</v>
      </c>
      <c r="O47" s="17">
        <v>1.153764</v>
      </c>
      <c r="P47" s="17">
        <v>1.04316</v>
      </c>
      <c r="Q47" s="17">
        <v>1.138945</v>
      </c>
      <c r="R47" s="4">
        <v>1.150583</v>
      </c>
      <c r="S47" s="4">
        <v>1.225436</v>
      </c>
      <c r="T47" s="18">
        <v>1.137977</v>
      </c>
      <c r="U47" s="17">
        <v>1.371477</v>
      </c>
      <c r="V47" s="17">
        <v>1.771855</v>
      </c>
      <c r="W47" s="17">
        <v>1.051507</v>
      </c>
      <c r="X47" s="17">
        <v>1.639993</v>
      </c>
      <c r="Y47" s="4">
        <v>1.407103</v>
      </c>
      <c r="Z47" s="4">
        <v>1.05878</v>
      </c>
      <c r="AA47" s="17">
        <v>1.163769</v>
      </c>
      <c r="AB47" s="17">
        <v>1.033365</v>
      </c>
      <c r="AC47" s="17">
        <v>1.027281</v>
      </c>
      <c r="AD47" s="17">
        <v>0.896967</v>
      </c>
      <c r="AE47" s="17">
        <v>1.072063</v>
      </c>
      <c r="AF47" s="4">
        <v>1.512546</v>
      </c>
      <c r="AG47" s="4">
        <v>1.453345</v>
      </c>
      <c r="AH47" s="17">
        <v>1.044954</v>
      </c>
      <c r="AI47" s="17">
        <v>1.123959</v>
      </c>
      <c r="AJ47" s="17">
        <v>1.029905</v>
      </c>
      <c r="AK47" s="6">
        <f>SUM(F47:AJ47)</f>
        <v>37.744927</v>
      </c>
    </row>
    <row r="48" spans="5:37">
      <c r="E48" s="5">
        <v>17</v>
      </c>
      <c r="F48" s="4">
        <v>1.42401</v>
      </c>
      <c r="G48" s="4">
        <v>1.392179</v>
      </c>
      <c r="H48" s="4">
        <v>1.332994</v>
      </c>
      <c r="I48" s="4">
        <v>1.153334</v>
      </c>
      <c r="J48" s="4">
        <v>1.255742</v>
      </c>
      <c r="K48" s="4">
        <v>1.306704</v>
      </c>
      <c r="L48" s="4">
        <v>1.302886</v>
      </c>
      <c r="M48" s="4">
        <v>1.162711</v>
      </c>
      <c r="N48" s="17">
        <v>1.038902</v>
      </c>
      <c r="O48" s="17">
        <v>1.148099</v>
      </c>
      <c r="P48" s="17">
        <v>1.064882</v>
      </c>
      <c r="Q48" s="17">
        <v>1.17995</v>
      </c>
      <c r="R48" s="4">
        <v>1.188269</v>
      </c>
      <c r="S48" s="4">
        <v>1.217478</v>
      </c>
      <c r="T48" s="17">
        <v>1.069589</v>
      </c>
      <c r="U48" s="17">
        <v>1.449531</v>
      </c>
      <c r="V48" s="17">
        <v>1.003756</v>
      </c>
      <c r="W48" s="17">
        <v>1.096993</v>
      </c>
      <c r="X48" s="17">
        <v>0.896628</v>
      </c>
      <c r="Y48" s="4">
        <v>1.646436</v>
      </c>
      <c r="Z48" s="4">
        <v>1.062878</v>
      </c>
      <c r="AA48" s="17">
        <v>1.128463</v>
      </c>
      <c r="AB48" s="17">
        <v>1.015142</v>
      </c>
      <c r="AC48" s="17">
        <v>1.721099</v>
      </c>
      <c r="AD48" s="17">
        <v>1.034302</v>
      </c>
      <c r="AE48" s="17">
        <v>1.4771</v>
      </c>
      <c r="AF48" s="4">
        <v>1.026395</v>
      </c>
      <c r="AG48" s="4">
        <v>1.034821</v>
      </c>
      <c r="AH48" s="17">
        <v>1.568812</v>
      </c>
      <c r="AI48" s="17">
        <v>1.067801</v>
      </c>
      <c r="AJ48" s="17">
        <v>1.023021</v>
      </c>
      <c r="AK48" s="6">
        <f>SUM(F48:AJ48)</f>
        <v>37.490907</v>
      </c>
    </row>
    <row r="49" spans="5:37">
      <c r="E49" s="5">
        <v>18</v>
      </c>
      <c r="F49" s="4">
        <v>1.376964</v>
      </c>
      <c r="G49" s="4">
        <v>1.451572</v>
      </c>
      <c r="H49" s="4">
        <v>1.279351</v>
      </c>
      <c r="I49" s="4">
        <v>1.107013</v>
      </c>
      <c r="J49" s="4">
        <v>1.213644</v>
      </c>
      <c r="K49" s="4">
        <v>1.33277</v>
      </c>
      <c r="L49" s="4">
        <v>1.219084</v>
      </c>
      <c r="M49" s="4">
        <v>1.163517</v>
      </c>
      <c r="N49" s="17">
        <v>1.135973</v>
      </c>
      <c r="O49" s="17">
        <v>1.152204</v>
      </c>
      <c r="P49" s="17">
        <v>1.068941</v>
      </c>
      <c r="Q49" s="17">
        <v>1.193129</v>
      </c>
      <c r="R49" s="4">
        <v>1.182298</v>
      </c>
      <c r="S49" s="4">
        <v>1.158796</v>
      </c>
      <c r="T49" s="17">
        <v>1.047471</v>
      </c>
      <c r="U49" s="17">
        <v>1.051209</v>
      </c>
      <c r="V49" s="17">
        <v>1.735906</v>
      </c>
      <c r="W49" s="17">
        <v>1.074815</v>
      </c>
      <c r="X49" s="17">
        <v>1.539109</v>
      </c>
      <c r="Y49" s="4">
        <v>1.784212</v>
      </c>
      <c r="Z49" s="4">
        <v>1.020509</v>
      </c>
      <c r="AA49" s="17">
        <v>1.146675</v>
      </c>
      <c r="AB49" s="17">
        <v>1.044432</v>
      </c>
      <c r="AC49" s="17">
        <v>1.701356</v>
      </c>
      <c r="AD49" s="17">
        <v>1.044756</v>
      </c>
      <c r="AE49" s="17">
        <v>1.464311</v>
      </c>
      <c r="AF49" s="4">
        <v>1.545919</v>
      </c>
      <c r="AG49" s="4">
        <v>1.504505</v>
      </c>
      <c r="AH49" s="17">
        <v>1.54819</v>
      </c>
      <c r="AI49" s="17">
        <v>1.321699</v>
      </c>
      <c r="AJ49" s="17">
        <v>1.142105</v>
      </c>
      <c r="AK49" s="6">
        <f>SUM(F49:AJ49)</f>
        <v>39.752435</v>
      </c>
    </row>
    <row r="50" spans="5:37">
      <c r="E50" s="5">
        <v>19</v>
      </c>
      <c r="F50" s="4">
        <v>1.450423</v>
      </c>
      <c r="G50" s="4">
        <v>1.331068</v>
      </c>
      <c r="H50" s="4">
        <v>1.401099</v>
      </c>
      <c r="I50" s="4">
        <v>1.149789</v>
      </c>
      <c r="J50" s="4">
        <v>1.32921</v>
      </c>
      <c r="K50" s="4">
        <v>1.266855</v>
      </c>
      <c r="L50" s="4">
        <v>1.270475</v>
      </c>
      <c r="M50" s="4">
        <v>1.102808</v>
      </c>
      <c r="N50" s="17">
        <v>1.105195</v>
      </c>
      <c r="O50" s="17">
        <v>1.150908</v>
      </c>
      <c r="P50" s="17">
        <v>1.042921</v>
      </c>
      <c r="Q50" s="17">
        <v>1.163578</v>
      </c>
      <c r="R50" s="4">
        <v>1.200273</v>
      </c>
      <c r="S50" s="4">
        <v>1.187563</v>
      </c>
      <c r="T50" s="17">
        <v>1.049574</v>
      </c>
      <c r="U50" s="17">
        <v>1.548621</v>
      </c>
      <c r="V50" s="17">
        <v>1.699651</v>
      </c>
      <c r="W50" s="17">
        <v>1.07139</v>
      </c>
      <c r="X50" s="17">
        <v>1.111827</v>
      </c>
      <c r="Y50" s="4">
        <v>1.667964</v>
      </c>
      <c r="Z50" s="4">
        <v>1.136989</v>
      </c>
      <c r="AA50" s="17">
        <v>1.187378</v>
      </c>
      <c r="AB50" s="17">
        <v>1.058549</v>
      </c>
      <c r="AC50" s="17">
        <v>1.59681</v>
      </c>
      <c r="AD50" s="18">
        <v>1.690462</v>
      </c>
      <c r="AE50" s="17">
        <v>1.061556</v>
      </c>
      <c r="AF50" s="4">
        <v>1.021468</v>
      </c>
      <c r="AG50" s="4">
        <v>1.073796</v>
      </c>
      <c r="AH50" s="17">
        <v>1.758699</v>
      </c>
      <c r="AI50" s="17">
        <v>1.312815</v>
      </c>
      <c r="AJ50" s="17">
        <v>1.009291</v>
      </c>
      <c r="AK50" s="6">
        <f>SUM(F50:AJ50)</f>
        <v>39.209005</v>
      </c>
    </row>
    <row r="51" spans="5:37">
      <c r="E51" s="5">
        <v>20</v>
      </c>
      <c r="F51" s="4">
        <v>1.317672</v>
      </c>
      <c r="G51" s="4">
        <v>1.414616</v>
      </c>
      <c r="H51" s="4">
        <v>1.242687</v>
      </c>
      <c r="I51" s="4">
        <v>1.233907</v>
      </c>
      <c r="J51" s="4">
        <v>1.300253</v>
      </c>
      <c r="K51" s="4">
        <v>1.314457</v>
      </c>
      <c r="L51" s="4">
        <v>1.20765</v>
      </c>
      <c r="M51" s="4">
        <v>1.148284</v>
      </c>
      <c r="N51" s="17">
        <v>1.088648</v>
      </c>
      <c r="O51" s="17">
        <v>1.13605</v>
      </c>
      <c r="P51" s="17">
        <v>1.061249</v>
      </c>
      <c r="Q51" s="18">
        <v>1.240153</v>
      </c>
      <c r="R51" s="4">
        <v>1.211077</v>
      </c>
      <c r="S51" s="4">
        <v>1.229199</v>
      </c>
      <c r="T51" s="17">
        <v>1.022404</v>
      </c>
      <c r="U51" s="17">
        <v>1.508741</v>
      </c>
      <c r="V51" s="18">
        <v>1.787901</v>
      </c>
      <c r="W51" s="17">
        <v>1.091384</v>
      </c>
      <c r="X51" s="17">
        <v>1.326284</v>
      </c>
      <c r="Y51" s="4">
        <v>1.473151</v>
      </c>
      <c r="Z51" s="4">
        <v>1.044756</v>
      </c>
      <c r="AA51" s="17">
        <v>1.107234</v>
      </c>
      <c r="AB51" s="17">
        <v>1.049671</v>
      </c>
      <c r="AC51" s="17">
        <v>1.694061</v>
      </c>
      <c r="AD51" s="17">
        <v>1.053362</v>
      </c>
      <c r="AE51" s="17">
        <v>1.043392</v>
      </c>
      <c r="AF51" s="4">
        <v>1.034844</v>
      </c>
      <c r="AG51" s="4">
        <v>1.019919</v>
      </c>
      <c r="AH51" s="17">
        <v>1.151007</v>
      </c>
      <c r="AI51" s="17">
        <v>0.888045</v>
      </c>
      <c r="AJ51" s="17">
        <v>1.214416</v>
      </c>
      <c r="AK51" s="6">
        <f>SUM(F51:AJ51)</f>
        <v>37.656474</v>
      </c>
    </row>
    <row r="52" spans="5:37">
      <c r="E52" s="5">
        <v>21</v>
      </c>
      <c r="F52" s="4">
        <v>1.459295</v>
      </c>
      <c r="G52" s="4">
        <v>1.338605</v>
      </c>
      <c r="H52" s="4">
        <v>1.329129</v>
      </c>
      <c r="I52" s="4">
        <v>1.187576</v>
      </c>
      <c r="J52" s="4">
        <v>1.305249</v>
      </c>
      <c r="K52" s="4">
        <v>1.366154</v>
      </c>
      <c r="L52" s="4">
        <v>1.314346</v>
      </c>
      <c r="M52" s="4">
        <v>1.204417</v>
      </c>
      <c r="N52" s="18">
        <v>1.166487</v>
      </c>
      <c r="O52" s="17">
        <v>1.109057</v>
      </c>
      <c r="P52" s="17">
        <v>1.136729</v>
      </c>
      <c r="Q52" s="17">
        <v>1.202032</v>
      </c>
      <c r="R52" s="4">
        <v>1.227832</v>
      </c>
      <c r="S52" s="4">
        <v>1.254008</v>
      </c>
      <c r="T52" s="17">
        <v>1.045031</v>
      </c>
      <c r="U52" s="18">
        <v>1.698403</v>
      </c>
      <c r="V52" s="17">
        <v>1.241257</v>
      </c>
      <c r="W52" s="18">
        <v>1.151079</v>
      </c>
      <c r="X52" s="17">
        <v>1.659538</v>
      </c>
      <c r="Y52" s="4">
        <v>1.665039</v>
      </c>
      <c r="Z52" s="4">
        <v>1.101416</v>
      </c>
      <c r="AA52" s="17">
        <v>1.109607</v>
      </c>
      <c r="AB52" s="17">
        <v>1.103454</v>
      </c>
      <c r="AC52" s="17">
        <v>1.065586</v>
      </c>
      <c r="AD52" s="17">
        <v>1.268466</v>
      </c>
      <c r="AE52" s="17">
        <v>1.101534</v>
      </c>
      <c r="AF52" s="4">
        <v>1.089645</v>
      </c>
      <c r="AG52" s="4">
        <v>1.045572</v>
      </c>
      <c r="AH52" s="17">
        <v>1.00043</v>
      </c>
      <c r="AI52" s="17">
        <v>1.215771</v>
      </c>
      <c r="AJ52" s="18">
        <v>1.301095</v>
      </c>
      <c r="AK52" s="6">
        <f>SUM(F52:AJ52)</f>
        <v>38.463839</v>
      </c>
    </row>
    <row r="53" spans="5:37">
      <c r="E53" s="5">
        <v>22</v>
      </c>
      <c r="F53" s="4">
        <v>1.475073</v>
      </c>
      <c r="G53" s="4">
        <v>1.363483</v>
      </c>
      <c r="H53" s="4">
        <v>1.296084</v>
      </c>
      <c r="I53" s="4">
        <v>1.184402</v>
      </c>
      <c r="J53" s="4">
        <v>1.299605</v>
      </c>
      <c r="K53" s="4">
        <v>1.338094</v>
      </c>
      <c r="L53" s="4">
        <v>1.219378</v>
      </c>
      <c r="M53" s="4">
        <v>1.222499</v>
      </c>
      <c r="N53" s="4">
        <v>1.095997</v>
      </c>
      <c r="O53" s="4">
        <v>1.138994</v>
      </c>
      <c r="P53" s="4">
        <v>1.07017</v>
      </c>
      <c r="Q53" s="4">
        <v>1.196477</v>
      </c>
      <c r="R53" s="4">
        <v>1.205523</v>
      </c>
      <c r="S53" s="4">
        <v>1.217543</v>
      </c>
      <c r="T53" s="4">
        <v>1.057876</v>
      </c>
      <c r="U53" s="4">
        <v>1.018921</v>
      </c>
      <c r="V53" s="4">
        <v>1.000335</v>
      </c>
      <c r="W53" s="4">
        <v>1.08711</v>
      </c>
      <c r="X53" s="4">
        <v>1.007021</v>
      </c>
      <c r="Y53" s="4">
        <v>1.011653</v>
      </c>
      <c r="Z53" s="4">
        <v>1.062786</v>
      </c>
      <c r="AA53" s="4">
        <v>1.138272</v>
      </c>
      <c r="AB53" s="4">
        <v>1.033144</v>
      </c>
      <c r="AC53" s="4">
        <v>1.771227</v>
      </c>
      <c r="AD53" s="4">
        <v>1.314779</v>
      </c>
      <c r="AE53" s="4">
        <v>1.015544</v>
      </c>
      <c r="AF53" s="4">
        <v>1.075025</v>
      </c>
      <c r="AG53" s="4">
        <v>1.038904</v>
      </c>
      <c r="AH53" s="4">
        <v>1.201457</v>
      </c>
      <c r="AI53" s="4">
        <v>1.29956</v>
      </c>
      <c r="AJ53" s="4">
        <v>1.145936</v>
      </c>
      <c r="AK53" s="6">
        <f>SUM(F53:AJ53)</f>
        <v>36.602872</v>
      </c>
    </row>
    <row r="54" spans="5:37">
      <c r="E54" s="5">
        <v>23</v>
      </c>
      <c r="F54" s="4">
        <v>1.430846</v>
      </c>
      <c r="G54" s="4">
        <v>1.426709</v>
      </c>
      <c r="H54" s="4">
        <v>1.286511</v>
      </c>
      <c r="I54" s="4">
        <v>1.253175</v>
      </c>
      <c r="J54" s="4">
        <v>1.29934</v>
      </c>
      <c r="K54" s="4">
        <v>1.334581</v>
      </c>
      <c r="L54" s="4">
        <v>1.291143</v>
      </c>
      <c r="M54" s="4">
        <v>1.187172</v>
      </c>
      <c r="N54" s="4">
        <v>1.10839</v>
      </c>
      <c r="O54" s="4">
        <v>1.122873</v>
      </c>
      <c r="P54" s="4">
        <v>1.123798</v>
      </c>
      <c r="Q54" s="4">
        <v>1.252028</v>
      </c>
      <c r="R54" s="4">
        <v>1.209072</v>
      </c>
      <c r="S54" s="4">
        <v>1.133786</v>
      </c>
      <c r="T54" s="4">
        <v>1.099626</v>
      </c>
      <c r="U54" s="4">
        <v>1.778738</v>
      </c>
      <c r="V54" s="4">
        <v>1.21578</v>
      </c>
      <c r="W54" s="4">
        <v>1.139313</v>
      </c>
      <c r="X54" s="4">
        <v>0.998891</v>
      </c>
      <c r="Y54" s="4">
        <v>1.008475</v>
      </c>
      <c r="Z54" s="4">
        <v>1.107932</v>
      </c>
      <c r="AA54" s="4">
        <v>1.106003</v>
      </c>
      <c r="AB54" s="4">
        <v>1.058479</v>
      </c>
      <c r="AC54" s="4">
        <v>1.695972</v>
      </c>
      <c r="AD54" s="4">
        <v>1.091349</v>
      </c>
      <c r="AE54" s="4">
        <v>1.046478</v>
      </c>
      <c r="AF54" s="4">
        <v>1.03431</v>
      </c>
      <c r="AG54" s="4">
        <v>1.006132</v>
      </c>
      <c r="AH54" s="4">
        <v>1.155548</v>
      </c>
      <c r="AI54" s="4">
        <v>1.407193</v>
      </c>
      <c r="AJ54" s="4">
        <v>1.028864</v>
      </c>
      <c r="AK54" s="6">
        <f>SUM(F54:AJ54)</f>
        <v>37.438507</v>
      </c>
    </row>
    <row r="55" spans="5:37">
      <c r="E55" s="5">
        <v>24</v>
      </c>
      <c r="F55" s="4">
        <v>1.50324</v>
      </c>
      <c r="G55" s="4">
        <v>1.412586</v>
      </c>
      <c r="H55" s="4">
        <v>1.334369</v>
      </c>
      <c r="I55" s="4">
        <v>1.158921</v>
      </c>
      <c r="J55" s="4">
        <v>1.306701</v>
      </c>
      <c r="K55" s="4">
        <v>1.241076</v>
      </c>
      <c r="L55" s="4">
        <v>1.224513</v>
      </c>
      <c r="M55" s="4">
        <v>1.191928</v>
      </c>
      <c r="N55" s="4">
        <v>1.127746</v>
      </c>
      <c r="O55" s="4">
        <v>1.069595</v>
      </c>
      <c r="P55" s="4">
        <v>1.052508</v>
      </c>
      <c r="Q55" s="4">
        <v>1.143522</v>
      </c>
      <c r="R55" s="4">
        <v>1.163283</v>
      </c>
      <c r="S55" s="4">
        <v>1.097078</v>
      </c>
      <c r="T55" s="4">
        <v>1.006178</v>
      </c>
      <c r="U55" s="4">
        <v>1.450357</v>
      </c>
      <c r="V55" s="4">
        <v>1.477682</v>
      </c>
      <c r="W55" s="4">
        <v>1.091527</v>
      </c>
      <c r="X55" s="4">
        <v>1.410934</v>
      </c>
      <c r="Y55" s="4">
        <v>1.57286</v>
      </c>
      <c r="Z55" s="4">
        <v>1.05098</v>
      </c>
      <c r="AA55" s="4">
        <v>1.089749</v>
      </c>
      <c r="AB55" s="4">
        <v>1.034903</v>
      </c>
      <c r="AC55" s="4">
        <v>1.625913</v>
      </c>
      <c r="AD55" s="4">
        <v>1.401404</v>
      </c>
      <c r="AE55" s="4">
        <v>1.685042</v>
      </c>
      <c r="AF55" s="4">
        <v>1.585262</v>
      </c>
      <c r="AG55" s="4">
        <v>1.016094</v>
      </c>
      <c r="AH55" s="4">
        <v>1.587567</v>
      </c>
      <c r="AI55" s="4">
        <v>1.133095</v>
      </c>
      <c r="AJ55" s="4">
        <v>0.890186</v>
      </c>
      <c r="AK55" s="6">
        <f>SUM(F55:AJ55)</f>
        <v>39.136799</v>
      </c>
    </row>
    <row r="56" spans="5:37">
      <c r="E56" s="5" t="s">
        <v>8</v>
      </c>
      <c r="F56" s="6">
        <f>SUM(F32:F55)</f>
        <v>31.540279</v>
      </c>
      <c r="G56" s="6">
        <f>SUM(G32:G55)</f>
        <v>32.286769</v>
      </c>
      <c r="H56" s="6">
        <f>SUM(H32:H55)</f>
        <v>31.407118</v>
      </c>
      <c r="I56" s="6">
        <f>SUM(I32:I55)</f>
        <v>27.841416</v>
      </c>
      <c r="J56" s="6">
        <f>SUM(J32:J55)</f>
        <v>29.628091</v>
      </c>
      <c r="K56" s="6">
        <f>SUM(K32:K55)</f>
        <v>30.588136</v>
      </c>
      <c r="L56" s="6">
        <f>SUM(L32:L55)</f>
        <v>29.547811</v>
      </c>
      <c r="M56" s="6">
        <f>SUM(M32:M55)</f>
        <v>27.884915</v>
      </c>
      <c r="N56" s="6">
        <f>SUM(N32:N55)</f>
        <v>26.626775</v>
      </c>
      <c r="O56" s="6">
        <f>SUM(O32:O55)</f>
        <v>27.749246</v>
      </c>
      <c r="P56" s="6">
        <f>SUM(P32:P55)</f>
        <v>25.431129</v>
      </c>
      <c r="Q56" s="6">
        <f>SUM(Q32:Q55)</f>
        <v>27.663747</v>
      </c>
      <c r="R56" s="6">
        <f>SUM(R32:R55)</f>
        <v>27.817883</v>
      </c>
      <c r="S56" s="6">
        <f>SUM(S32:S55)</f>
        <v>27.73643</v>
      </c>
      <c r="T56" s="6">
        <f>SUM(T32:T55)</f>
        <v>25.672288</v>
      </c>
      <c r="U56" s="6">
        <f>SUM(U32:U55)</f>
        <v>34.008576</v>
      </c>
      <c r="V56" s="6">
        <f>SUM(V32:V55)</f>
        <v>30.430483</v>
      </c>
      <c r="W56" s="6">
        <f>SUM(W32:W55)</f>
        <v>27.285517</v>
      </c>
      <c r="X56" s="6">
        <f>SUM(X32:X55)</f>
        <v>29.4823</v>
      </c>
      <c r="Y56" s="6">
        <f>SUM(Y32:Y55)</f>
        <v>30.842283</v>
      </c>
      <c r="Z56" s="6">
        <f>SUM(Z32:Z55)</f>
        <v>26.513984</v>
      </c>
      <c r="AA56" s="6">
        <f>SUM(AA32:AA55)</f>
        <v>26.952045</v>
      </c>
      <c r="AB56" s="6">
        <f>SUM(AB32:AB55)</f>
        <v>26.215886</v>
      </c>
      <c r="AC56" s="6">
        <f>SUM(AC32:AC55)</f>
        <v>34.240111</v>
      </c>
      <c r="AD56" s="6">
        <f>SUM(AD32:AD55)</f>
        <v>28.86962</v>
      </c>
      <c r="AE56" s="6">
        <f>SUM(AE32:AE55)</f>
        <v>27.599356</v>
      </c>
      <c r="AF56" s="6">
        <f>SUM(AF32:AF55)</f>
        <v>29.99487</v>
      </c>
      <c r="AG56" s="6">
        <f>SUM(AG32:AG55)</f>
        <v>26.423556</v>
      </c>
      <c r="AH56" s="6">
        <f>SUM(AH32:AH55)</f>
        <v>31.222986</v>
      </c>
      <c r="AI56" s="6">
        <f>SUM(AI32:AI55)</f>
        <v>26.955945</v>
      </c>
      <c r="AJ56" s="6">
        <f>SUM(AJ32:AJ55)</f>
        <v>24.540449</v>
      </c>
      <c r="AK56" s="6">
        <f>SUM(F32:AJ55)</f>
        <v>891.0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