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<sst xmlns="http://schemas.openxmlformats.org/spreadsheetml/2006/main" count="48" uniqueCount="36">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</sst>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2.383076</c:v>
                </c:pt>
                <c:pt idx="1">
                  <c:v>2.35362</c:v>
                </c:pt>
                <c:pt idx="2">
                  <c:v>2.327107</c:v>
                </c:pt>
                <c:pt idx="3">
                  <c:v>2.091452</c:v>
                </c:pt>
                <c:pt idx="4">
                  <c:v>2.091452</c:v>
                </c:pt>
                <c:pt idx="5">
                  <c:v>1.918637</c:v>
                </c:pt>
                <c:pt idx="6">
                  <c:v>1.890161</c:v>
                </c:pt>
                <c:pt idx="7">
                  <c:v>1.907836</c:v>
                </c:pt>
                <c:pt idx="8">
                  <c:v>2.268194</c:v>
                </c:pt>
                <c:pt idx="9">
                  <c:v>2.089487</c:v>
                </c:pt>
                <c:pt idx="10">
                  <c:v>2.248556</c:v>
                </c:pt>
                <c:pt idx="11">
                  <c:v>2.425299</c:v>
                </c:pt>
                <c:pt idx="12">
                  <c:v>2.352637</c:v>
                </c:pt>
                <c:pt idx="13">
                  <c:v>2.387985</c:v>
                </c:pt>
                <c:pt idx="14">
                  <c:v>2.442974</c:v>
                </c:pt>
                <c:pt idx="15">
                  <c:v>2.389949</c:v>
                </c:pt>
                <c:pt idx="16">
                  <c:v>2.434135</c:v>
                </c:pt>
                <c:pt idx="17">
                  <c:v>2.391914</c:v>
                </c:pt>
                <c:pt idx="18">
                  <c:v>2.424316</c:v>
                </c:pt>
                <c:pt idx="19">
                  <c:v>2.416461</c:v>
                </c:pt>
                <c:pt idx="20">
                  <c:v>2.440027</c:v>
                </c:pt>
                <c:pt idx="21">
                  <c:v>2.522507</c:v>
                </c:pt>
                <c:pt idx="22">
                  <c:v>2.509741</c:v>
                </c:pt>
                <c:pt idx="23">
                  <c:v>2.470466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2.278995</c:v>
                </c:pt>
                <c:pt idx="1">
                  <c:v>2.130728</c:v>
                </c:pt>
                <c:pt idx="2">
                  <c:v>2.248555</c:v>
                </c:pt>
                <c:pt idx="3">
                  <c:v>1.944166</c:v>
                </c:pt>
                <c:pt idx="4">
                  <c:v>1.910782</c:v>
                </c:pt>
                <c:pt idx="5">
                  <c:v>1.88427</c:v>
                </c:pt>
                <c:pt idx="6">
                  <c:v>1.893107</c:v>
                </c:pt>
                <c:pt idx="7">
                  <c:v>1.910782</c:v>
                </c:pt>
                <c:pt idx="8">
                  <c:v>2.268194</c:v>
                </c:pt>
                <c:pt idx="9">
                  <c:v>2.141528</c:v>
                </c:pt>
                <c:pt idx="10">
                  <c:v>2.297651</c:v>
                </c:pt>
                <c:pt idx="11">
                  <c:v>2.237755</c:v>
                </c:pt>
                <c:pt idx="12">
                  <c:v>2.40566</c:v>
                </c:pt>
                <c:pt idx="13">
                  <c:v>2.441009</c:v>
                </c:pt>
                <c:pt idx="14">
                  <c:v>2.474393</c:v>
                </c:pt>
                <c:pt idx="15">
                  <c:v>2.489122</c:v>
                </c:pt>
                <c:pt idx="16">
                  <c:v>2.507778</c:v>
                </c:pt>
                <c:pt idx="17">
                  <c:v>2.38013</c:v>
                </c:pt>
                <c:pt idx="18">
                  <c:v>2.407625</c:v>
                </c:pt>
                <c:pt idx="19">
                  <c:v>2.502869</c:v>
                </c:pt>
                <c:pt idx="20">
                  <c:v>2.566691</c:v>
                </c:pt>
                <c:pt idx="21">
                  <c:v>2.539199</c:v>
                </c:pt>
                <c:pt idx="22">
                  <c:v>2.582402</c:v>
                </c:pt>
                <c:pt idx="23">
                  <c:v>2.468503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2.317288</c:v>
                </c:pt>
                <c:pt idx="1">
                  <c:v>2.100289</c:v>
                </c:pt>
                <c:pt idx="2">
                  <c:v>2.297652</c:v>
                </c:pt>
                <c:pt idx="3">
                  <c:v>1.937292</c:v>
                </c:pt>
                <c:pt idx="4">
                  <c:v>1.886234</c:v>
                </c:pt>
                <c:pt idx="5">
                  <c:v>1.864632</c:v>
                </c:pt>
                <c:pt idx="6">
                  <c:v>1.898017</c:v>
                </c:pt>
                <c:pt idx="7">
                  <c:v>1.922565</c:v>
                </c:pt>
                <c:pt idx="8">
                  <c:v>2.513669</c:v>
                </c:pt>
                <c:pt idx="9">
                  <c:v>2.238736</c:v>
                </c:pt>
                <c:pt idx="10">
                  <c:v>2.207316</c:v>
                </c:pt>
                <c:pt idx="11">
                  <c:v>2.321217</c:v>
                </c:pt>
                <c:pt idx="12">
                  <c:v>2.343801</c:v>
                </c:pt>
                <c:pt idx="13">
                  <c:v>2.432171</c:v>
                </c:pt>
                <c:pt idx="14">
                  <c:v>2.3438</c:v>
                </c:pt>
                <c:pt idx="15">
                  <c:v>2.406642</c:v>
                </c:pt>
                <c:pt idx="16">
                  <c:v>2.47734</c:v>
                </c:pt>
                <c:pt idx="17">
                  <c:v>2.513669</c:v>
                </c:pt>
                <c:pt idx="18">
                  <c:v>2.470466</c:v>
                </c:pt>
                <c:pt idx="19">
                  <c:v>2.563746</c:v>
                </c:pt>
                <c:pt idx="20">
                  <c:v>2.701212</c:v>
                </c:pt>
                <c:pt idx="21">
                  <c:v>2.719869</c:v>
                </c:pt>
                <c:pt idx="22">
                  <c:v>2.717905</c:v>
                </c:pt>
                <c:pt idx="23">
                  <c:v>2.509742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2.349692</c:v>
                </c:pt>
                <c:pt idx="1">
                  <c:v>2.123854</c:v>
                </c:pt>
                <c:pt idx="2">
                  <c:v>2.562765</c:v>
                </c:pt>
                <c:pt idx="3">
                  <c:v>2.778782</c:v>
                </c:pt>
                <c:pt idx="4">
                  <c:v>2.533308</c:v>
                </c:pt>
                <c:pt idx="5">
                  <c:v>2.415479</c:v>
                </c:pt>
                <c:pt idx="6">
                  <c:v>1.957913</c:v>
                </c:pt>
                <c:pt idx="7">
                  <c:v>1.963805</c:v>
                </c:pt>
                <c:pt idx="8">
                  <c:v>2.788602</c:v>
                </c:pt>
                <c:pt idx="9">
                  <c:v>2.086541</c:v>
                </c:pt>
                <c:pt idx="10">
                  <c:v>2.241683</c:v>
                </c:pt>
                <c:pt idx="11">
                  <c:v>2.277031</c:v>
                </c:pt>
                <c:pt idx="12">
                  <c:v>2.291759</c:v>
                </c:pt>
                <c:pt idx="13">
                  <c:v>2.324163</c:v>
                </c:pt>
                <c:pt idx="14">
                  <c:v>2.313361</c:v>
                </c:pt>
                <c:pt idx="15">
                  <c:v>2.335946</c:v>
                </c:pt>
                <c:pt idx="16">
                  <c:v>2.496976</c:v>
                </c:pt>
                <c:pt idx="17">
                  <c:v>2.469484</c:v>
                </c:pt>
                <c:pt idx="18">
                  <c:v>2.437081</c:v>
                </c:pt>
                <c:pt idx="19">
                  <c:v>2.486177</c:v>
                </c:pt>
                <c:pt idx="20">
                  <c:v>2.610877</c:v>
                </c:pt>
                <c:pt idx="21">
                  <c:v>2.60204</c:v>
                </c:pt>
                <c:pt idx="22">
                  <c:v>2.543127</c:v>
                </c:pt>
                <c:pt idx="23">
                  <c:v>2.40566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2.320235</c:v>
                </c:pt>
                <c:pt idx="1">
                  <c:v>2.144474</c:v>
                </c:pt>
                <c:pt idx="2">
                  <c:v>2.189641</c:v>
                </c:pt>
                <c:pt idx="3">
                  <c:v>1.957913</c:v>
                </c:pt>
                <c:pt idx="4">
                  <c:v>1.93042</c:v>
                </c:pt>
                <c:pt idx="5">
                  <c:v>1.903908</c:v>
                </c:pt>
                <c:pt idx="6">
                  <c:v>1.906854</c:v>
                </c:pt>
                <c:pt idx="7">
                  <c:v>2.454755</c:v>
                </c:pt>
                <c:pt idx="8">
                  <c:v>2.670774</c:v>
                </c:pt>
                <c:pt idx="9">
                  <c:v>2.098325</c:v>
                </c:pt>
                <c:pt idx="10">
                  <c:v>2.246592</c:v>
                </c:pt>
                <c:pt idx="11">
                  <c:v>2.278995</c:v>
                </c:pt>
                <c:pt idx="12">
                  <c:v>2.278995</c:v>
                </c:pt>
                <c:pt idx="13">
                  <c:v>2.466538</c:v>
                </c:pt>
                <c:pt idx="14">
                  <c:v>2.439045</c:v>
                </c:pt>
                <c:pt idx="15">
                  <c:v>2.433153</c:v>
                </c:pt>
                <c:pt idx="16">
                  <c:v>2.528398</c:v>
                </c:pt>
                <c:pt idx="17">
                  <c:v>2.509742</c:v>
                </c:pt>
                <c:pt idx="18">
                  <c:v>2.568656</c:v>
                </c:pt>
                <c:pt idx="19">
                  <c:v>2.670773</c:v>
                </c:pt>
                <c:pt idx="20">
                  <c:v>2.649172</c:v>
                </c:pt>
                <c:pt idx="21">
                  <c:v>2.608914</c:v>
                </c:pt>
                <c:pt idx="22">
                  <c:v>2.61186</c:v>
                </c:pt>
                <c:pt idx="23">
                  <c:v>2.464574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2.310416</c:v>
                </c:pt>
                <c:pt idx="1">
                  <c:v>2.254447</c:v>
                </c:pt>
                <c:pt idx="2">
                  <c:v>2.088505</c:v>
                </c:pt>
                <c:pt idx="3">
                  <c:v>1.960859</c:v>
                </c:pt>
                <c:pt idx="4">
                  <c:v>1.939257</c:v>
                </c:pt>
                <c:pt idx="5">
                  <c:v>1.891143</c:v>
                </c:pt>
                <c:pt idx="6">
                  <c:v>1.954968</c:v>
                </c:pt>
                <c:pt idx="7">
                  <c:v>1.957913</c:v>
                </c:pt>
                <c:pt idx="8">
                  <c:v>2.523488</c:v>
                </c:pt>
                <c:pt idx="9">
                  <c:v>2.14251</c:v>
                </c:pt>
                <c:pt idx="10">
                  <c:v>2.327108</c:v>
                </c:pt>
                <c:pt idx="11">
                  <c:v>2.370312</c:v>
                </c:pt>
                <c:pt idx="12">
                  <c:v>2.402714</c:v>
                </c:pt>
                <c:pt idx="13">
                  <c:v>2.415479</c:v>
                </c:pt>
                <c:pt idx="14">
                  <c:v>2.300597</c:v>
                </c:pt>
                <c:pt idx="15">
                  <c:v>2.352638</c:v>
                </c:pt>
                <c:pt idx="16">
                  <c:v>2.396822</c:v>
                </c:pt>
                <c:pt idx="17">
                  <c:v>2.523489</c:v>
                </c:pt>
                <c:pt idx="18">
                  <c:v>2.468502</c:v>
                </c:pt>
                <c:pt idx="19">
                  <c:v>2.621678</c:v>
                </c:pt>
                <c:pt idx="20">
                  <c:v>2.551964</c:v>
                </c:pt>
                <c:pt idx="21">
                  <c:v>2.531344</c:v>
                </c:pt>
                <c:pt idx="22">
                  <c:v>2.50876</c:v>
                </c:pt>
                <c:pt idx="23">
                  <c:v>2.452791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2.304524</c:v>
                </c:pt>
                <c:pt idx="1">
                  <c:v>2.130728</c:v>
                </c:pt>
                <c:pt idx="2">
                  <c:v>2.768964</c:v>
                </c:pt>
                <c:pt idx="3">
                  <c:v>1.930419</c:v>
                </c:pt>
                <c:pt idx="4">
                  <c:v>1.896053</c:v>
                </c:pt>
                <c:pt idx="5">
                  <c:v>1.884271</c:v>
                </c:pt>
                <c:pt idx="6">
                  <c:v>1.932383</c:v>
                </c:pt>
                <c:pt idx="7">
                  <c:v>1.952021</c:v>
                </c:pt>
                <c:pt idx="8">
                  <c:v>2.415479</c:v>
                </c:pt>
                <c:pt idx="9">
                  <c:v>2.220081</c:v>
                </c:pt>
                <c:pt idx="10">
                  <c:v>2.386023</c:v>
                </c:pt>
                <c:pt idx="11">
                  <c:v>2.320234</c:v>
                </c:pt>
                <c:pt idx="12">
                  <c:v>2.310416</c:v>
                </c:pt>
                <c:pt idx="13">
                  <c:v>2.402715</c:v>
                </c:pt>
                <c:pt idx="14">
                  <c:v>2.414496</c:v>
                </c:pt>
                <c:pt idx="15">
                  <c:v>2.503851</c:v>
                </c:pt>
                <c:pt idx="16">
                  <c:v>2.517597</c:v>
                </c:pt>
                <c:pt idx="17">
                  <c:v>2.494031</c:v>
                </c:pt>
                <c:pt idx="18">
                  <c:v>2.466539</c:v>
                </c:pt>
                <c:pt idx="19">
                  <c:v>2.549999</c:v>
                </c:pt>
                <c:pt idx="20">
                  <c:v>2.573566</c:v>
                </c:pt>
                <c:pt idx="21">
                  <c:v>2.599094</c:v>
                </c:pt>
                <c:pt idx="22">
                  <c:v>2.63248</c:v>
                </c:pt>
                <c:pt idx="23">
                  <c:v>2.454755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2.306489</c:v>
                </c:pt>
                <c:pt idx="1">
                  <c:v>2.131708</c:v>
                </c:pt>
                <c:pt idx="2">
                  <c:v>2.356566</c:v>
                </c:pt>
                <c:pt idx="3">
                  <c:v>1.943184</c:v>
                </c:pt>
                <c:pt idx="4">
                  <c:v>1.915691</c:v>
                </c:pt>
                <c:pt idx="5">
                  <c:v>1.88918</c:v>
                </c:pt>
                <c:pt idx="6">
                  <c:v>1.924527</c:v>
                </c:pt>
                <c:pt idx="7">
                  <c:v>2.690413</c:v>
                </c:pt>
                <c:pt idx="8">
                  <c:v>2.092433</c:v>
                </c:pt>
                <c:pt idx="9">
                  <c:v>2.207316</c:v>
                </c:pt>
                <c:pt idx="10">
                  <c:v>2.311397</c:v>
                </c:pt>
                <c:pt idx="11">
                  <c:v>2.340855</c:v>
                </c:pt>
                <c:pt idx="12">
                  <c:v>2.368348</c:v>
                </c:pt>
                <c:pt idx="13">
                  <c:v>2.447882</c:v>
                </c:pt>
                <c:pt idx="14">
                  <c:v>2.523489</c:v>
                </c:pt>
                <c:pt idx="15">
                  <c:v>2.547054</c:v>
                </c:pt>
                <c:pt idx="16">
                  <c:v>2.536253</c:v>
                </c:pt>
                <c:pt idx="17">
                  <c:v>2.566692</c:v>
                </c:pt>
                <c:pt idx="18">
                  <c:v>2.54018</c:v>
                </c:pt>
                <c:pt idx="19">
                  <c:v>2.739507</c:v>
                </c:pt>
                <c:pt idx="20">
                  <c:v>2.639354</c:v>
                </c:pt>
                <c:pt idx="21">
                  <c:v>2.684519</c:v>
                </c:pt>
                <c:pt idx="22">
                  <c:v>2.580439</c:v>
                </c:pt>
                <c:pt idx="23">
                  <c:v>2.434136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2.27114</c:v>
                </c:pt>
                <c:pt idx="1">
                  <c:v>2.134654</c:v>
                </c:pt>
                <c:pt idx="2">
                  <c:v>2.101271</c:v>
                </c:pt>
                <c:pt idx="3">
                  <c:v>1.921582</c:v>
                </c:pt>
                <c:pt idx="4">
                  <c:v>1.898999</c:v>
                </c:pt>
                <c:pt idx="5">
                  <c:v>1.916673</c:v>
                </c:pt>
                <c:pt idx="6">
                  <c:v>1.963804</c:v>
                </c:pt>
                <c:pt idx="7">
                  <c:v>2.10127</c:v>
                </c:pt>
                <c:pt idx="8">
                  <c:v>2.238738</c:v>
                </c:pt>
                <c:pt idx="9">
                  <c:v>2.251501</c:v>
                </c:pt>
                <c:pt idx="10">
                  <c:v>2.289796</c:v>
                </c:pt>
                <c:pt idx="11">
                  <c:v>2.32318</c:v>
                </c:pt>
                <c:pt idx="12">
                  <c:v>2.420389</c:v>
                </c:pt>
                <c:pt idx="13">
                  <c:v>2.445919</c:v>
                </c:pt>
                <c:pt idx="14">
                  <c:v>2.442972</c:v>
                </c:pt>
                <c:pt idx="15">
                  <c:v>2.397804</c:v>
                </c:pt>
                <c:pt idx="16">
                  <c:v>2.404679</c:v>
                </c:pt>
                <c:pt idx="17">
                  <c:v>2.439045</c:v>
                </c:pt>
                <c:pt idx="18">
                  <c:v>2.528397</c:v>
                </c:pt>
                <c:pt idx="19">
                  <c:v>2.719869</c:v>
                </c:pt>
                <c:pt idx="20">
                  <c:v>2.522507</c:v>
                </c:pt>
                <c:pt idx="21">
                  <c:v>2.54509</c:v>
                </c:pt>
                <c:pt idx="22">
                  <c:v>2.536254</c:v>
                </c:pt>
                <c:pt idx="23">
                  <c:v>2.38013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2.146438</c:v>
                </c:pt>
                <c:pt idx="1">
                  <c:v>2.444936</c:v>
                </c:pt>
                <c:pt idx="2">
                  <c:v>2.297651</c:v>
                </c:pt>
                <c:pt idx="3">
                  <c:v>1.928456</c:v>
                </c:pt>
                <c:pt idx="4">
                  <c:v>1.9098</c:v>
                </c:pt>
                <c:pt idx="5">
                  <c:v>1.931401</c:v>
                </c:pt>
                <c:pt idx="6">
                  <c:v>2.179823</c:v>
                </c:pt>
                <c:pt idx="7">
                  <c:v>2.111089</c:v>
                </c:pt>
                <c:pt idx="8">
                  <c:v>2.179823</c:v>
                </c:pt>
                <c:pt idx="9">
                  <c:v>2.246592</c:v>
                </c:pt>
                <c:pt idx="10">
                  <c:v>2.335945</c:v>
                </c:pt>
                <c:pt idx="11">
                  <c:v>2.366384</c:v>
                </c:pt>
                <c:pt idx="12">
                  <c:v>2.416461</c:v>
                </c:pt>
                <c:pt idx="13">
                  <c:v>2.507779</c:v>
                </c:pt>
                <c:pt idx="14">
                  <c:v>2.490103</c:v>
                </c:pt>
                <c:pt idx="15">
                  <c:v>2.481266</c:v>
                </c:pt>
                <c:pt idx="16">
                  <c:v>2.450828</c:v>
                </c:pt>
                <c:pt idx="17">
                  <c:v>2.543127</c:v>
                </c:pt>
                <c:pt idx="18">
                  <c:v>2.533307</c:v>
                </c:pt>
                <c:pt idx="19">
                  <c:v>2.537235</c:v>
                </c:pt>
                <c:pt idx="20">
                  <c:v>2.627571</c:v>
                </c:pt>
                <c:pt idx="21">
                  <c:v>2.566691</c:v>
                </c:pt>
                <c:pt idx="22">
                  <c:v>2.603023</c:v>
                </c:pt>
                <c:pt idx="23">
                  <c:v>2.453773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2.187678</c:v>
                </c:pt>
                <c:pt idx="1">
                  <c:v>2.103235</c:v>
                </c:pt>
                <c:pt idx="2">
                  <c:v>2.847516</c:v>
                </c:pt>
                <c:pt idx="3">
                  <c:v>2.651135</c:v>
                </c:pt>
                <c:pt idx="4">
                  <c:v>1.926492</c:v>
                </c:pt>
                <c:pt idx="5">
                  <c:v>2.847516</c:v>
                </c:pt>
                <c:pt idx="6">
                  <c:v>2.651136</c:v>
                </c:pt>
                <c:pt idx="7">
                  <c:v>2.171967</c:v>
                </c:pt>
                <c:pt idx="8">
                  <c:v>2.211244</c:v>
                </c:pt>
                <c:pt idx="9">
                  <c:v>2.25052</c:v>
                </c:pt>
                <c:pt idx="10">
                  <c:v>2.309433</c:v>
                </c:pt>
                <c:pt idx="11">
                  <c:v>2.393878</c:v>
                </c:pt>
                <c:pt idx="12">
                  <c:v>2.50385</c:v>
                </c:pt>
                <c:pt idx="13">
                  <c:v>2.453774</c:v>
                </c:pt>
                <c:pt idx="14">
                  <c:v>2.454755</c:v>
                </c:pt>
                <c:pt idx="15">
                  <c:v>2.441991</c:v>
                </c:pt>
                <c:pt idx="16">
                  <c:v>2.465556</c:v>
                </c:pt>
                <c:pt idx="17">
                  <c:v>2.450828</c:v>
                </c:pt>
                <c:pt idx="18">
                  <c:v>2.549018</c:v>
                </c:pt>
                <c:pt idx="19">
                  <c:v>2.512687</c:v>
                </c:pt>
                <c:pt idx="20">
                  <c:v>2.594185</c:v>
                </c:pt>
                <c:pt idx="21">
                  <c:v>2.677648</c:v>
                </c:pt>
                <c:pt idx="22">
                  <c:v>2.58633</c:v>
                </c:pt>
                <c:pt idx="23">
                  <c:v>2.332999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2.210262</c:v>
                </c:pt>
                <c:pt idx="1">
                  <c:v>2.140545</c:v>
                </c:pt>
                <c:pt idx="2">
                  <c:v>1.945149</c:v>
                </c:pt>
                <c:pt idx="3">
                  <c:v>1.910781</c:v>
                </c:pt>
                <c:pt idx="4">
                  <c:v>1.904891</c:v>
                </c:pt>
                <c:pt idx="5">
                  <c:v>1.94122</c:v>
                </c:pt>
                <c:pt idx="6">
                  <c:v>2.268194</c:v>
                </c:pt>
                <c:pt idx="7">
                  <c:v>2.199461</c:v>
                </c:pt>
                <c:pt idx="8">
                  <c:v>2.19946</c:v>
                </c:pt>
                <c:pt idx="9">
                  <c:v>2.257394</c:v>
                </c:pt>
                <c:pt idx="10">
                  <c:v>2.288813</c:v>
                </c:pt>
                <c:pt idx="11">
                  <c:v>2.351656</c:v>
                </c:pt>
                <c:pt idx="12">
                  <c:v>2.484212</c:v>
                </c:pt>
                <c:pt idx="13">
                  <c:v>2.403697</c:v>
                </c:pt>
                <c:pt idx="14">
                  <c:v>2.404678</c:v>
                </c:pt>
                <c:pt idx="15">
                  <c:v>2.432171</c:v>
                </c:pt>
                <c:pt idx="16">
                  <c:v>2.490104</c:v>
                </c:pt>
                <c:pt idx="17">
                  <c:v>2.442972</c:v>
                </c:pt>
                <c:pt idx="18">
                  <c:v>2.473412</c:v>
                </c:pt>
                <c:pt idx="19">
                  <c:v>2.484213</c:v>
                </c:pt>
                <c:pt idx="20">
                  <c:v>2.490103</c:v>
                </c:pt>
                <c:pt idx="21">
                  <c:v>2.649172</c:v>
                </c:pt>
                <c:pt idx="22">
                  <c:v>2.548036</c:v>
                </c:pt>
                <c:pt idx="23">
                  <c:v>2.378167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2.172949</c:v>
                </c:pt>
                <c:pt idx="1">
                  <c:v>2.552946</c:v>
                </c:pt>
                <c:pt idx="2">
                  <c:v>2.258374</c:v>
                </c:pt>
                <c:pt idx="3">
                  <c:v>1.953985</c:v>
                </c:pt>
                <c:pt idx="4">
                  <c:v>1.899981</c:v>
                </c:pt>
                <c:pt idx="5">
                  <c:v>1.890162</c:v>
                </c:pt>
                <c:pt idx="6">
                  <c:v>1.923546</c:v>
                </c:pt>
                <c:pt idx="7">
                  <c:v>2.454755</c:v>
                </c:pt>
                <c:pt idx="8">
                  <c:v>2.129746</c:v>
                </c:pt>
                <c:pt idx="9">
                  <c:v>2.257393</c:v>
                </c:pt>
                <c:pt idx="10">
                  <c:v>2.396823</c:v>
                </c:pt>
                <c:pt idx="11">
                  <c:v>2.413516</c:v>
                </c:pt>
                <c:pt idx="12">
                  <c:v>2.422352</c:v>
                </c:pt>
                <c:pt idx="13">
                  <c:v>2.549017</c:v>
                </c:pt>
                <c:pt idx="14">
                  <c:v>2.488141</c:v>
                </c:pt>
                <c:pt idx="15">
                  <c:v>2.537235</c:v>
                </c:pt>
                <c:pt idx="16">
                  <c:v>2.481266</c:v>
                </c:pt>
                <c:pt idx="17">
                  <c:v>2.578476</c:v>
                </c:pt>
                <c:pt idx="18">
                  <c:v>2.500904</c:v>
                </c:pt>
                <c:pt idx="19">
                  <c:v>2.536253</c:v>
                </c:pt>
                <c:pt idx="20">
                  <c:v>2.577493</c:v>
                </c:pt>
                <c:pt idx="21">
                  <c:v>2.582403</c:v>
                </c:pt>
                <c:pt idx="22">
                  <c:v>2.673719</c:v>
                </c:pt>
                <c:pt idx="23">
                  <c:v>2.539199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2.280959</c:v>
                </c:pt>
                <c:pt idx="1">
                  <c:v>2.098324</c:v>
                </c:pt>
                <c:pt idx="2">
                  <c:v>2.179823</c:v>
                </c:pt>
                <c:pt idx="3">
                  <c:v>1.953986</c:v>
                </c:pt>
                <c:pt idx="4">
                  <c:v>1.927473</c:v>
                </c:pt>
                <c:pt idx="5">
                  <c:v>1.878379</c:v>
                </c:pt>
                <c:pt idx="6">
                  <c:v>1.856776</c:v>
                </c:pt>
                <c:pt idx="7">
                  <c:v>2.061996</c:v>
                </c:pt>
                <c:pt idx="8">
                  <c:v>2.093415</c:v>
                </c:pt>
                <c:pt idx="9">
                  <c:v>2.301578</c:v>
                </c:pt>
                <c:pt idx="10">
                  <c:v>2.388968</c:v>
                </c:pt>
                <c:pt idx="11">
                  <c:v>2.414498</c:v>
                </c:pt>
                <c:pt idx="12">
                  <c:v>2.427261</c:v>
                </c:pt>
                <c:pt idx="13">
                  <c:v>2.464574</c:v>
                </c:pt>
                <c:pt idx="14">
                  <c:v>2.522507</c:v>
                </c:pt>
                <c:pt idx="15">
                  <c:v>2.492068</c:v>
                </c:pt>
                <c:pt idx="16">
                  <c:v>2.551963</c:v>
                </c:pt>
                <c:pt idx="17">
                  <c:v>2.524471</c:v>
                </c:pt>
                <c:pt idx="18">
                  <c:v>2.536252</c:v>
                </c:pt>
                <c:pt idx="19">
                  <c:v>2.588294</c:v>
                </c:pt>
                <c:pt idx="20">
                  <c:v>2.629534</c:v>
                </c:pt>
                <c:pt idx="21">
                  <c:v>2.606951</c:v>
                </c:pt>
                <c:pt idx="22">
                  <c:v>2.593203</c:v>
                </c:pt>
                <c:pt idx="23">
                  <c:v>2.40566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2.125818</c:v>
                </c:pt>
                <c:pt idx="1">
                  <c:v>2.160185</c:v>
                </c:pt>
                <c:pt idx="2">
                  <c:v>1.920601</c:v>
                </c:pt>
                <c:pt idx="3">
                  <c:v>1.886234</c:v>
                </c:pt>
                <c:pt idx="4">
                  <c:v>1.917655</c:v>
                </c:pt>
                <c:pt idx="5">
                  <c:v>1.953984</c:v>
                </c:pt>
                <c:pt idx="6">
                  <c:v>2.543127</c:v>
                </c:pt>
                <c:pt idx="7">
                  <c:v>2.109126</c:v>
                </c:pt>
                <c:pt idx="8">
                  <c:v>2.256411</c:v>
                </c:pt>
                <c:pt idx="9">
                  <c:v>2.28194</c:v>
                </c:pt>
                <c:pt idx="10">
                  <c:v>2.311397</c:v>
                </c:pt>
                <c:pt idx="11">
                  <c:v>2.447883</c:v>
                </c:pt>
                <c:pt idx="12">
                  <c:v>2.465555</c:v>
                </c:pt>
                <c:pt idx="13">
                  <c:v>2.434136</c:v>
                </c:pt>
                <c:pt idx="14">
                  <c:v>2.400751</c:v>
                </c:pt>
                <c:pt idx="15">
                  <c:v>2.445918</c:v>
                </c:pt>
                <c:pt idx="16">
                  <c:v>2.494032</c:v>
                </c:pt>
                <c:pt idx="17">
                  <c:v>2.528397</c:v>
                </c:pt>
                <c:pt idx="18">
                  <c:v>2.502868</c:v>
                </c:pt>
                <c:pt idx="19">
                  <c:v>2.639354</c:v>
                </c:pt>
                <c:pt idx="20">
                  <c:v>2.616769</c:v>
                </c:pt>
                <c:pt idx="21">
                  <c:v>2.579457</c:v>
                </c:pt>
                <c:pt idx="22">
                  <c:v>2.536253</c:v>
                </c:pt>
                <c:pt idx="23">
                  <c:v>2.427262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2.182768</c:v>
                </c:pt>
                <c:pt idx="1">
                  <c:v>2.592222</c:v>
                </c:pt>
                <c:pt idx="2">
                  <c:v>1.920601</c:v>
                </c:pt>
                <c:pt idx="3">
                  <c:v>1.904889</c:v>
                </c:pt>
                <c:pt idx="4">
                  <c:v>1.896054</c:v>
                </c:pt>
                <c:pt idx="5">
                  <c:v>1.931401</c:v>
                </c:pt>
                <c:pt idx="6">
                  <c:v>2.543126</c:v>
                </c:pt>
                <c:pt idx="7">
                  <c:v>2.15233</c:v>
                </c:pt>
                <c:pt idx="8">
                  <c:v>2.227936</c:v>
                </c:pt>
                <c:pt idx="9">
                  <c:v>2.30747</c:v>
                </c:pt>
                <c:pt idx="10">
                  <c:v>2.373256</c:v>
                </c:pt>
                <c:pt idx="11">
                  <c:v>2.484213</c:v>
                </c:pt>
                <c:pt idx="12">
                  <c:v>2.499923</c:v>
                </c:pt>
                <c:pt idx="13">
                  <c:v>2.470465</c:v>
                </c:pt>
                <c:pt idx="14">
                  <c:v>2.484213</c:v>
                </c:pt>
                <c:pt idx="15">
                  <c:v>2.500904</c:v>
                </c:pt>
                <c:pt idx="16">
                  <c:v>2.475376</c:v>
                </c:pt>
                <c:pt idx="17">
                  <c:v>2.464574</c:v>
                </c:pt>
                <c:pt idx="18">
                  <c:v>2.55</c:v>
                </c:pt>
                <c:pt idx="19">
                  <c:v>2.550982</c:v>
                </c:pt>
                <c:pt idx="20">
                  <c:v>2.604986</c:v>
                </c:pt>
                <c:pt idx="21">
                  <c:v>2.676665</c:v>
                </c:pt>
                <c:pt idx="22">
                  <c:v>2.615787</c:v>
                </c:pt>
                <c:pt idx="23">
                  <c:v>2.377185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2.171968</c:v>
                </c:pt>
                <c:pt idx="1">
                  <c:v>2.425298</c:v>
                </c:pt>
                <c:pt idx="2">
                  <c:v>2.160185</c:v>
                </c:pt>
                <c:pt idx="3">
                  <c:v>1.919618</c:v>
                </c:pt>
                <c:pt idx="4">
                  <c:v>1.917655</c:v>
                </c:pt>
                <c:pt idx="5">
                  <c:v>2.150365</c:v>
                </c:pt>
                <c:pt idx="6">
                  <c:v>2.876974</c:v>
                </c:pt>
                <c:pt idx="7">
                  <c:v>2.237755</c:v>
                </c:pt>
                <c:pt idx="8">
                  <c:v>2.285868</c:v>
                </c:pt>
                <c:pt idx="9">
                  <c:v>2.315326</c:v>
                </c:pt>
                <c:pt idx="10">
                  <c:v>2.321216</c:v>
                </c:pt>
                <c:pt idx="11">
                  <c:v>2.382095</c:v>
                </c:pt>
                <c:pt idx="12">
                  <c:v>2.503849</c:v>
                </c:pt>
                <c:pt idx="13">
                  <c:v>2.481267</c:v>
                </c:pt>
                <c:pt idx="14">
                  <c:v>2.50385</c:v>
                </c:pt>
                <c:pt idx="15">
                  <c:v>2.61186</c:v>
                </c:pt>
                <c:pt idx="16">
                  <c:v>2.478321</c:v>
                </c:pt>
                <c:pt idx="17">
                  <c:v>2.566692</c:v>
                </c:pt>
                <c:pt idx="18">
                  <c:v>2.631498</c:v>
                </c:pt>
                <c:pt idx="19">
                  <c:v>2.614805</c:v>
                </c:pt>
                <c:pt idx="20">
                  <c:v>2.741471</c:v>
                </c:pt>
                <c:pt idx="21">
                  <c:v>2.680593</c:v>
                </c:pt>
                <c:pt idx="22">
                  <c:v>2.599095</c:v>
                </c:pt>
                <c:pt idx="23">
                  <c:v>2.376203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2.221062</c:v>
                </c:pt>
                <c:pt idx="1">
                  <c:v>2.641317</c:v>
                </c:pt>
                <c:pt idx="2">
                  <c:v>1.959876</c:v>
                </c:pt>
                <c:pt idx="3">
                  <c:v>1.953985</c:v>
                </c:pt>
                <c:pt idx="4">
                  <c:v>2.170005</c:v>
                </c:pt>
                <c:pt idx="5">
                  <c:v>2.336926</c:v>
                </c:pt>
                <c:pt idx="6">
                  <c:v>2.798422</c:v>
                </c:pt>
                <c:pt idx="7">
                  <c:v>2.21517</c:v>
                </c:pt>
                <c:pt idx="8">
                  <c:v>2.248557</c:v>
                </c:pt>
                <c:pt idx="9">
                  <c:v>2.346745</c:v>
                </c:pt>
                <c:pt idx="10">
                  <c:v>2.337909</c:v>
                </c:pt>
                <c:pt idx="11">
                  <c:v>2.466538</c:v>
                </c:pt>
                <c:pt idx="12">
                  <c:v>2.466539</c:v>
                </c:pt>
                <c:pt idx="13">
                  <c:v>2.448864</c:v>
                </c:pt>
                <c:pt idx="14">
                  <c:v>2.431189</c:v>
                </c:pt>
                <c:pt idx="15">
                  <c:v>2.450828</c:v>
                </c:pt>
                <c:pt idx="16">
                  <c:v>2.507778</c:v>
                </c:pt>
                <c:pt idx="17">
                  <c:v>2.352638</c:v>
                </c:pt>
                <c:pt idx="18">
                  <c:v>2.477338</c:v>
                </c:pt>
                <c:pt idx="19">
                  <c:v>2.587313</c:v>
                </c:pt>
                <c:pt idx="20">
                  <c:v>2.580438</c:v>
                </c:pt>
                <c:pt idx="21">
                  <c:v>2.599095</c:v>
                </c:pt>
                <c:pt idx="22">
                  <c:v>2.541163</c:v>
                </c:pt>
                <c:pt idx="23">
                  <c:v>2.305506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2.078686</c:v>
                </c:pt>
                <c:pt idx="1">
                  <c:v>1.94613</c:v>
                </c:pt>
                <c:pt idx="2">
                  <c:v>1.932384</c:v>
                </c:pt>
                <c:pt idx="3">
                  <c:v>1.901944</c:v>
                </c:pt>
                <c:pt idx="4">
                  <c:v>1.89409</c:v>
                </c:pt>
                <c:pt idx="5">
                  <c:v>1.949075</c:v>
                </c:pt>
                <c:pt idx="6">
                  <c:v>2.386022</c:v>
                </c:pt>
                <c:pt idx="7">
                  <c:v>2.189641</c:v>
                </c:pt>
                <c:pt idx="8">
                  <c:v>2.224009</c:v>
                </c:pt>
                <c:pt idx="9">
                  <c:v>2.30747</c:v>
                </c:pt>
                <c:pt idx="10">
                  <c:v>2.333</c:v>
                </c:pt>
                <c:pt idx="11">
                  <c:v>2.38013</c:v>
                </c:pt>
                <c:pt idx="12">
                  <c:v>2.430208</c:v>
                </c:pt>
                <c:pt idx="13">
                  <c:v>2.436099</c:v>
                </c:pt>
                <c:pt idx="14">
                  <c:v>2.445918</c:v>
                </c:pt>
                <c:pt idx="15">
                  <c:v>2.471448</c:v>
                </c:pt>
                <c:pt idx="16">
                  <c:v>2.413515</c:v>
                </c:pt>
                <c:pt idx="17">
                  <c:v>2.505815</c:v>
                </c:pt>
                <c:pt idx="18">
                  <c:v>2.547053</c:v>
                </c:pt>
                <c:pt idx="19">
                  <c:v>2.604987</c:v>
                </c:pt>
                <c:pt idx="20">
                  <c:v>2.690411</c:v>
                </c:pt>
                <c:pt idx="21">
                  <c:v>2.61677</c:v>
                </c:pt>
                <c:pt idx="22">
                  <c:v>2.620696</c:v>
                </c:pt>
                <c:pt idx="23">
                  <c:v>2.441991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2.289795</c:v>
                </c:pt>
                <c:pt idx="1">
                  <c:v>2.101271</c:v>
                </c:pt>
                <c:pt idx="2">
                  <c:v>2.268195</c:v>
                </c:pt>
                <c:pt idx="3">
                  <c:v>2.268193</c:v>
                </c:pt>
                <c:pt idx="4">
                  <c:v>2.356565</c:v>
                </c:pt>
                <c:pt idx="5">
                  <c:v>1.955949</c:v>
                </c:pt>
                <c:pt idx="6">
                  <c:v>2.30747</c:v>
                </c:pt>
                <c:pt idx="7">
                  <c:v>2.099307</c:v>
                </c:pt>
                <c:pt idx="8">
                  <c:v>2.231863</c:v>
                </c:pt>
                <c:pt idx="9">
                  <c:v>2.408606</c:v>
                </c:pt>
                <c:pt idx="10">
                  <c:v>2.454755</c:v>
                </c:pt>
                <c:pt idx="11">
                  <c:v>2.486176</c:v>
                </c:pt>
                <c:pt idx="12">
                  <c:v>2.478321</c:v>
                </c:pt>
                <c:pt idx="13">
                  <c:v>2.590258</c:v>
                </c:pt>
                <c:pt idx="14">
                  <c:v>2.666847</c:v>
                </c:pt>
                <c:pt idx="15">
                  <c:v>2.572583</c:v>
                </c:pt>
                <c:pt idx="16">
                  <c:v>2.569638</c:v>
                </c:pt>
                <c:pt idx="17">
                  <c:v>2.541162</c:v>
                </c:pt>
                <c:pt idx="18">
                  <c:v>2.672738</c:v>
                </c:pt>
                <c:pt idx="19">
                  <c:v>2.629533</c:v>
                </c:pt>
                <c:pt idx="20">
                  <c:v>2.743435</c:v>
                </c:pt>
                <c:pt idx="21">
                  <c:v>2.697285</c:v>
                </c:pt>
                <c:pt idx="22">
                  <c:v>2.590258</c:v>
                </c:pt>
                <c:pt idx="23">
                  <c:v>2.496977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2.336927</c:v>
                </c:pt>
                <c:pt idx="1">
                  <c:v>2.219099</c:v>
                </c:pt>
                <c:pt idx="2">
                  <c:v>2.090469</c:v>
                </c:pt>
                <c:pt idx="3">
                  <c:v>2.150366</c:v>
                </c:pt>
                <c:pt idx="4">
                  <c:v>1.934347</c:v>
                </c:pt>
                <c:pt idx="5">
                  <c:v>1.9098</c:v>
                </c:pt>
                <c:pt idx="6">
                  <c:v>1.945148</c:v>
                </c:pt>
                <c:pt idx="7">
                  <c:v>2.268194</c:v>
                </c:pt>
                <c:pt idx="8">
                  <c:v>2.119926</c:v>
                </c:pt>
                <c:pt idx="9">
                  <c:v>2.268194</c:v>
                </c:pt>
                <c:pt idx="10">
                  <c:v>2.394859</c:v>
                </c:pt>
                <c:pt idx="11">
                  <c:v>2.47243</c:v>
                </c:pt>
                <c:pt idx="12">
                  <c:v>2.475375</c:v>
                </c:pt>
                <c:pt idx="13">
                  <c:v>2.531344</c:v>
                </c:pt>
                <c:pt idx="14">
                  <c:v>2.540181</c:v>
                </c:pt>
                <c:pt idx="15">
                  <c:v>2.582402</c:v>
                </c:pt>
                <c:pt idx="16">
                  <c:v>2.484213</c:v>
                </c:pt>
                <c:pt idx="17">
                  <c:v>2.552945</c:v>
                </c:pt>
                <c:pt idx="18">
                  <c:v>2.530362</c:v>
                </c:pt>
                <c:pt idx="19">
                  <c:v>2.50876</c:v>
                </c:pt>
                <c:pt idx="20">
                  <c:v>2.525452</c:v>
                </c:pt>
                <c:pt idx="21">
                  <c:v>2.562764</c:v>
                </c:pt>
                <c:pt idx="22">
                  <c:v>2.517598</c:v>
                </c:pt>
                <c:pt idx="23">
                  <c:v>2.350673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2.143493</c:v>
                </c:pt>
                <c:pt idx="1">
                  <c:v>2.228918</c:v>
                </c:pt>
                <c:pt idx="2">
                  <c:v>1.907835</c:v>
                </c:pt>
                <c:pt idx="3">
                  <c:v>1.882306</c:v>
                </c:pt>
                <c:pt idx="4">
                  <c:v>1.899981</c:v>
                </c:pt>
                <c:pt idx="5">
                  <c:v>1.928456</c:v>
                </c:pt>
                <c:pt idx="6">
                  <c:v>2.513669</c:v>
                </c:pt>
                <c:pt idx="7">
                  <c:v>2.154293</c:v>
                </c:pt>
                <c:pt idx="8">
                  <c:v>2.217135</c:v>
                </c:pt>
                <c:pt idx="9">
                  <c:v>2.408606</c:v>
                </c:pt>
                <c:pt idx="10">
                  <c:v>2.475375</c:v>
                </c:pt>
                <c:pt idx="11">
                  <c:v>2.447882</c:v>
                </c:pt>
                <c:pt idx="12">
                  <c:v>2.583385</c:v>
                </c:pt>
                <c:pt idx="13">
                  <c:v>2.549018</c:v>
                </c:pt>
                <c:pt idx="14">
                  <c:v>2.508759</c:v>
                </c:pt>
                <c:pt idx="15">
                  <c:v>2.562765</c:v>
                </c:pt>
                <c:pt idx="16">
                  <c:v>2.475376</c:v>
                </c:pt>
                <c:pt idx="17">
                  <c:v>2.621678</c:v>
                </c:pt>
                <c:pt idx="18">
                  <c:v>2.611859</c:v>
                </c:pt>
                <c:pt idx="19">
                  <c:v>2.615788</c:v>
                </c:pt>
                <c:pt idx="20">
                  <c:v>2.706122</c:v>
                </c:pt>
                <c:pt idx="21">
                  <c:v>2.665865</c:v>
                </c:pt>
                <c:pt idx="22">
                  <c:v>2.631497</c:v>
                </c:pt>
                <c:pt idx="23">
                  <c:v>2.370312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2.15822</c:v>
                </c:pt>
                <c:pt idx="1">
                  <c:v>2.454755</c:v>
                </c:pt>
                <c:pt idx="2">
                  <c:v>1.956932</c:v>
                </c:pt>
                <c:pt idx="3">
                  <c:v>1.892125</c:v>
                </c:pt>
                <c:pt idx="4">
                  <c:v>1.934347</c:v>
                </c:pt>
                <c:pt idx="5">
                  <c:v>2.160185</c:v>
                </c:pt>
                <c:pt idx="6">
                  <c:v>2.113053</c:v>
                </c:pt>
                <c:pt idx="7">
                  <c:v>2.313362</c:v>
                </c:pt>
                <c:pt idx="8">
                  <c:v>2.38504</c:v>
                </c:pt>
                <c:pt idx="9">
                  <c:v>2.48323</c:v>
                </c:pt>
                <c:pt idx="10">
                  <c:v>2.486176</c:v>
                </c:pt>
                <c:pt idx="11">
                  <c:v>2.423335</c:v>
                </c:pt>
                <c:pt idx="12">
                  <c:v>2.478321</c:v>
                </c:pt>
                <c:pt idx="13">
                  <c:v>2.522507</c:v>
                </c:pt>
                <c:pt idx="14">
                  <c:v>2.523488</c:v>
                </c:pt>
                <c:pt idx="15">
                  <c:v>2.475375</c:v>
                </c:pt>
                <c:pt idx="16">
                  <c:v>2.48814</c:v>
                </c:pt>
                <c:pt idx="17">
                  <c:v>2.589276</c:v>
                </c:pt>
                <c:pt idx="18">
                  <c:v>2.591239</c:v>
                </c:pt>
                <c:pt idx="19">
                  <c:v>2.703177</c:v>
                </c:pt>
                <c:pt idx="20">
                  <c:v>2.66881</c:v>
                </c:pt>
                <c:pt idx="21">
                  <c:v>2.748343</c:v>
                </c:pt>
                <c:pt idx="22">
                  <c:v>2.671756</c:v>
                </c:pt>
                <c:pt idx="23">
                  <c:v>2.36933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2.18866</c:v>
                </c:pt>
                <c:pt idx="1">
                  <c:v>2.130727</c:v>
                </c:pt>
                <c:pt idx="2">
                  <c:v>1.933366</c:v>
                </c:pt>
                <c:pt idx="3">
                  <c:v>1.919618</c:v>
                </c:pt>
                <c:pt idx="4">
                  <c:v>1.915692</c:v>
                </c:pt>
                <c:pt idx="5">
                  <c:v>2.376203</c:v>
                </c:pt>
                <c:pt idx="6">
                  <c:v>2.076723</c:v>
                </c:pt>
                <c:pt idx="7">
                  <c:v>2.320234</c:v>
                </c:pt>
                <c:pt idx="8">
                  <c:v>2.384058</c:v>
                </c:pt>
                <c:pt idx="9">
                  <c:v>2.395841</c:v>
                </c:pt>
                <c:pt idx="10">
                  <c:v>2.452792</c:v>
                </c:pt>
                <c:pt idx="11">
                  <c:v>2.485195</c:v>
                </c:pt>
                <c:pt idx="12">
                  <c:v>2.572583</c:v>
                </c:pt>
                <c:pt idx="13">
                  <c:v>2.530361</c:v>
                </c:pt>
                <c:pt idx="14">
                  <c:v>2.680593</c:v>
                </c:pt>
                <c:pt idx="15">
                  <c:v>2.719869</c:v>
                </c:pt>
                <c:pt idx="16">
                  <c:v>2.642298</c:v>
                </c:pt>
                <c:pt idx="17">
                  <c:v>2.637389</c:v>
                </c:pt>
                <c:pt idx="18">
                  <c:v>2.633463</c:v>
                </c:pt>
                <c:pt idx="19">
                  <c:v>2.70514</c:v>
                </c:pt>
                <c:pt idx="20">
                  <c:v>2.801366</c:v>
                </c:pt>
                <c:pt idx="21">
                  <c:v>2.842607</c:v>
                </c:pt>
                <c:pt idx="22">
                  <c:v>2.720851</c:v>
                </c:pt>
                <c:pt idx="23">
                  <c:v>2.535271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2.249537</c:v>
                </c:pt>
                <c:pt idx="1">
                  <c:v>2.346747</c:v>
                </c:pt>
                <c:pt idx="2">
                  <c:v>1.962822</c:v>
                </c:pt>
                <c:pt idx="3">
                  <c:v>1.95104</c:v>
                </c:pt>
                <c:pt idx="4">
                  <c:v>1.960858</c:v>
                </c:pt>
                <c:pt idx="5">
                  <c:v>2.778783</c:v>
                </c:pt>
                <c:pt idx="6">
                  <c:v>2.120909</c:v>
                </c:pt>
                <c:pt idx="7">
                  <c:v>2.318271</c:v>
                </c:pt>
                <c:pt idx="8">
                  <c:v>2.390932</c:v>
                </c:pt>
                <c:pt idx="9">
                  <c:v>2.442972</c:v>
                </c:pt>
                <c:pt idx="10">
                  <c:v>2.569638</c:v>
                </c:pt>
                <c:pt idx="11">
                  <c:v>2.567673</c:v>
                </c:pt>
                <c:pt idx="12">
                  <c:v>2.712996</c:v>
                </c:pt>
                <c:pt idx="13">
                  <c:v>2.665864</c:v>
                </c:pt>
                <c:pt idx="14">
                  <c:v>2.633461</c:v>
                </c:pt>
                <c:pt idx="15">
                  <c:v>2.650155</c:v>
                </c:pt>
                <c:pt idx="16">
                  <c:v>2.636406</c:v>
                </c:pt>
                <c:pt idx="17">
                  <c:v>2.62168</c:v>
                </c:pt>
                <c:pt idx="18">
                  <c:v>2.768964</c:v>
                </c:pt>
                <c:pt idx="19">
                  <c:v>2.841624</c:v>
                </c:pt>
                <c:pt idx="20">
                  <c:v>2.841625</c:v>
                </c:pt>
                <c:pt idx="21">
                  <c:v>2.876973</c:v>
                </c:pt>
                <c:pt idx="22">
                  <c:v>2.710049</c:v>
                </c:pt>
                <c:pt idx="23">
                  <c:v>2.530362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2.255429</c:v>
                </c:pt>
                <c:pt idx="1">
                  <c:v>2.071814</c:v>
                </c:pt>
                <c:pt idx="2">
                  <c:v>2.160185</c:v>
                </c:pt>
                <c:pt idx="3">
                  <c:v>1.926492</c:v>
                </c:pt>
                <c:pt idx="4">
                  <c:v>2.287832</c:v>
                </c:pt>
                <c:pt idx="5">
                  <c:v>2.80824</c:v>
                </c:pt>
                <c:pt idx="6">
                  <c:v>2.150365</c:v>
                </c:pt>
                <c:pt idx="7">
                  <c:v>2.404679</c:v>
                </c:pt>
                <c:pt idx="8">
                  <c:v>2.414497</c:v>
                </c:pt>
                <c:pt idx="9">
                  <c:v>2.520542</c:v>
                </c:pt>
                <c:pt idx="10">
                  <c:v>2.584367</c:v>
                </c:pt>
                <c:pt idx="11">
                  <c:v>2.635425</c:v>
                </c:pt>
                <c:pt idx="12">
                  <c:v>2.582403</c:v>
                </c:pt>
                <c:pt idx="13">
                  <c:v>2.59713</c:v>
                </c:pt>
                <c:pt idx="14">
                  <c:v>2.592222</c:v>
                </c:pt>
                <c:pt idx="15">
                  <c:v>2.627571</c:v>
                </c:pt>
                <c:pt idx="16">
                  <c:v>2.543126</c:v>
                </c:pt>
                <c:pt idx="17">
                  <c:v>2.60204</c:v>
                </c:pt>
                <c:pt idx="18">
                  <c:v>2.647209</c:v>
                </c:pt>
                <c:pt idx="19">
                  <c:v>2.711031</c:v>
                </c:pt>
                <c:pt idx="20">
                  <c:v>2.781729</c:v>
                </c:pt>
                <c:pt idx="21">
                  <c:v>2.822968</c:v>
                </c:pt>
                <c:pt idx="22">
                  <c:v>2.800385</c:v>
                </c:pt>
                <c:pt idx="23">
                  <c:v>2.552945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2.33791</c:v>
                </c:pt>
                <c:pt idx="1">
                  <c:v>2.18866</c:v>
                </c:pt>
                <c:pt idx="2">
                  <c:v>2.444935</c:v>
                </c:pt>
                <c:pt idx="3">
                  <c:v>2.31729</c:v>
                </c:pt>
                <c:pt idx="4">
                  <c:v>1.957913</c:v>
                </c:pt>
                <c:pt idx="5">
                  <c:v>2.061994</c:v>
                </c:pt>
                <c:pt idx="6">
                  <c:v>2.444937</c:v>
                </c:pt>
                <c:pt idx="7">
                  <c:v>2.106179</c:v>
                </c:pt>
                <c:pt idx="8">
                  <c:v>2.287832</c:v>
                </c:pt>
                <c:pt idx="9">
                  <c:v>2.580439</c:v>
                </c:pt>
                <c:pt idx="10">
                  <c:v>2.521524</c:v>
                </c:pt>
                <c:pt idx="11">
                  <c:v>2.662919</c:v>
                </c:pt>
                <c:pt idx="12">
                  <c:v>2.666846</c:v>
                </c:pt>
                <c:pt idx="13">
                  <c:v>2.670774</c:v>
                </c:pt>
                <c:pt idx="14">
                  <c:v>2.601059</c:v>
                </c:pt>
                <c:pt idx="15">
                  <c:v>2.601058</c:v>
                </c:pt>
                <c:pt idx="16">
                  <c:v>2.614806</c:v>
                </c:pt>
                <c:pt idx="17">
                  <c:v>2.630515</c:v>
                </c:pt>
                <c:pt idx="18">
                  <c:v>2.709068</c:v>
                </c:pt>
                <c:pt idx="19">
                  <c:v>2.778783</c:v>
                </c:pt>
                <c:pt idx="20">
                  <c:v>2.767</c:v>
                </c:pt>
                <c:pt idx="21">
                  <c:v>3.240277</c:v>
                </c:pt>
                <c:pt idx="22">
                  <c:v>2.887774</c:v>
                </c:pt>
                <c:pt idx="23">
                  <c:v>2.802349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2.601059</c:v>
                </c:pt>
                <c:pt idx="1">
                  <c:v>2.203388</c:v>
                </c:pt>
                <c:pt idx="2">
                  <c:v>2.857335</c:v>
                </c:pt>
                <c:pt idx="3">
                  <c:v>2.336927</c:v>
                </c:pt>
                <c:pt idx="4">
                  <c:v>1.953003</c:v>
                </c:pt>
                <c:pt idx="5">
                  <c:v>1.943184</c:v>
                </c:pt>
                <c:pt idx="6">
                  <c:v>2.494032</c:v>
                </c:pt>
                <c:pt idx="7">
                  <c:v>2.122873</c:v>
                </c:pt>
                <c:pt idx="8">
                  <c:v>2.313361</c:v>
                </c:pt>
                <c:pt idx="9">
                  <c:v>2.448864</c:v>
                </c:pt>
                <c:pt idx="10">
                  <c:v>2.54509</c:v>
                </c:pt>
                <c:pt idx="11">
                  <c:v>2.602041</c:v>
                </c:pt>
                <c:pt idx="12">
                  <c:v>2.620697</c:v>
                </c:pt>
                <c:pt idx="13">
                  <c:v>2.665864</c:v>
                </c:pt>
                <c:pt idx="14">
                  <c:v>2.641316</c:v>
                </c:pt>
                <c:pt idx="15">
                  <c:v>2.722814</c:v>
                </c:pt>
                <c:pt idx="16">
                  <c:v>2.740489</c:v>
                </c:pt>
                <c:pt idx="17">
                  <c:v>2.884829</c:v>
                </c:pt>
                <c:pt idx="18">
                  <c:v>2.78271</c:v>
                </c:pt>
                <c:pt idx="19">
                  <c:v>2.763073</c:v>
                </c:pt>
                <c:pt idx="20">
                  <c:v>2.866173</c:v>
                </c:pt>
                <c:pt idx="21">
                  <c:v>3.240276</c:v>
                </c:pt>
                <c:pt idx="22">
                  <c:v>2.882865</c:v>
                </c:pt>
                <c:pt idx="23">
                  <c:v>2.615787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2.368348</c:v>
                </c:pt>
                <c:pt idx="1">
                  <c:v>2.186696</c:v>
                </c:pt>
                <c:pt idx="2">
                  <c:v>2.425298</c:v>
                </c:pt>
                <c:pt idx="3">
                  <c:v>1.932384</c:v>
                </c:pt>
                <c:pt idx="4">
                  <c:v>1.940238</c:v>
                </c:pt>
                <c:pt idx="5">
                  <c:v>2.798421</c:v>
                </c:pt>
                <c:pt idx="6">
                  <c:v>2.125818</c:v>
                </c:pt>
                <c:pt idx="7">
                  <c:v>2.240701</c:v>
                </c:pt>
                <c:pt idx="8">
                  <c:v>2.312379</c:v>
                </c:pt>
                <c:pt idx="9">
                  <c:v>2.351656</c:v>
                </c:pt>
                <c:pt idx="10">
                  <c:v>2.427262</c:v>
                </c:pt>
                <c:pt idx="11">
                  <c:v>2.634443</c:v>
                </c:pt>
                <c:pt idx="12">
                  <c:v>2.676665</c:v>
                </c:pt>
                <c:pt idx="13">
                  <c:v>2.55</c:v>
                </c:pt>
                <c:pt idx="14">
                  <c:v>2.562765</c:v>
                </c:pt>
                <c:pt idx="15">
                  <c:v>2.711032</c:v>
                </c:pt>
                <c:pt idx="16">
                  <c:v>2.669791</c:v>
                </c:pt>
                <c:pt idx="17">
                  <c:v>2.704159</c:v>
                </c:pt>
                <c:pt idx="18">
                  <c:v>2.700231</c:v>
                </c:pt>
                <c:pt idx="19">
                  <c:v>2.766018</c:v>
                </c:pt>
                <c:pt idx="20">
                  <c:v>2.792529</c:v>
                </c:pt>
                <c:pt idx="21">
                  <c:v>2.868136</c:v>
                </c:pt>
                <c:pt idx="22">
                  <c:v>2.712996</c:v>
                </c:pt>
                <c:pt idx="23">
                  <c:v>2.516615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2.235791</c:v>
                </c:pt>
                <c:pt idx="1">
                  <c:v>2.130727</c:v>
                </c:pt>
                <c:pt idx="2">
                  <c:v>2.327108</c:v>
                </c:pt>
                <c:pt idx="3">
                  <c:v>1.945149</c:v>
                </c:pt>
                <c:pt idx="4">
                  <c:v>1.962822</c:v>
                </c:pt>
                <c:pt idx="5">
                  <c:v>2.572584</c:v>
                </c:pt>
                <c:pt idx="6">
                  <c:v>2.112071</c:v>
                </c:pt>
                <c:pt idx="7">
                  <c:v>2.252484</c:v>
                </c:pt>
                <c:pt idx="8">
                  <c:v>2.366383</c:v>
                </c:pt>
                <c:pt idx="9">
                  <c:v>2.525452</c:v>
                </c:pt>
                <c:pt idx="10">
                  <c:v>2.589276</c:v>
                </c:pt>
                <c:pt idx="11">
                  <c:v>2.625607</c:v>
                </c:pt>
                <c:pt idx="12">
                  <c:v>2.707104</c:v>
                </c:pt>
                <c:pt idx="13">
                  <c:v>2.71005</c:v>
                </c:pt>
                <c:pt idx="14">
                  <c:v>2.685502</c:v>
                </c:pt>
                <c:pt idx="15">
                  <c:v>2.708086</c:v>
                </c:pt>
                <c:pt idx="16">
                  <c:v>2.393877</c:v>
                </c:pt>
                <c:pt idx="17">
                  <c:v>2.286851</c:v>
                </c:pt>
                <c:pt idx="18">
                  <c:v>2.600076</c:v>
                </c:pt>
                <c:pt idx="19">
                  <c:v>2.424317</c:v>
                </c:pt>
                <c:pt idx="20">
                  <c:v>2.660955</c:v>
                </c:pt>
                <c:pt idx="21">
                  <c:v>2.732633</c:v>
                </c:pt>
                <c:pt idx="22">
                  <c:v>2.736561</c:v>
                </c:pt>
                <c:pt idx="23">
                  <c:v>2.528398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2.248555</c:v>
                </c:pt>
                <c:pt idx="1">
                  <c:v>2.088506</c:v>
                </c:pt>
                <c:pt idx="2">
                  <c:v>2.346747</c:v>
                </c:pt>
                <c:pt idx="3">
                  <c:v>1.948094</c:v>
                </c:pt>
                <c:pt idx="4">
                  <c:v>2.386021</c:v>
                </c:pt>
                <c:pt idx="5">
                  <c:v>2.827878</c:v>
                </c:pt>
                <c:pt idx="6">
                  <c:v>2.179823</c:v>
                </c:pt>
                <c:pt idx="7">
                  <c:v>2.325145</c:v>
                </c:pt>
                <c:pt idx="8">
                  <c:v>2.350673</c:v>
                </c:pt>
                <c:pt idx="9">
                  <c:v>2.492068</c:v>
                </c:pt>
                <c:pt idx="10">
                  <c:v>2.54509</c:v>
                </c:pt>
                <c:pt idx="11">
                  <c:v>2.583384</c:v>
                </c:pt>
                <c:pt idx="12">
                  <c:v>2.672738</c:v>
                </c:pt>
                <c:pt idx="13">
                  <c:v>2.694339</c:v>
                </c:pt>
                <c:pt idx="14">
                  <c:v>2.670774</c:v>
                </c:pt>
                <c:pt idx="15">
                  <c:v>2.647208</c:v>
                </c:pt>
                <c:pt idx="16">
                  <c:v>2.673719</c:v>
                </c:pt>
                <c:pt idx="17">
                  <c:v>2.61186</c:v>
                </c:pt>
                <c:pt idx="18">
                  <c:v>2.734598</c:v>
                </c:pt>
                <c:pt idx="19">
                  <c:v>2.787619</c:v>
                </c:pt>
                <c:pt idx="20">
                  <c:v>2.829843</c:v>
                </c:pt>
                <c:pt idx="21">
                  <c:v>2.785656</c:v>
                </c:pt>
                <c:pt idx="22">
                  <c:v>2.807258</c:v>
                </c:pt>
                <c:pt idx="23">
                  <c:v>2.577493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70.034167</c:v>
                </c:pt>
                <c:pt idx="1">
                  <c:v>68.960948</c:v>
                </c:pt>
                <c:pt idx="2">
                  <c:v>69.044413</c:v>
                </c:pt>
                <c:pt idx="3">
                  <c:v>62.900646</c:v>
                </c:pt>
                <c:pt idx="4">
                  <c:v>61.855911</c:v>
                </c:pt>
                <c:pt idx="5">
                  <c:v>66.500299</c:v>
                </c:pt>
                <c:pt idx="6">
                  <c:v>67.932898</c:v>
                </c:pt>
                <c:pt idx="7">
                  <c:v>67.690372</c:v>
                </c:pt>
                <c:pt idx="8">
                  <c:v>71.610119</c:v>
                </c:pt>
                <c:pt idx="9">
                  <c:v>71.674923</c:v>
                </c:pt>
                <c:pt idx="10">
                  <c:v>73.999086</c:v>
                </c:pt>
                <c:pt idx="11">
                  <c:v>75.622179</c:v>
                </c:pt>
                <c:pt idx="12">
                  <c:v>77.022363</c:v>
                </c:pt>
                <c:pt idx="13">
                  <c:v>77.691042</c:v>
                </c:pt>
                <c:pt idx="14">
                  <c:v>77.628199</c:v>
                </c:pt>
                <c:pt idx="15">
                  <c:v>78.302766</c:v>
                </c:pt>
                <c:pt idx="16">
                  <c:v>78.040596</c:v>
                </c:pt>
                <c:pt idx="17">
                  <c:v>78.53057</c:v>
                </c:pt>
                <c:pt idx="18">
                  <c:v>79.595929</c:v>
                </c:pt>
                <c:pt idx="19">
                  <c:v>81.162065</c:v>
                </c:pt>
                <c:pt idx="20">
                  <c:v>82.39337</c:v>
                </c:pt>
                <c:pt idx="21">
                  <c:v>83.671804</c:v>
                </c:pt>
                <c:pt idx="22">
                  <c:v>81.810121</c:v>
                </c:pt>
                <c:pt idx="23">
                  <c:v>76.325214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НН"'!$F$2:$X$2,'ПАО "ТНС энерго НН"'!$Q$48:$Q$48,'ПАО "ТНС энерго НН"'!$F$2:$CA$2,'ПАО "ТНС энерго НН"'!$T$51:$T$51,'ПАО "ТНС энерго НН"'!$F$2:$AC$2,'ПАО "ТНС энерго НН"'!$U$52:$U$52,'ПАО "ТНС энерго НН"'!$F$2:$AB$2,'ПАО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НН"'!$F$2:$U$2,'ПАО "ТНС энерго НН"'!$AI$45:$AI$45,'ПАО "ТНС энерго НН"'!$F$2:$AI$2,'ПАО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1780</v>
      </c>
      <c r="D2" s="5">
        <v>1</v>
      </c>
      <c r="E2" s="4">
        <v>2.383076</v>
      </c>
      <c r="F2" s="4">
        <v>2.278995</v>
      </c>
      <c r="G2" s="4">
        <v>2.317288</v>
      </c>
      <c r="H2" s="4">
        <v>2.349692</v>
      </c>
      <c r="I2" s="4">
        <v>2.320235</v>
      </c>
      <c r="J2" s="4">
        <v>2.310416</v>
      </c>
      <c r="K2" s="4">
        <v>2.304524</v>
      </c>
      <c r="L2" s="4">
        <v>2.306489</v>
      </c>
      <c r="M2" s="4">
        <v>2.27114</v>
      </c>
      <c r="N2" s="4">
        <v>2.146438</v>
      </c>
      <c r="O2" s="4">
        <v>2.187678</v>
      </c>
      <c r="P2" s="4">
        <v>2.210262</v>
      </c>
      <c r="Q2" s="4">
        <v>2.172949</v>
      </c>
      <c r="R2" s="4">
        <v>2.280959</v>
      </c>
      <c r="S2" s="4">
        <v>2.125818</v>
      </c>
      <c r="T2" s="4">
        <v>2.182768</v>
      </c>
      <c r="U2" s="4">
        <v>2.171968</v>
      </c>
      <c r="V2" s="4">
        <v>2.221062</v>
      </c>
      <c r="W2" s="4">
        <v>2.078686</v>
      </c>
      <c r="X2" s="4">
        <v>2.289795</v>
      </c>
      <c r="Y2" s="4">
        <v>2.336927</v>
      </c>
      <c r="Z2" s="4">
        <v>2.143493</v>
      </c>
      <c r="AA2" s="4">
        <v>2.15822</v>
      </c>
      <c r="AB2" s="4">
        <v>2.18866</v>
      </c>
      <c r="AC2" s="4">
        <v>2.249537</v>
      </c>
      <c r="AD2" s="4">
        <v>2.255429</v>
      </c>
      <c r="AE2" s="4">
        <v>2.33791</v>
      </c>
      <c r="AF2" s="4">
        <v>2.601059</v>
      </c>
      <c r="AG2" s="4">
        <v>2.368348</v>
      </c>
      <c r="AH2" s="4">
        <v>2.235791</v>
      </c>
      <c r="AI2" s="4">
        <v>2.248555</v>
      </c>
      <c r="AJ2" s="6">
        <f>SUM(E2:AI2)</f>
        <v>70.034167</v>
      </c>
    </row>
    <row r="3" spans="1:36">
      <c r="A3" s="1" t="s">
        <v>3</v>
      </c>
      <c r="B3" s="2" t="s">
        <v>4</v>
      </c>
      <c r="D3" s="5">
        <v>2</v>
      </c>
      <c r="E3" s="4">
        <v>2.35362</v>
      </c>
      <c r="F3" s="4">
        <v>2.130728</v>
      </c>
      <c r="G3" s="4">
        <v>2.100289</v>
      </c>
      <c r="H3" s="4">
        <v>2.123854</v>
      </c>
      <c r="I3" s="4">
        <v>2.144474</v>
      </c>
      <c r="J3" s="4">
        <v>2.254447</v>
      </c>
      <c r="K3" s="4">
        <v>2.130728</v>
      </c>
      <c r="L3" s="4">
        <v>2.131708</v>
      </c>
      <c r="M3" s="4">
        <v>2.134654</v>
      </c>
      <c r="N3" s="4">
        <v>2.444936</v>
      </c>
      <c r="O3" s="4">
        <v>2.103235</v>
      </c>
      <c r="P3" s="4">
        <v>2.140545</v>
      </c>
      <c r="Q3" s="4">
        <v>2.552946</v>
      </c>
      <c r="R3" s="4">
        <v>2.098324</v>
      </c>
      <c r="S3" s="4">
        <v>2.160185</v>
      </c>
      <c r="T3" s="4">
        <v>2.592222</v>
      </c>
      <c r="U3" s="4">
        <v>2.425298</v>
      </c>
      <c r="V3" s="4">
        <v>2.641317</v>
      </c>
      <c r="W3" s="4">
        <v>1.94613</v>
      </c>
      <c r="X3" s="4">
        <v>2.101271</v>
      </c>
      <c r="Y3" s="4">
        <v>2.219099</v>
      </c>
      <c r="Z3" s="4">
        <v>2.228918</v>
      </c>
      <c r="AA3" s="4">
        <v>2.454755</v>
      </c>
      <c r="AB3" s="4">
        <v>2.130727</v>
      </c>
      <c r="AC3" s="4">
        <v>2.346747</v>
      </c>
      <c r="AD3" s="4">
        <v>2.071814</v>
      </c>
      <c r="AE3" s="4">
        <v>2.18866</v>
      </c>
      <c r="AF3" s="4">
        <v>2.203388</v>
      </c>
      <c r="AG3" s="4">
        <v>2.186696</v>
      </c>
      <c r="AH3" s="4">
        <v>2.130727</v>
      </c>
      <c r="AI3" s="4">
        <v>2.088506</v>
      </c>
      <c r="AJ3" s="6">
        <f>SUM(E3:AI3)</f>
        <v>68.960948</v>
      </c>
    </row>
    <row r="4" spans="1:36">
      <c r="A4" s="1" t="s">
        <v>5</v>
      </c>
      <c r="B4" s="2" t="s">
        <v>6</v>
      </c>
      <c r="D4" s="5">
        <v>3</v>
      </c>
      <c r="E4" s="4">
        <v>2.327107</v>
      </c>
      <c r="F4" s="4">
        <v>2.248555</v>
      </c>
      <c r="G4" s="4">
        <v>2.297652</v>
      </c>
      <c r="H4" s="4">
        <v>2.562765</v>
      </c>
      <c r="I4" s="4">
        <v>2.189641</v>
      </c>
      <c r="J4" s="4">
        <v>2.088505</v>
      </c>
      <c r="K4" s="4">
        <v>2.768964</v>
      </c>
      <c r="L4" s="4">
        <v>2.356566</v>
      </c>
      <c r="M4" s="4">
        <v>2.101271</v>
      </c>
      <c r="N4" s="4">
        <v>2.297651</v>
      </c>
      <c r="O4" s="4">
        <v>2.847516</v>
      </c>
      <c r="P4" s="4">
        <v>1.945149</v>
      </c>
      <c r="Q4" s="4">
        <v>2.258374</v>
      </c>
      <c r="R4" s="4">
        <v>2.179823</v>
      </c>
      <c r="S4" s="4">
        <v>1.920601</v>
      </c>
      <c r="T4" s="4">
        <v>1.920601</v>
      </c>
      <c r="U4" s="4">
        <v>2.160185</v>
      </c>
      <c r="V4" s="4">
        <v>1.959876</v>
      </c>
      <c r="W4" s="4">
        <v>1.932384</v>
      </c>
      <c r="X4" s="4">
        <v>2.268195</v>
      </c>
      <c r="Y4" s="4">
        <v>2.090469</v>
      </c>
      <c r="Z4" s="4">
        <v>1.907835</v>
      </c>
      <c r="AA4" s="4">
        <v>1.956932</v>
      </c>
      <c r="AB4" s="4">
        <v>1.933366</v>
      </c>
      <c r="AC4" s="4">
        <v>1.962822</v>
      </c>
      <c r="AD4" s="4">
        <v>2.160185</v>
      </c>
      <c r="AE4" s="4">
        <v>2.444935</v>
      </c>
      <c r="AF4" s="4">
        <v>2.857335</v>
      </c>
      <c r="AG4" s="4">
        <v>2.425298</v>
      </c>
      <c r="AH4" s="4">
        <v>2.327108</v>
      </c>
      <c r="AI4" s="4">
        <v>2.346747</v>
      </c>
      <c r="AJ4" s="6">
        <f>SUM(E4:AI4)</f>
        <v>69.044413</v>
      </c>
    </row>
    <row r="5" spans="1:36">
      <c r="D5" s="5">
        <v>4</v>
      </c>
      <c r="E5" s="4">
        <v>2.091452</v>
      </c>
      <c r="F5" s="4">
        <v>1.944166</v>
      </c>
      <c r="G5" s="4">
        <v>1.937292</v>
      </c>
      <c r="H5" s="4">
        <v>2.778782</v>
      </c>
      <c r="I5" s="4">
        <v>1.957913</v>
      </c>
      <c r="J5" s="4">
        <v>1.960859</v>
      </c>
      <c r="K5" s="4">
        <v>1.930419</v>
      </c>
      <c r="L5" s="4">
        <v>1.943184</v>
      </c>
      <c r="M5" s="4">
        <v>1.921582</v>
      </c>
      <c r="N5" s="4">
        <v>1.928456</v>
      </c>
      <c r="O5" s="4">
        <v>2.651135</v>
      </c>
      <c r="P5" s="4">
        <v>1.910781</v>
      </c>
      <c r="Q5" s="4">
        <v>1.953985</v>
      </c>
      <c r="R5" s="4">
        <v>1.953986</v>
      </c>
      <c r="S5" s="4">
        <v>1.886234</v>
      </c>
      <c r="T5" s="4">
        <v>1.904889</v>
      </c>
      <c r="U5" s="4">
        <v>1.919618</v>
      </c>
      <c r="V5" s="4">
        <v>1.953985</v>
      </c>
      <c r="W5" s="4">
        <v>1.901944</v>
      </c>
      <c r="X5" s="4">
        <v>2.268193</v>
      </c>
      <c r="Y5" s="4">
        <v>2.150366</v>
      </c>
      <c r="Z5" s="4">
        <v>1.882306</v>
      </c>
      <c r="AA5" s="4">
        <v>1.892125</v>
      </c>
      <c r="AB5" s="4">
        <v>1.919618</v>
      </c>
      <c r="AC5" s="4">
        <v>1.95104</v>
      </c>
      <c r="AD5" s="4">
        <v>1.926492</v>
      </c>
      <c r="AE5" s="4">
        <v>2.31729</v>
      </c>
      <c r="AF5" s="4">
        <v>2.336927</v>
      </c>
      <c r="AG5" s="4">
        <v>1.932384</v>
      </c>
      <c r="AH5" s="4">
        <v>1.945149</v>
      </c>
      <c r="AI5" s="4">
        <v>1.948094</v>
      </c>
      <c r="AJ5" s="6">
        <f>SUM(E5:AI5)</f>
        <v>62.900646</v>
      </c>
    </row>
    <row r="6" spans="1:36">
      <c r="A6" s="7" t="s">
        <v>11</v>
      </c>
      <c r="D6" s="5">
        <v>5</v>
      </c>
      <c r="E6" s="4">
        <v>2.091452</v>
      </c>
      <c r="F6" s="4">
        <v>1.910782</v>
      </c>
      <c r="G6" s="4">
        <v>1.886234</v>
      </c>
      <c r="H6" s="4">
        <v>2.533308</v>
      </c>
      <c r="I6" s="4">
        <v>1.93042</v>
      </c>
      <c r="J6" s="4">
        <v>1.939257</v>
      </c>
      <c r="K6" s="4">
        <v>1.896053</v>
      </c>
      <c r="L6" s="4">
        <v>1.915691</v>
      </c>
      <c r="M6" s="4">
        <v>1.898999</v>
      </c>
      <c r="N6" s="4">
        <v>1.9098</v>
      </c>
      <c r="O6" s="4">
        <v>1.926492</v>
      </c>
      <c r="P6" s="4">
        <v>1.904891</v>
      </c>
      <c r="Q6" s="4">
        <v>1.899981</v>
      </c>
      <c r="R6" s="4">
        <v>1.927473</v>
      </c>
      <c r="S6" s="4">
        <v>1.917655</v>
      </c>
      <c r="T6" s="4">
        <v>1.896054</v>
      </c>
      <c r="U6" s="4">
        <v>1.917655</v>
      </c>
      <c r="V6" s="4">
        <v>2.170005</v>
      </c>
      <c r="W6" s="4">
        <v>1.89409</v>
      </c>
      <c r="X6" s="4">
        <v>2.356565</v>
      </c>
      <c r="Y6" s="4">
        <v>1.934347</v>
      </c>
      <c r="Z6" s="4">
        <v>1.899981</v>
      </c>
      <c r="AA6" s="4">
        <v>1.934347</v>
      </c>
      <c r="AB6" s="4">
        <v>1.915692</v>
      </c>
      <c r="AC6" s="4">
        <v>1.960858</v>
      </c>
      <c r="AD6" s="4">
        <v>2.287832</v>
      </c>
      <c r="AE6" s="4">
        <v>1.957913</v>
      </c>
      <c r="AF6" s="4">
        <v>1.953003</v>
      </c>
      <c r="AG6" s="4">
        <v>1.940238</v>
      </c>
      <c r="AH6" s="4">
        <v>1.962822</v>
      </c>
      <c r="AI6" s="4">
        <v>2.386021</v>
      </c>
      <c r="AJ6" s="6">
        <f>SUM(E6:AI6)</f>
        <v>61.855911</v>
      </c>
    </row>
    <row r="7" spans="1:36">
      <c r="D7" s="5">
        <v>6</v>
      </c>
      <c r="E7" s="4">
        <v>1.918637</v>
      </c>
      <c r="F7" s="4">
        <v>1.88427</v>
      </c>
      <c r="G7" s="4">
        <v>1.864632</v>
      </c>
      <c r="H7" s="4">
        <v>2.415479</v>
      </c>
      <c r="I7" s="4">
        <v>1.903908</v>
      </c>
      <c r="J7" s="4">
        <v>1.891143</v>
      </c>
      <c r="K7" s="4">
        <v>1.884271</v>
      </c>
      <c r="L7" s="4">
        <v>1.88918</v>
      </c>
      <c r="M7" s="4">
        <v>1.916673</v>
      </c>
      <c r="N7" s="4">
        <v>1.931401</v>
      </c>
      <c r="O7" s="4">
        <v>2.847516</v>
      </c>
      <c r="P7" s="4">
        <v>1.94122</v>
      </c>
      <c r="Q7" s="4">
        <v>1.890162</v>
      </c>
      <c r="R7" s="4">
        <v>1.878379</v>
      </c>
      <c r="S7" s="4">
        <v>1.953984</v>
      </c>
      <c r="T7" s="4">
        <v>1.931401</v>
      </c>
      <c r="U7" s="4">
        <v>2.150365</v>
      </c>
      <c r="V7" s="4">
        <v>2.336926</v>
      </c>
      <c r="W7" s="4">
        <v>1.949075</v>
      </c>
      <c r="X7" s="4">
        <v>1.955949</v>
      </c>
      <c r="Y7" s="4">
        <v>1.9098</v>
      </c>
      <c r="Z7" s="4">
        <v>1.928456</v>
      </c>
      <c r="AA7" s="4">
        <v>2.160185</v>
      </c>
      <c r="AB7" s="4">
        <v>2.376203</v>
      </c>
      <c r="AC7" s="4">
        <v>2.778783</v>
      </c>
      <c r="AD7" s="4">
        <v>2.80824</v>
      </c>
      <c r="AE7" s="4">
        <v>2.061994</v>
      </c>
      <c r="AF7" s="4">
        <v>1.943184</v>
      </c>
      <c r="AG7" s="4">
        <v>2.798421</v>
      </c>
      <c r="AH7" s="4">
        <v>2.572584</v>
      </c>
      <c r="AI7" s="4">
        <v>2.827878</v>
      </c>
      <c r="AJ7" s="6">
        <f>SUM(E7:AI7)</f>
        <v>66.500299</v>
      </c>
    </row>
    <row r="8" spans="1:36">
      <c r="D8" s="5">
        <v>7</v>
      </c>
      <c r="E8" s="4">
        <v>1.890161</v>
      </c>
      <c r="F8" s="4">
        <v>1.893107</v>
      </c>
      <c r="G8" s="4">
        <v>1.898017</v>
      </c>
      <c r="H8" s="4">
        <v>1.957913</v>
      </c>
      <c r="I8" s="4">
        <v>1.906854</v>
      </c>
      <c r="J8" s="4">
        <v>1.954968</v>
      </c>
      <c r="K8" s="4">
        <v>1.932383</v>
      </c>
      <c r="L8" s="4">
        <v>1.924527</v>
      </c>
      <c r="M8" s="4">
        <v>1.963804</v>
      </c>
      <c r="N8" s="4">
        <v>2.179823</v>
      </c>
      <c r="O8" s="4">
        <v>2.651136</v>
      </c>
      <c r="P8" s="4">
        <v>2.268194</v>
      </c>
      <c r="Q8" s="4">
        <v>1.923546</v>
      </c>
      <c r="R8" s="4">
        <v>1.856776</v>
      </c>
      <c r="S8" s="4">
        <v>2.543127</v>
      </c>
      <c r="T8" s="4">
        <v>2.543126</v>
      </c>
      <c r="U8" s="4">
        <v>2.876974</v>
      </c>
      <c r="V8" s="4">
        <v>2.798422</v>
      </c>
      <c r="W8" s="4">
        <v>2.386022</v>
      </c>
      <c r="X8" s="4">
        <v>2.30747</v>
      </c>
      <c r="Y8" s="4">
        <v>1.945148</v>
      </c>
      <c r="Z8" s="4">
        <v>2.513669</v>
      </c>
      <c r="AA8" s="4">
        <v>2.113053</v>
      </c>
      <c r="AB8" s="4">
        <v>2.076723</v>
      </c>
      <c r="AC8" s="4">
        <v>2.120909</v>
      </c>
      <c r="AD8" s="4">
        <v>2.150365</v>
      </c>
      <c r="AE8" s="4">
        <v>2.444937</v>
      </c>
      <c r="AF8" s="4">
        <v>2.494032</v>
      </c>
      <c r="AG8" s="4">
        <v>2.125818</v>
      </c>
      <c r="AH8" s="4">
        <v>2.112071</v>
      </c>
      <c r="AI8" s="4">
        <v>2.179823</v>
      </c>
      <c r="AJ8" s="6">
        <f>SUM(E8:AI8)</f>
        <v>67.932898</v>
      </c>
    </row>
    <row r="9" spans="1:36">
      <c r="D9" s="5">
        <v>8</v>
      </c>
      <c r="E9" s="4">
        <v>1.907836</v>
      </c>
      <c r="F9" s="4">
        <v>1.910782</v>
      </c>
      <c r="G9" s="4">
        <v>1.922565</v>
      </c>
      <c r="H9" s="4">
        <v>1.963805</v>
      </c>
      <c r="I9" s="4">
        <v>2.454755</v>
      </c>
      <c r="J9" s="4">
        <v>1.957913</v>
      </c>
      <c r="K9" s="4">
        <v>1.952021</v>
      </c>
      <c r="L9" s="4">
        <v>2.690413</v>
      </c>
      <c r="M9" s="4">
        <v>2.10127</v>
      </c>
      <c r="N9" s="4">
        <v>2.111089</v>
      </c>
      <c r="O9" s="4">
        <v>2.171967</v>
      </c>
      <c r="P9" s="4">
        <v>2.199461</v>
      </c>
      <c r="Q9" s="4">
        <v>2.454755</v>
      </c>
      <c r="R9" s="4">
        <v>2.061996</v>
      </c>
      <c r="S9" s="4">
        <v>2.109126</v>
      </c>
      <c r="T9" s="4">
        <v>2.15233</v>
      </c>
      <c r="U9" s="4">
        <v>2.237755</v>
      </c>
      <c r="V9" s="4">
        <v>2.21517</v>
      </c>
      <c r="W9" s="4">
        <v>2.189641</v>
      </c>
      <c r="X9" s="4">
        <v>2.099307</v>
      </c>
      <c r="Y9" s="4">
        <v>2.268194</v>
      </c>
      <c r="Z9" s="4">
        <v>2.154293</v>
      </c>
      <c r="AA9" s="4">
        <v>2.313362</v>
      </c>
      <c r="AB9" s="4">
        <v>2.320234</v>
      </c>
      <c r="AC9" s="4">
        <v>2.318271</v>
      </c>
      <c r="AD9" s="4">
        <v>2.404679</v>
      </c>
      <c r="AE9" s="4">
        <v>2.106179</v>
      </c>
      <c r="AF9" s="4">
        <v>2.122873</v>
      </c>
      <c r="AG9" s="4">
        <v>2.240701</v>
      </c>
      <c r="AH9" s="4">
        <v>2.252484</v>
      </c>
      <c r="AI9" s="4">
        <v>2.325145</v>
      </c>
      <c r="AJ9" s="6">
        <f>SUM(E9:AI9)</f>
        <v>67.690372</v>
      </c>
    </row>
    <row r="10" spans="1:36">
      <c r="D10" s="5">
        <v>9</v>
      </c>
      <c r="E10" s="4">
        <v>2.268194</v>
      </c>
      <c r="F10" s="4">
        <v>2.268194</v>
      </c>
      <c r="G10" s="4">
        <v>2.513669</v>
      </c>
      <c r="H10" s="4">
        <v>2.788602</v>
      </c>
      <c r="I10" s="4">
        <v>2.670774</v>
      </c>
      <c r="J10" s="4">
        <v>2.523488</v>
      </c>
      <c r="K10" s="4">
        <v>2.415479</v>
      </c>
      <c r="L10" s="4">
        <v>2.092433</v>
      </c>
      <c r="M10" s="4">
        <v>2.238738</v>
      </c>
      <c r="N10" s="4">
        <v>2.179823</v>
      </c>
      <c r="O10" s="4">
        <v>2.211244</v>
      </c>
      <c r="P10" s="4">
        <v>2.19946</v>
      </c>
      <c r="Q10" s="4">
        <v>2.129746</v>
      </c>
      <c r="R10" s="4">
        <v>2.093415</v>
      </c>
      <c r="S10" s="4">
        <v>2.256411</v>
      </c>
      <c r="T10" s="4">
        <v>2.227936</v>
      </c>
      <c r="U10" s="4">
        <v>2.285868</v>
      </c>
      <c r="V10" s="4">
        <v>2.248557</v>
      </c>
      <c r="W10" s="4">
        <v>2.224009</v>
      </c>
      <c r="X10" s="4">
        <v>2.231863</v>
      </c>
      <c r="Y10" s="4">
        <v>2.119926</v>
      </c>
      <c r="Z10" s="4">
        <v>2.217135</v>
      </c>
      <c r="AA10" s="4">
        <v>2.38504</v>
      </c>
      <c r="AB10" s="4">
        <v>2.384058</v>
      </c>
      <c r="AC10" s="4">
        <v>2.390932</v>
      </c>
      <c r="AD10" s="4">
        <v>2.414497</v>
      </c>
      <c r="AE10" s="4">
        <v>2.287832</v>
      </c>
      <c r="AF10" s="4">
        <v>2.313361</v>
      </c>
      <c r="AG10" s="4">
        <v>2.312379</v>
      </c>
      <c r="AH10" s="4">
        <v>2.366383</v>
      </c>
      <c r="AI10" s="4">
        <v>2.350673</v>
      </c>
      <c r="AJ10" s="6">
        <f>SUM(E10:AI10)</f>
        <v>71.610119</v>
      </c>
    </row>
    <row r="11" spans="1:36">
      <c r="D11" s="5">
        <v>10</v>
      </c>
      <c r="E11" s="4">
        <v>2.089487</v>
      </c>
      <c r="F11" s="4">
        <v>2.141528</v>
      </c>
      <c r="G11" s="4">
        <v>2.238736</v>
      </c>
      <c r="H11" s="4">
        <v>2.086541</v>
      </c>
      <c r="I11" s="4">
        <v>2.098325</v>
      </c>
      <c r="J11" s="4">
        <v>2.14251</v>
      </c>
      <c r="K11" s="4">
        <v>2.220081</v>
      </c>
      <c r="L11" s="4">
        <v>2.207316</v>
      </c>
      <c r="M11" s="4">
        <v>2.251501</v>
      </c>
      <c r="N11" s="4">
        <v>2.246592</v>
      </c>
      <c r="O11" s="4">
        <v>2.25052</v>
      </c>
      <c r="P11" s="4">
        <v>2.257394</v>
      </c>
      <c r="Q11" s="4">
        <v>2.257393</v>
      </c>
      <c r="R11" s="4">
        <v>2.301578</v>
      </c>
      <c r="S11" s="4">
        <v>2.28194</v>
      </c>
      <c r="T11" s="4">
        <v>2.30747</v>
      </c>
      <c r="U11" s="4">
        <v>2.315326</v>
      </c>
      <c r="V11" s="4">
        <v>2.346745</v>
      </c>
      <c r="W11" s="4">
        <v>2.30747</v>
      </c>
      <c r="X11" s="4">
        <v>2.408606</v>
      </c>
      <c r="Y11" s="4">
        <v>2.268194</v>
      </c>
      <c r="Z11" s="4">
        <v>2.408606</v>
      </c>
      <c r="AA11" s="4">
        <v>2.48323</v>
      </c>
      <c r="AB11" s="4">
        <v>2.395841</v>
      </c>
      <c r="AC11" s="4">
        <v>2.442972</v>
      </c>
      <c r="AD11" s="4">
        <v>2.520542</v>
      </c>
      <c r="AE11" s="4">
        <v>2.580439</v>
      </c>
      <c r="AF11" s="4">
        <v>2.448864</v>
      </c>
      <c r="AG11" s="4">
        <v>2.351656</v>
      </c>
      <c r="AH11" s="4">
        <v>2.525452</v>
      </c>
      <c r="AI11" s="4">
        <v>2.492068</v>
      </c>
      <c r="AJ11" s="6">
        <f>SUM(E11:AI11)</f>
        <v>71.674923</v>
      </c>
    </row>
    <row r="12" spans="1:36">
      <c r="D12" s="5">
        <v>11</v>
      </c>
      <c r="E12" s="4">
        <v>2.248556</v>
      </c>
      <c r="F12" s="4">
        <v>2.297651</v>
      </c>
      <c r="G12" s="4">
        <v>2.207316</v>
      </c>
      <c r="H12" s="4">
        <v>2.241683</v>
      </c>
      <c r="I12" s="4">
        <v>2.246592</v>
      </c>
      <c r="J12" s="4">
        <v>2.327108</v>
      </c>
      <c r="K12" s="4">
        <v>2.386023</v>
      </c>
      <c r="L12" s="4">
        <v>2.311397</v>
      </c>
      <c r="M12" s="4">
        <v>2.289796</v>
      </c>
      <c r="N12" s="4">
        <v>2.335945</v>
      </c>
      <c r="O12" s="4">
        <v>2.309433</v>
      </c>
      <c r="P12" s="4">
        <v>2.288813</v>
      </c>
      <c r="Q12" s="4">
        <v>2.396823</v>
      </c>
      <c r="R12" s="4">
        <v>2.388968</v>
      </c>
      <c r="S12" s="4">
        <v>2.311397</v>
      </c>
      <c r="T12" s="4">
        <v>2.373256</v>
      </c>
      <c r="U12" s="4">
        <v>2.321216</v>
      </c>
      <c r="V12" s="4">
        <v>2.337909</v>
      </c>
      <c r="W12" s="4">
        <v>2.333</v>
      </c>
      <c r="X12" s="4">
        <v>2.454755</v>
      </c>
      <c r="Y12" s="4">
        <v>2.394859</v>
      </c>
      <c r="Z12" s="4">
        <v>2.475375</v>
      </c>
      <c r="AA12" s="4">
        <v>2.486176</v>
      </c>
      <c r="AB12" s="4">
        <v>2.452792</v>
      </c>
      <c r="AC12" s="4">
        <v>2.569638</v>
      </c>
      <c r="AD12" s="4">
        <v>2.584367</v>
      </c>
      <c r="AE12" s="4">
        <v>2.521524</v>
      </c>
      <c r="AF12" s="4">
        <v>2.54509</v>
      </c>
      <c r="AG12" s="4">
        <v>2.427262</v>
      </c>
      <c r="AH12" s="4">
        <v>2.589276</v>
      </c>
      <c r="AI12" s="4">
        <v>2.54509</v>
      </c>
      <c r="AJ12" s="6">
        <f>SUM(E12:AI12)</f>
        <v>73.999086</v>
      </c>
    </row>
    <row r="13" spans="1:36">
      <c r="D13" s="5">
        <v>12</v>
      </c>
      <c r="E13" s="4">
        <v>2.425299</v>
      </c>
      <c r="F13" s="4">
        <v>2.237755</v>
      </c>
      <c r="G13" s="4">
        <v>2.321217</v>
      </c>
      <c r="H13" s="4">
        <v>2.277031</v>
      </c>
      <c r="I13" s="4">
        <v>2.278995</v>
      </c>
      <c r="J13" s="4">
        <v>2.370312</v>
      </c>
      <c r="K13" s="4">
        <v>2.320234</v>
      </c>
      <c r="L13" s="4">
        <v>2.340855</v>
      </c>
      <c r="M13" s="4">
        <v>2.32318</v>
      </c>
      <c r="N13" s="4">
        <v>2.366384</v>
      </c>
      <c r="O13" s="4">
        <v>2.393878</v>
      </c>
      <c r="P13" s="4">
        <v>2.351656</v>
      </c>
      <c r="Q13" s="4">
        <v>2.413516</v>
      </c>
      <c r="R13" s="4">
        <v>2.414498</v>
      </c>
      <c r="S13" s="4">
        <v>2.447883</v>
      </c>
      <c r="T13" s="4">
        <v>2.484213</v>
      </c>
      <c r="U13" s="4">
        <v>2.382095</v>
      </c>
      <c r="V13" s="4">
        <v>2.466538</v>
      </c>
      <c r="W13" s="4">
        <v>2.38013</v>
      </c>
      <c r="X13" s="4">
        <v>2.486176</v>
      </c>
      <c r="Y13" s="4">
        <v>2.47243</v>
      </c>
      <c r="Z13" s="4">
        <v>2.447882</v>
      </c>
      <c r="AA13" s="4">
        <v>2.423335</v>
      </c>
      <c r="AB13" s="4">
        <v>2.485195</v>
      </c>
      <c r="AC13" s="4">
        <v>2.567673</v>
      </c>
      <c r="AD13" s="4">
        <v>2.635425</v>
      </c>
      <c r="AE13" s="4">
        <v>2.662919</v>
      </c>
      <c r="AF13" s="4">
        <v>2.602041</v>
      </c>
      <c r="AG13" s="4">
        <v>2.634443</v>
      </c>
      <c r="AH13" s="4">
        <v>2.625607</v>
      </c>
      <c r="AI13" s="4">
        <v>2.583384</v>
      </c>
      <c r="AJ13" s="6">
        <f>SUM(E13:AI13)</f>
        <v>75.622179</v>
      </c>
    </row>
    <row r="14" spans="1:36">
      <c r="D14" s="5">
        <v>13</v>
      </c>
      <c r="E14" s="4">
        <v>2.352637</v>
      </c>
      <c r="F14" s="4">
        <v>2.40566</v>
      </c>
      <c r="G14" s="4">
        <v>2.343801</v>
      </c>
      <c r="H14" s="4">
        <v>2.291759</v>
      </c>
      <c r="I14" s="4">
        <v>2.278995</v>
      </c>
      <c r="J14" s="4">
        <v>2.402714</v>
      </c>
      <c r="K14" s="4">
        <v>2.310416</v>
      </c>
      <c r="L14" s="4">
        <v>2.368348</v>
      </c>
      <c r="M14" s="4">
        <v>2.420389</v>
      </c>
      <c r="N14" s="4">
        <v>2.416461</v>
      </c>
      <c r="O14" s="4">
        <v>2.50385</v>
      </c>
      <c r="P14" s="4">
        <v>2.484212</v>
      </c>
      <c r="Q14" s="4">
        <v>2.422352</v>
      </c>
      <c r="R14" s="4">
        <v>2.427261</v>
      </c>
      <c r="S14" s="4">
        <v>2.465555</v>
      </c>
      <c r="T14" s="4">
        <v>2.499923</v>
      </c>
      <c r="U14" s="4">
        <v>2.503849</v>
      </c>
      <c r="V14" s="4">
        <v>2.466539</v>
      </c>
      <c r="W14" s="4">
        <v>2.430208</v>
      </c>
      <c r="X14" s="4">
        <v>2.478321</v>
      </c>
      <c r="Y14" s="4">
        <v>2.475375</v>
      </c>
      <c r="Z14" s="4">
        <v>2.583385</v>
      </c>
      <c r="AA14" s="4">
        <v>2.478321</v>
      </c>
      <c r="AB14" s="4">
        <v>2.572583</v>
      </c>
      <c r="AC14" s="4">
        <v>2.712996</v>
      </c>
      <c r="AD14" s="4">
        <v>2.582403</v>
      </c>
      <c r="AE14" s="4">
        <v>2.666846</v>
      </c>
      <c r="AF14" s="4">
        <v>2.620697</v>
      </c>
      <c r="AG14" s="4">
        <v>2.676665</v>
      </c>
      <c r="AH14" s="4">
        <v>2.707104</v>
      </c>
      <c r="AI14" s="4">
        <v>2.672738</v>
      </c>
      <c r="AJ14" s="6">
        <f>SUM(E14:AI14)</f>
        <v>77.022363</v>
      </c>
    </row>
    <row r="15" spans="1:36">
      <c r="D15" s="5">
        <v>14</v>
      </c>
      <c r="E15" s="4">
        <v>2.387985</v>
      </c>
      <c r="F15" s="4">
        <v>2.441009</v>
      </c>
      <c r="G15" s="4">
        <v>2.432171</v>
      </c>
      <c r="H15" s="4">
        <v>2.324163</v>
      </c>
      <c r="I15" s="4">
        <v>2.466538</v>
      </c>
      <c r="J15" s="4">
        <v>2.415479</v>
      </c>
      <c r="K15" s="4">
        <v>2.402715</v>
      </c>
      <c r="L15" s="4">
        <v>2.447882</v>
      </c>
      <c r="M15" s="4">
        <v>2.445919</v>
      </c>
      <c r="N15" s="4">
        <v>2.507779</v>
      </c>
      <c r="O15" s="4">
        <v>2.453774</v>
      </c>
      <c r="P15" s="4">
        <v>2.403697</v>
      </c>
      <c r="Q15" s="4">
        <v>2.549017</v>
      </c>
      <c r="R15" s="4">
        <v>2.464574</v>
      </c>
      <c r="S15" s="4">
        <v>2.434136</v>
      </c>
      <c r="T15" s="4">
        <v>2.470465</v>
      </c>
      <c r="U15" s="4">
        <v>2.481267</v>
      </c>
      <c r="V15" s="4">
        <v>2.448864</v>
      </c>
      <c r="W15" s="4">
        <v>2.436099</v>
      </c>
      <c r="X15" s="4">
        <v>2.590258</v>
      </c>
      <c r="Y15" s="4">
        <v>2.531344</v>
      </c>
      <c r="Z15" s="4">
        <v>2.549018</v>
      </c>
      <c r="AA15" s="4">
        <v>2.522507</v>
      </c>
      <c r="AB15" s="4">
        <v>2.530361</v>
      </c>
      <c r="AC15" s="4">
        <v>2.665864</v>
      </c>
      <c r="AD15" s="4">
        <v>2.59713</v>
      </c>
      <c r="AE15" s="4">
        <v>2.670774</v>
      </c>
      <c r="AF15" s="4">
        <v>2.665864</v>
      </c>
      <c r="AG15" s="4">
        <v>2.55</v>
      </c>
      <c r="AH15" s="4">
        <v>2.71005</v>
      </c>
      <c r="AI15" s="4">
        <v>2.694339</v>
      </c>
      <c r="AJ15" s="6">
        <f>SUM(E15:AI15)</f>
        <v>77.691042</v>
      </c>
    </row>
    <row r="16" spans="1:36">
      <c r="D16" s="5">
        <v>15</v>
      </c>
      <c r="E16" s="4">
        <v>2.442974</v>
      </c>
      <c r="F16" s="4">
        <v>2.474393</v>
      </c>
      <c r="G16" s="4">
        <v>2.3438</v>
      </c>
      <c r="H16" s="4">
        <v>2.313361</v>
      </c>
      <c r="I16" s="4">
        <v>2.439045</v>
      </c>
      <c r="J16" s="4">
        <v>2.300597</v>
      </c>
      <c r="K16" s="4">
        <v>2.414496</v>
      </c>
      <c r="L16" s="4">
        <v>2.523489</v>
      </c>
      <c r="M16" s="4">
        <v>2.442972</v>
      </c>
      <c r="N16" s="4">
        <v>2.490103</v>
      </c>
      <c r="O16" s="4">
        <v>2.454755</v>
      </c>
      <c r="P16" s="4">
        <v>2.404678</v>
      </c>
      <c r="Q16" s="4">
        <v>2.488141</v>
      </c>
      <c r="R16" s="4">
        <v>2.522507</v>
      </c>
      <c r="S16" s="4">
        <v>2.400751</v>
      </c>
      <c r="T16" s="4">
        <v>2.484213</v>
      </c>
      <c r="U16" s="4">
        <v>2.50385</v>
      </c>
      <c r="V16" s="4">
        <v>2.431189</v>
      </c>
      <c r="W16" s="4">
        <v>2.445918</v>
      </c>
      <c r="X16" s="4">
        <v>2.666847</v>
      </c>
      <c r="Y16" s="4">
        <v>2.540181</v>
      </c>
      <c r="Z16" s="4">
        <v>2.508759</v>
      </c>
      <c r="AA16" s="4">
        <v>2.523488</v>
      </c>
      <c r="AB16" s="4">
        <v>2.680593</v>
      </c>
      <c r="AC16" s="4">
        <v>2.633461</v>
      </c>
      <c r="AD16" s="4">
        <v>2.592222</v>
      </c>
      <c r="AE16" s="4">
        <v>2.601059</v>
      </c>
      <c r="AF16" s="4">
        <v>2.641316</v>
      </c>
      <c r="AG16" s="4">
        <v>2.562765</v>
      </c>
      <c r="AH16" s="4">
        <v>2.685502</v>
      </c>
      <c r="AI16" s="4">
        <v>2.670774</v>
      </c>
      <c r="AJ16" s="6">
        <f>SUM(E16:AI16)</f>
        <v>77.628199</v>
      </c>
    </row>
    <row r="17" spans="4:36">
      <c r="D17" s="5">
        <v>16</v>
      </c>
      <c r="E17" s="4">
        <v>2.389949</v>
      </c>
      <c r="F17" s="4">
        <v>2.489122</v>
      </c>
      <c r="G17" s="4">
        <v>2.406642</v>
      </c>
      <c r="H17" s="4">
        <v>2.335946</v>
      </c>
      <c r="I17" s="4">
        <v>2.433153</v>
      </c>
      <c r="J17" s="4">
        <v>2.352638</v>
      </c>
      <c r="K17" s="4">
        <v>2.503851</v>
      </c>
      <c r="L17" s="4">
        <v>2.547054</v>
      </c>
      <c r="M17" s="4">
        <v>2.397804</v>
      </c>
      <c r="N17" s="4">
        <v>2.481266</v>
      </c>
      <c r="O17" s="4">
        <v>2.441991</v>
      </c>
      <c r="P17" s="4">
        <v>2.432171</v>
      </c>
      <c r="Q17" s="4">
        <v>2.537235</v>
      </c>
      <c r="R17" s="4">
        <v>2.492068</v>
      </c>
      <c r="S17" s="4">
        <v>2.445918</v>
      </c>
      <c r="T17" s="4">
        <v>2.500904</v>
      </c>
      <c r="U17" s="4">
        <v>2.61186</v>
      </c>
      <c r="V17" s="4">
        <v>2.450828</v>
      </c>
      <c r="W17" s="4">
        <v>2.471448</v>
      </c>
      <c r="X17" s="4">
        <v>2.572583</v>
      </c>
      <c r="Y17" s="4">
        <v>2.582402</v>
      </c>
      <c r="Z17" s="4">
        <v>2.562765</v>
      </c>
      <c r="AA17" s="4">
        <v>2.475375</v>
      </c>
      <c r="AB17" s="4">
        <v>2.719869</v>
      </c>
      <c r="AC17" s="4">
        <v>2.650155</v>
      </c>
      <c r="AD17" s="4">
        <v>2.627571</v>
      </c>
      <c r="AE17" s="4">
        <v>2.601058</v>
      </c>
      <c r="AF17" s="4">
        <v>2.722814</v>
      </c>
      <c r="AG17" s="4">
        <v>2.711032</v>
      </c>
      <c r="AH17" s="4">
        <v>2.708086</v>
      </c>
      <c r="AI17" s="4">
        <v>2.647208</v>
      </c>
      <c r="AJ17" s="6">
        <f>SUM(E17:AI17)</f>
        <v>78.302766</v>
      </c>
    </row>
    <row r="18" spans="4:36">
      <c r="D18" s="5">
        <v>17</v>
      </c>
      <c r="E18" s="4">
        <v>2.434135</v>
      </c>
      <c r="F18" s="4">
        <v>2.507778</v>
      </c>
      <c r="G18" s="4">
        <v>2.47734</v>
      </c>
      <c r="H18" s="4">
        <v>2.496976</v>
      </c>
      <c r="I18" s="4">
        <v>2.528398</v>
      </c>
      <c r="J18" s="4">
        <v>2.396822</v>
      </c>
      <c r="K18" s="4">
        <v>2.517597</v>
      </c>
      <c r="L18" s="4">
        <v>2.536253</v>
      </c>
      <c r="M18" s="4">
        <v>2.404679</v>
      </c>
      <c r="N18" s="4">
        <v>2.450828</v>
      </c>
      <c r="O18" s="4">
        <v>2.465556</v>
      </c>
      <c r="P18" s="4">
        <v>2.490104</v>
      </c>
      <c r="Q18" s="4">
        <v>2.481266</v>
      </c>
      <c r="R18" s="4">
        <v>2.551963</v>
      </c>
      <c r="S18" s="4">
        <v>2.494032</v>
      </c>
      <c r="T18" s="4">
        <v>2.475376</v>
      </c>
      <c r="U18" s="4">
        <v>2.478321</v>
      </c>
      <c r="V18" s="4">
        <v>2.507778</v>
      </c>
      <c r="W18" s="4">
        <v>2.413515</v>
      </c>
      <c r="X18" s="4">
        <v>2.569638</v>
      </c>
      <c r="Y18" s="4">
        <v>2.484213</v>
      </c>
      <c r="Z18" s="4">
        <v>2.475376</v>
      </c>
      <c r="AA18" s="4">
        <v>2.48814</v>
      </c>
      <c r="AB18" s="4">
        <v>2.642298</v>
      </c>
      <c r="AC18" s="4">
        <v>2.636406</v>
      </c>
      <c r="AD18" s="4">
        <v>2.543126</v>
      </c>
      <c r="AE18" s="4">
        <v>2.614806</v>
      </c>
      <c r="AF18" s="4">
        <v>2.740489</v>
      </c>
      <c r="AG18" s="4">
        <v>2.669791</v>
      </c>
      <c r="AH18" s="4">
        <v>2.393877</v>
      </c>
      <c r="AI18" s="4">
        <v>2.673719</v>
      </c>
      <c r="AJ18" s="6">
        <f>SUM(E18:AI18)</f>
        <v>78.040596</v>
      </c>
    </row>
    <row r="19" spans="4:36">
      <c r="D19" s="5">
        <v>18</v>
      </c>
      <c r="E19" s="4">
        <v>2.391914</v>
      </c>
      <c r="F19" s="4">
        <v>2.38013</v>
      </c>
      <c r="G19" s="4">
        <v>2.513669</v>
      </c>
      <c r="H19" s="4">
        <v>2.469484</v>
      </c>
      <c r="I19" s="4">
        <v>2.509742</v>
      </c>
      <c r="J19" s="4">
        <v>2.523489</v>
      </c>
      <c r="K19" s="4">
        <v>2.494031</v>
      </c>
      <c r="L19" s="4">
        <v>2.566692</v>
      </c>
      <c r="M19" s="4">
        <v>2.439045</v>
      </c>
      <c r="N19" s="4">
        <v>2.543127</v>
      </c>
      <c r="O19" s="4">
        <v>2.450828</v>
      </c>
      <c r="P19" s="4">
        <v>2.442972</v>
      </c>
      <c r="Q19" s="4">
        <v>2.578476</v>
      </c>
      <c r="R19" s="4">
        <v>2.524471</v>
      </c>
      <c r="S19" s="4">
        <v>2.528397</v>
      </c>
      <c r="T19" s="4">
        <v>2.464574</v>
      </c>
      <c r="U19" s="4">
        <v>2.566692</v>
      </c>
      <c r="V19" s="4">
        <v>2.352638</v>
      </c>
      <c r="W19" s="4">
        <v>2.505815</v>
      </c>
      <c r="X19" s="4">
        <v>2.541162</v>
      </c>
      <c r="Y19" s="4">
        <v>2.552945</v>
      </c>
      <c r="Z19" s="4">
        <v>2.621678</v>
      </c>
      <c r="AA19" s="4">
        <v>2.589276</v>
      </c>
      <c r="AB19" s="4">
        <v>2.637389</v>
      </c>
      <c r="AC19" s="4">
        <v>2.62168</v>
      </c>
      <c r="AD19" s="4">
        <v>2.60204</v>
      </c>
      <c r="AE19" s="4">
        <v>2.630515</v>
      </c>
      <c r="AF19" s="4">
        <v>2.884829</v>
      </c>
      <c r="AG19" s="4">
        <v>2.704159</v>
      </c>
      <c r="AH19" s="4">
        <v>2.286851</v>
      </c>
      <c r="AI19" s="4">
        <v>2.61186</v>
      </c>
      <c r="AJ19" s="6">
        <f>SUM(E19:AI19)</f>
        <v>78.53057</v>
      </c>
    </row>
    <row r="20" spans="4:36">
      <c r="D20" s="5">
        <v>19</v>
      </c>
      <c r="E20" s="4">
        <v>2.424316</v>
      </c>
      <c r="F20" s="4">
        <v>2.407625</v>
      </c>
      <c r="G20" s="4">
        <v>2.470466</v>
      </c>
      <c r="H20" s="4">
        <v>2.437081</v>
      </c>
      <c r="I20" s="4">
        <v>2.568656</v>
      </c>
      <c r="J20" s="4">
        <v>2.468502</v>
      </c>
      <c r="K20" s="4">
        <v>2.466539</v>
      </c>
      <c r="L20" s="4">
        <v>2.54018</v>
      </c>
      <c r="M20" s="4">
        <v>2.528397</v>
      </c>
      <c r="N20" s="4">
        <v>2.533307</v>
      </c>
      <c r="O20" s="4">
        <v>2.549018</v>
      </c>
      <c r="P20" s="4">
        <v>2.473412</v>
      </c>
      <c r="Q20" s="4">
        <v>2.500904</v>
      </c>
      <c r="R20" s="4">
        <v>2.536252</v>
      </c>
      <c r="S20" s="4">
        <v>2.502868</v>
      </c>
      <c r="T20" s="4">
        <v>2.55</v>
      </c>
      <c r="U20" s="4">
        <v>2.631498</v>
      </c>
      <c r="V20" s="4">
        <v>2.477338</v>
      </c>
      <c r="W20" s="4">
        <v>2.547053</v>
      </c>
      <c r="X20" s="4">
        <v>2.672738</v>
      </c>
      <c r="Y20" s="4">
        <v>2.530362</v>
      </c>
      <c r="Z20" s="4">
        <v>2.611859</v>
      </c>
      <c r="AA20" s="4">
        <v>2.591239</v>
      </c>
      <c r="AB20" s="4">
        <v>2.633463</v>
      </c>
      <c r="AC20" s="4">
        <v>2.768964</v>
      </c>
      <c r="AD20" s="4">
        <v>2.647209</v>
      </c>
      <c r="AE20" s="4">
        <v>2.709068</v>
      </c>
      <c r="AF20" s="4">
        <v>2.78271</v>
      </c>
      <c r="AG20" s="4">
        <v>2.700231</v>
      </c>
      <c r="AH20" s="4">
        <v>2.600076</v>
      </c>
      <c r="AI20" s="4">
        <v>2.734598</v>
      </c>
      <c r="AJ20" s="6">
        <f>SUM(E20:AI20)</f>
        <v>79.595929</v>
      </c>
    </row>
    <row r="21" spans="4:36">
      <c r="D21" s="5">
        <v>20</v>
      </c>
      <c r="E21" s="4">
        <v>2.416461</v>
      </c>
      <c r="F21" s="4">
        <v>2.502869</v>
      </c>
      <c r="G21" s="4">
        <v>2.563746</v>
      </c>
      <c r="H21" s="4">
        <v>2.486177</v>
      </c>
      <c r="I21" s="4">
        <v>2.670773</v>
      </c>
      <c r="J21" s="4">
        <v>2.621678</v>
      </c>
      <c r="K21" s="4">
        <v>2.549999</v>
      </c>
      <c r="L21" s="4">
        <v>2.739507</v>
      </c>
      <c r="M21" s="4">
        <v>2.719869</v>
      </c>
      <c r="N21" s="4">
        <v>2.537235</v>
      </c>
      <c r="O21" s="4">
        <v>2.512687</v>
      </c>
      <c r="P21" s="4">
        <v>2.484213</v>
      </c>
      <c r="Q21" s="4">
        <v>2.536253</v>
      </c>
      <c r="R21" s="4">
        <v>2.588294</v>
      </c>
      <c r="S21" s="4">
        <v>2.639354</v>
      </c>
      <c r="T21" s="4">
        <v>2.550982</v>
      </c>
      <c r="U21" s="4">
        <v>2.614805</v>
      </c>
      <c r="V21" s="4">
        <v>2.587313</v>
      </c>
      <c r="W21" s="4">
        <v>2.604987</v>
      </c>
      <c r="X21" s="4">
        <v>2.629533</v>
      </c>
      <c r="Y21" s="4">
        <v>2.50876</v>
      </c>
      <c r="Z21" s="4">
        <v>2.615788</v>
      </c>
      <c r="AA21" s="4">
        <v>2.703177</v>
      </c>
      <c r="AB21" s="4">
        <v>2.70514</v>
      </c>
      <c r="AC21" s="4">
        <v>2.841624</v>
      </c>
      <c r="AD21" s="4">
        <v>2.711031</v>
      </c>
      <c r="AE21" s="4">
        <v>2.778783</v>
      </c>
      <c r="AF21" s="4">
        <v>2.763073</v>
      </c>
      <c r="AG21" s="4">
        <v>2.766018</v>
      </c>
      <c r="AH21" s="4">
        <v>2.424317</v>
      </c>
      <c r="AI21" s="4">
        <v>2.787619</v>
      </c>
      <c r="AJ21" s="6">
        <f>SUM(E21:AI21)</f>
        <v>81.162065</v>
      </c>
    </row>
    <row r="22" spans="4:36">
      <c r="D22" s="5">
        <v>21</v>
      </c>
      <c r="E22" s="4">
        <v>2.440027</v>
      </c>
      <c r="F22" s="4">
        <v>2.566691</v>
      </c>
      <c r="G22" s="4">
        <v>2.701212</v>
      </c>
      <c r="H22" s="4">
        <v>2.610877</v>
      </c>
      <c r="I22" s="4">
        <v>2.649172</v>
      </c>
      <c r="J22" s="4">
        <v>2.551964</v>
      </c>
      <c r="K22" s="4">
        <v>2.573566</v>
      </c>
      <c r="L22" s="4">
        <v>2.639354</v>
      </c>
      <c r="M22" s="4">
        <v>2.522507</v>
      </c>
      <c r="N22" s="4">
        <v>2.627571</v>
      </c>
      <c r="O22" s="4">
        <v>2.594185</v>
      </c>
      <c r="P22" s="4">
        <v>2.490103</v>
      </c>
      <c r="Q22" s="4">
        <v>2.577493</v>
      </c>
      <c r="R22" s="4">
        <v>2.629534</v>
      </c>
      <c r="S22" s="4">
        <v>2.616769</v>
      </c>
      <c r="T22" s="4">
        <v>2.604986</v>
      </c>
      <c r="U22" s="4">
        <v>2.741471</v>
      </c>
      <c r="V22" s="4">
        <v>2.580438</v>
      </c>
      <c r="W22" s="4">
        <v>2.690411</v>
      </c>
      <c r="X22" s="4">
        <v>2.743435</v>
      </c>
      <c r="Y22" s="4">
        <v>2.525452</v>
      </c>
      <c r="Z22" s="4">
        <v>2.706122</v>
      </c>
      <c r="AA22" s="4">
        <v>2.66881</v>
      </c>
      <c r="AB22" s="4">
        <v>2.801366</v>
      </c>
      <c r="AC22" s="4">
        <v>2.841625</v>
      </c>
      <c r="AD22" s="4">
        <v>2.781729</v>
      </c>
      <c r="AE22" s="4">
        <v>2.767</v>
      </c>
      <c r="AF22" s="4">
        <v>2.866173</v>
      </c>
      <c r="AG22" s="4">
        <v>2.792529</v>
      </c>
      <c r="AH22" s="4">
        <v>2.660955</v>
      </c>
      <c r="AI22" s="4">
        <v>2.829843</v>
      </c>
      <c r="AJ22" s="6">
        <f>SUM(E22:AI22)</f>
        <v>82.39337</v>
      </c>
    </row>
    <row r="23" spans="4:36">
      <c r="D23" s="5">
        <v>22</v>
      </c>
      <c r="E23" s="4">
        <v>2.522507</v>
      </c>
      <c r="F23" s="4">
        <v>2.539199</v>
      </c>
      <c r="G23" s="4">
        <v>2.719869</v>
      </c>
      <c r="H23" s="4">
        <v>2.60204</v>
      </c>
      <c r="I23" s="4">
        <v>2.608914</v>
      </c>
      <c r="J23" s="4">
        <v>2.531344</v>
      </c>
      <c r="K23" s="4">
        <v>2.599094</v>
      </c>
      <c r="L23" s="4">
        <v>2.684519</v>
      </c>
      <c r="M23" s="4">
        <v>2.54509</v>
      </c>
      <c r="N23" s="4">
        <v>2.566691</v>
      </c>
      <c r="O23" s="4">
        <v>2.677648</v>
      </c>
      <c r="P23" s="4">
        <v>2.649172</v>
      </c>
      <c r="Q23" s="4">
        <v>2.582403</v>
      </c>
      <c r="R23" s="4">
        <v>2.606951</v>
      </c>
      <c r="S23" s="4">
        <v>2.579457</v>
      </c>
      <c r="T23" s="4">
        <v>2.676665</v>
      </c>
      <c r="U23" s="4">
        <v>2.680593</v>
      </c>
      <c r="V23" s="4">
        <v>2.599095</v>
      </c>
      <c r="W23" s="4">
        <v>2.61677</v>
      </c>
      <c r="X23" s="4">
        <v>2.697285</v>
      </c>
      <c r="Y23" s="4">
        <v>2.562764</v>
      </c>
      <c r="Z23" s="4">
        <v>2.665865</v>
      </c>
      <c r="AA23" s="4">
        <v>2.748343</v>
      </c>
      <c r="AB23" s="4">
        <v>2.842607</v>
      </c>
      <c r="AC23" s="4">
        <v>2.876973</v>
      </c>
      <c r="AD23" s="4">
        <v>2.822968</v>
      </c>
      <c r="AE23" s="4">
        <v>3.240277</v>
      </c>
      <c r="AF23" s="4">
        <v>3.240276</v>
      </c>
      <c r="AG23" s="4">
        <v>2.868136</v>
      </c>
      <c r="AH23" s="4">
        <v>2.732633</v>
      </c>
      <c r="AI23" s="4">
        <v>2.785656</v>
      </c>
      <c r="AJ23" s="6">
        <f>SUM(E23:AI23)</f>
        <v>83.671804</v>
      </c>
    </row>
    <row r="24" spans="4:36">
      <c r="D24" s="5">
        <v>23</v>
      </c>
      <c r="E24" s="4">
        <v>2.509741</v>
      </c>
      <c r="F24" s="4">
        <v>2.582402</v>
      </c>
      <c r="G24" s="4">
        <v>2.717905</v>
      </c>
      <c r="H24" s="4">
        <v>2.543127</v>
      </c>
      <c r="I24" s="4">
        <v>2.61186</v>
      </c>
      <c r="J24" s="4">
        <v>2.50876</v>
      </c>
      <c r="K24" s="4">
        <v>2.63248</v>
      </c>
      <c r="L24" s="4">
        <v>2.580439</v>
      </c>
      <c r="M24" s="4">
        <v>2.536254</v>
      </c>
      <c r="N24" s="4">
        <v>2.603023</v>
      </c>
      <c r="O24" s="4">
        <v>2.58633</v>
      </c>
      <c r="P24" s="4">
        <v>2.548036</v>
      </c>
      <c r="Q24" s="4">
        <v>2.673719</v>
      </c>
      <c r="R24" s="4">
        <v>2.593203</v>
      </c>
      <c r="S24" s="4">
        <v>2.536253</v>
      </c>
      <c r="T24" s="4">
        <v>2.615787</v>
      </c>
      <c r="U24" s="4">
        <v>2.599095</v>
      </c>
      <c r="V24" s="4">
        <v>2.541163</v>
      </c>
      <c r="W24" s="4">
        <v>2.620696</v>
      </c>
      <c r="X24" s="4">
        <v>2.590258</v>
      </c>
      <c r="Y24" s="4">
        <v>2.517598</v>
      </c>
      <c r="Z24" s="4">
        <v>2.631497</v>
      </c>
      <c r="AA24" s="4">
        <v>2.671756</v>
      </c>
      <c r="AB24" s="4">
        <v>2.720851</v>
      </c>
      <c r="AC24" s="4">
        <v>2.710049</v>
      </c>
      <c r="AD24" s="4">
        <v>2.800385</v>
      </c>
      <c r="AE24" s="4">
        <v>2.887774</v>
      </c>
      <c r="AF24" s="4">
        <v>2.882865</v>
      </c>
      <c r="AG24" s="4">
        <v>2.712996</v>
      </c>
      <c r="AH24" s="4">
        <v>2.736561</v>
      </c>
      <c r="AI24" s="4">
        <v>2.807258</v>
      </c>
      <c r="AJ24" s="6">
        <f>SUM(E24:AI24)</f>
        <v>81.810121</v>
      </c>
    </row>
    <row r="25" spans="4:36">
      <c r="D25" s="5">
        <v>24</v>
      </c>
      <c r="E25" s="4">
        <v>2.470466</v>
      </c>
      <c r="F25" s="4">
        <v>2.468503</v>
      </c>
      <c r="G25" s="4">
        <v>2.509742</v>
      </c>
      <c r="H25" s="4">
        <v>2.40566</v>
      </c>
      <c r="I25" s="4">
        <v>2.464574</v>
      </c>
      <c r="J25" s="4">
        <v>2.452791</v>
      </c>
      <c r="K25" s="4">
        <v>2.454755</v>
      </c>
      <c r="L25" s="4">
        <v>2.434136</v>
      </c>
      <c r="M25" s="4">
        <v>2.38013</v>
      </c>
      <c r="N25" s="4">
        <v>2.453773</v>
      </c>
      <c r="O25" s="4">
        <v>2.332999</v>
      </c>
      <c r="P25" s="4">
        <v>2.378167</v>
      </c>
      <c r="Q25" s="4">
        <v>2.539199</v>
      </c>
      <c r="R25" s="4">
        <v>2.40566</v>
      </c>
      <c r="S25" s="4">
        <v>2.427262</v>
      </c>
      <c r="T25" s="4">
        <v>2.377185</v>
      </c>
      <c r="U25" s="4">
        <v>2.376203</v>
      </c>
      <c r="V25" s="4">
        <v>2.305506</v>
      </c>
      <c r="W25" s="4">
        <v>2.441991</v>
      </c>
      <c r="X25" s="4">
        <v>2.496977</v>
      </c>
      <c r="Y25" s="4">
        <v>2.350673</v>
      </c>
      <c r="Z25" s="4">
        <v>2.370312</v>
      </c>
      <c r="AA25" s="4">
        <v>2.36933</v>
      </c>
      <c r="AB25" s="4">
        <v>2.535271</v>
      </c>
      <c r="AC25" s="4">
        <v>2.530362</v>
      </c>
      <c r="AD25" s="4">
        <v>2.552945</v>
      </c>
      <c r="AE25" s="4">
        <v>2.802349</v>
      </c>
      <c r="AF25" s="4">
        <v>2.615787</v>
      </c>
      <c r="AG25" s="4">
        <v>2.516615</v>
      </c>
      <c r="AH25" s="4">
        <v>2.528398</v>
      </c>
      <c r="AI25" s="4">
        <v>2.577493</v>
      </c>
      <c r="AJ25" s="6">
        <f>SUM(E25:AI25)</f>
        <v>76.325214</v>
      </c>
    </row>
    <row r="26" spans="4:36">
      <c r="D26" s="5" t="s">
        <v>8</v>
      </c>
      <c r="E26" s="6">
        <f>SUM(E2:E25)</f>
        <v>55.177989</v>
      </c>
      <c r="F26" s="6">
        <f>SUM(F2:F25)</f>
        <v>54.911894</v>
      </c>
      <c r="G26" s="6">
        <f>SUM(G2:G25)</f>
        <v>55.70527</v>
      </c>
      <c r="H26" s="6">
        <f>SUM(H2:H25)</f>
        <v>57.396106</v>
      </c>
      <c r="I26" s="6">
        <f>SUM(I2:I25)</f>
        <v>56.332706</v>
      </c>
      <c r="J26" s="6">
        <f>SUM(J2:J25)</f>
        <v>55.247704</v>
      </c>
      <c r="K26" s="6">
        <f>SUM(K2:K25)</f>
        <v>56.060719</v>
      </c>
      <c r="L26" s="6">
        <f>SUM(L2:L25)</f>
        <v>56.717612</v>
      </c>
      <c r="M26" s="6">
        <f>SUM(M2:M25)</f>
        <v>55.195663</v>
      </c>
      <c r="N26" s="6">
        <f>SUM(N2:N25)</f>
        <v>56.289502</v>
      </c>
      <c r="O26" s="6">
        <f>SUM(O2:O25)</f>
        <v>58.575371</v>
      </c>
      <c r="P26" s="6">
        <f>SUM(P2:P25)</f>
        <v>55.298763</v>
      </c>
      <c r="Q26" s="6">
        <f>SUM(Q2:Q25)</f>
        <v>56.770634</v>
      </c>
      <c r="R26" s="6">
        <f>SUM(R2:R25)</f>
        <v>55.778913</v>
      </c>
      <c r="S26" s="6">
        <f>SUM(S2:S25)</f>
        <v>55.985113</v>
      </c>
      <c r="T26" s="6">
        <f>SUM(T2:T25)</f>
        <v>56.787326</v>
      </c>
      <c r="U26" s="6">
        <f>SUM(U2:U25)</f>
        <v>57.953827</v>
      </c>
      <c r="V26" s="6">
        <f>SUM(V2:V25)</f>
        <v>57.445201</v>
      </c>
      <c r="W26" s="6">
        <f>SUM(W2:W25)</f>
        <v>55.747492</v>
      </c>
      <c r="X26" s="6">
        <f>SUM(X2:X25)</f>
        <v>58.47718</v>
      </c>
      <c r="Y26" s="6">
        <f>SUM(Y2:Y25)</f>
        <v>56.271828</v>
      </c>
      <c r="Z26" s="6">
        <f>SUM(Z2:Z25)</f>
        <v>57.110373</v>
      </c>
      <c r="AA26" s="6">
        <f>SUM(AA2:AA25)</f>
        <v>57.590522</v>
      </c>
      <c r="AB26" s="6">
        <f>SUM(AB2:AB25)</f>
        <v>58.6009</v>
      </c>
      <c r="AC26" s="6">
        <f>SUM(AC2:AC25)</f>
        <v>60.150341</v>
      </c>
      <c r="AD26" s="6">
        <f>SUM(AD2:AD25)</f>
        <v>60.080626</v>
      </c>
      <c r="AE26" s="6">
        <f>SUM(AE2:AE25)</f>
        <v>60.882841</v>
      </c>
      <c r="AF26" s="6">
        <f>SUM(AF2:AF25)</f>
        <v>61.84805</v>
      </c>
      <c r="AG26" s="6">
        <f>SUM(AG2:AG25)</f>
        <v>59.974581</v>
      </c>
      <c r="AH26" s="6">
        <f>SUM(AH2:AH25)</f>
        <v>58.819864</v>
      </c>
      <c r="AI26" s="6">
        <f>SUM(AI2:AI25)</f>
        <v>60.815089</v>
      </c>
      <c r="AJ26" s="6">
        <f>SUM(E2:AI25)</f>
        <v>1780.0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1780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</v>
      </c>
    </row>
    <row r="8" spans="1:3">
      <c r="A8" s="1" t="s">
        <v>14</v>
      </c>
      <c r="B8" s="9">
        <v>2.698</v>
      </c>
    </row>
    <row r="9" spans="1:3">
      <c r="A9" s="1" t="s">
        <v>15</v>
      </c>
      <c r="B9" s="10">
        <v>8900</v>
      </c>
    </row>
    <row r="10" spans="1:3">
      <c r="A10" s="1" t="s">
        <v>16</v>
      </c>
      <c r="B10" s="10">
        <v>7917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2.82621</v>
      </c>
    </row>
    <row r="15" spans="1:3" outlineLevel="1">
      <c r="A15" s="12" t="s">
        <v>19</v>
      </c>
      <c r="B15" s="11">
        <v>2.82316</v>
      </c>
      <c r="C15" s="11">
        <v>1.61509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6.55074</v>
      </c>
    </row>
    <row r="21" spans="1:37">
      <c r="A21" s="1" t="s">
        <v>25</v>
      </c>
      <c r="B21" s="13">
        <v>13113.21</v>
      </c>
      <c r="C21" s="13">
        <v>5030.65</v>
      </c>
    </row>
    <row r="22" spans="1:37" outlineLevel="1">
      <c r="A22" s="12" t="s">
        <v>26</v>
      </c>
      <c r="B22" s="14">
        <v>5025.23</v>
      </c>
      <c r="C22" s="14">
        <v>2874.85</v>
      </c>
    </row>
    <row r="23" spans="1:37" outlineLevel="1">
      <c r="A23" s="12" t="s">
        <v>27</v>
      </c>
      <c r="B23" s="14">
        <v>7018.75</v>
      </c>
      <c r="C23" s="14">
        <v>1086.57</v>
      </c>
    </row>
    <row r="24" spans="1:37" outlineLevel="1">
      <c r="A24" s="12" t="s">
        <v>28</v>
      </c>
      <c r="B24" s="14">
        <v>1069.23</v>
      </c>
      <c r="C24" s="14">
        <v>1069.23</v>
      </c>
    </row>
    <row r="25" spans="1:37">
      <c r="A25" s="1" t="s">
        <v>29</v>
      </c>
      <c r="B25" s="13"/>
      <c r="C25" s="13">
        <v>1902.53</v>
      </c>
    </row>
    <row r="26" spans="1:37">
      <c r="A26" s="1" t="s">
        <v>30</v>
      </c>
      <c r="B26" s="13"/>
      <c r="C26" s="13">
        <v>4727.13</v>
      </c>
    </row>
    <row r="27" spans="1:37">
      <c r="A27" s="1" t="s">
        <v>31</v>
      </c>
      <c r="B27" s="15">
        <v>13113.21</v>
      </c>
      <c r="C27" s="15">
        <v>11660.31</v>
      </c>
    </row>
    <row r="28" spans="1:37" outlineLevel="1">
      <c r="A28" s="12" t="s">
        <v>32</v>
      </c>
      <c r="B28" s="14">
        <v>6094.46</v>
      </c>
      <c r="C28" s="14">
        <v>5846.61</v>
      </c>
    </row>
    <row r="29" spans="1:37" outlineLevel="1">
      <c r="A29" s="12" t="s">
        <v>33</v>
      </c>
      <c r="B29" s="14">
        <v>7018.75</v>
      </c>
      <c r="C29" s="14">
        <v>5813.7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2.383076</v>
      </c>
      <c r="G32" s="4">
        <v>2.278995</v>
      </c>
      <c r="H32" s="4">
        <v>2.317288</v>
      </c>
      <c r="I32" s="4">
        <v>2.349692</v>
      </c>
      <c r="J32" s="4">
        <v>2.320235</v>
      </c>
      <c r="K32" s="4">
        <v>2.310416</v>
      </c>
      <c r="L32" s="4">
        <v>2.304524</v>
      </c>
      <c r="M32" s="4">
        <v>2.306489</v>
      </c>
      <c r="N32" s="4">
        <v>2.27114</v>
      </c>
      <c r="O32" s="4">
        <v>2.146438</v>
      </c>
      <c r="P32" s="4">
        <v>2.187678</v>
      </c>
      <c r="Q32" s="4">
        <v>2.210262</v>
      </c>
      <c r="R32" s="4">
        <v>2.172949</v>
      </c>
      <c r="S32" s="4">
        <v>2.280959</v>
      </c>
      <c r="T32" s="4">
        <v>2.125818</v>
      </c>
      <c r="U32" s="4">
        <v>2.182768</v>
      </c>
      <c r="V32" s="4">
        <v>2.171968</v>
      </c>
      <c r="W32" s="4">
        <v>2.221062</v>
      </c>
      <c r="X32" s="4">
        <v>2.078686</v>
      </c>
      <c r="Y32" s="4">
        <v>2.289795</v>
      </c>
      <c r="Z32" s="4">
        <v>2.336927</v>
      </c>
      <c r="AA32" s="4">
        <v>2.143493</v>
      </c>
      <c r="AB32" s="4">
        <v>2.15822</v>
      </c>
      <c r="AC32" s="4">
        <v>2.18866</v>
      </c>
      <c r="AD32" s="4">
        <v>2.249537</v>
      </c>
      <c r="AE32" s="4">
        <v>2.255429</v>
      </c>
      <c r="AF32" s="4">
        <v>2.33791</v>
      </c>
      <c r="AG32" s="4">
        <v>2.601059</v>
      </c>
      <c r="AH32" s="4">
        <v>2.368348</v>
      </c>
      <c r="AI32" s="4">
        <v>2.235791</v>
      </c>
      <c r="AJ32" s="4">
        <v>2.248555</v>
      </c>
      <c r="AK32" s="6">
        <f>SUM(F32:AJ32)</f>
        <v>70.034167</v>
      </c>
    </row>
    <row r="33" spans="5:37">
      <c r="E33" s="5">
        <v>2</v>
      </c>
      <c r="F33" s="4">
        <v>2.35362</v>
      </c>
      <c r="G33" s="4">
        <v>2.130728</v>
      </c>
      <c r="H33" s="4">
        <v>2.100289</v>
      </c>
      <c r="I33" s="4">
        <v>2.123854</v>
      </c>
      <c r="J33" s="4">
        <v>2.144474</v>
      </c>
      <c r="K33" s="4">
        <v>2.254447</v>
      </c>
      <c r="L33" s="4">
        <v>2.130728</v>
      </c>
      <c r="M33" s="4">
        <v>2.131708</v>
      </c>
      <c r="N33" s="4">
        <v>2.134654</v>
      </c>
      <c r="O33" s="4">
        <v>2.444936</v>
      </c>
      <c r="P33" s="4">
        <v>2.103235</v>
      </c>
      <c r="Q33" s="4">
        <v>2.140545</v>
      </c>
      <c r="R33" s="4">
        <v>2.552946</v>
      </c>
      <c r="S33" s="4">
        <v>2.098324</v>
      </c>
      <c r="T33" s="4">
        <v>2.160185</v>
      </c>
      <c r="U33" s="4">
        <v>2.592222</v>
      </c>
      <c r="V33" s="4">
        <v>2.425298</v>
      </c>
      <c r="W33" s="4">
        <v>2.641317</v>
      </c>
      <c r="X33" s="4">
        <v>1.94613</v>
      </c>
      <c r="Y33" s="4">
        <v>2.101271</v>
      </c>
      <c r="Z33" s="4">
        <v>2.219099</v>
      </c>
      <c r="AA33" s="4">
        <v>2.228918</v>
      </c>
      <c r="AB33" s="4">
        <v>2.454755</v>
      </c>
      <c r="AC33" s="4">
        <v>2.130727</v>
      </c>
      <c r="AD33" s="4">
        <v>2.346747</v>
      </c>
      <c r="AE33" s="4">
        <v>2.071814</v>
      </c>
      <c r="AF33" s="4">
        <v>2.18866</v>
      </c>
      <c r="AG33" s="4">
        <v>2.203388</v>
      </c>
      <c r="AH33" s="4">
        <v>2.186696</v>
      </c>
      <c r="AI33" s="4">
        <v>2.130727</v>
      </c>
      <c r="AJ33" s="4">
        <v>2.088506</v>
      </c>
      <c r="AK33" s="6">
        <f>SUM(F33:AJ33)</f>
        <v>68.960948</v>
      </c>
    </row>
    <row r="34" spans="5:37">
      <c r="E34" s="5">
        <v>3</v>
      </c>
      <c r="F34" s="4">
        <v>2.327107</v>
      </c>
      <c r="G34" s="4">
        <v>2.248555</v>
      </c>
      <c r="H34" s="4">
        <v>2.297652</v>
      </c>
      <c r="I34" s="4">
        <v>2.562765</v>
      </c>
      <c r="J34" s="4">
        <v>2.189641</v>
      </c>
      <c r="K34" s="4">
        <v>2.088505</v>
      </c>
      <c r="L34" s="4">
        <v>2.768964</v>
      </c>
      <c r="M34" s="4">
        <v>2.356566</v>
      </c>
      <c r="N34" s="4">
        <v>2.101271</v>
      </c>
      <c r="O34" s="4">
        <v>2.297651</v>
      </c>
      <c r="P34" s="4">
        <v>2.847516</v>
      </c>
      <c r="Q34" s="4">
        <v>1.945149</v>
      </c>
      <c r="R34" s="4">
        <v>2.258374</v>
      </c>
      <c r="S34" s="4">
        <v>2.179823</v>
      </c>
      <c r="T34" s="4">
        <v>1.920601</v>
      </c>
      <c r="U34" s="4">
        <v>1.920601</v>
      </c>
      <c r="V34" s="4">
        <v>2.160185</v>
      </c>
      <c r="W34" s="4">
        <v>1.959876</v>
      </c>
      <c r="X34" s="4">
        <v>1.932384</v>
      </c>
      <c r="Y34" s="4">
        <v>2.268195</v>
      </c>
      <c r="Z34" s="4">
        <v>2.090469</v>
      </c>
      <c r="AA34" s="4">
        <v>1.907835</v>
      </c>
      <c r="AB34" s="4">
        <v>1.956932</v>
      </c>
      <c r="AC34" s="4">
        <v>1.933366</v>
      </c>
      <c r="AD34" s="4">
        <v>1.962822</v>
      </c>
      <c r="AE34" s="4">
        <v>2.160185</v>
      </c>
      <c r="AF34" s="4">
        <v>2.444935</v>
      </c>
      <c r="AG34" s="4">
        <v>2.857335</v>
      </c>
      <c r="AH34" s="4">
        <v>2.425298</v>
      </c>
      <c r="AI34" s="4">
        <v>2.327108</v>
      </c>
      <c r="AJ34" s="4">
        <v>2.346747</v>
      </c>
      <c r="AK34" s="6">
        <f>SUM(F34:AJ34)</f>
        <v>69.044413</v>
      </c>
    </row>
    <row r="35" spans="5:37">
      <c r="E35" s="5">
        <v>4</v>
      </c>
      <c r="F35" s="4">
        <v>2.091452</v>
      </c>
      <c r="G35" s="4">
        <v>1.944166</v>
      </c>
      <c r="H35" s="4">
        <v>1.937292</v>
      </c>
      <c r="I35" s="4">
        <v>2.778782</v>
      </c>
      <c r="J35" s="4">
        <v>1.957913</v>
      </c>
      <c r="K35" s="4">
        <v>1.960859</v>
      </c>
      <c r="L35" s="4">
        <v>1.930419</v>
      </c>
      <c r="M35" s="4">
        <v>1.943184</v>
      </c>
      <c r="N35" s="4">
        <v>1.921582</v>
      </c>
      <c r="O35" s="4">
        <v>1.928456</v>
      </c>
      <c r="P35" s="4">
        <v>2.651135</v>
      </c>
      <c r="Q35" s="4">
        <v>1.910781</v>
      </c>
      <c r="R35" s="4">
        <v>1.953985</v>
      </c>
      <c r="S35" s="4">
        <v>1.953986</v>
      </c>
      <c r="T35" s="4">
        <v>1.886234</v>
      </c>
      <c r="U35" s="4">
        <v>1.904889</v>
      </c>
      <c r="V35" s="4">
        <v>1.919618</v>
      </c>
      <c r="W35" s="4">
        <v>1.953985</v>
      </c>
      <c r="X35" s="4">
        <v>1.901944</v>
      </c>
      <c r="Y35" s="4">
        <v>2.268193</v>
      </c>
      <c r="Z35" s="4">
        <v>2.150366</v>
      </c>
      <c r="AA35" s="4">
        <v>1.882306</v>
      </c>
      <c r="AB35" s="4">
        <v>1.892125</v>
      </c>
      <c r="AC35" s="4">
        <v>1.919618</v>
      </c>
      <c r="AD35" s="4">
        <v>1.95104</v>
      </c>
      <c r="AE35" s="4">
        <v>1.926492</v>
      </c>
      <c r="AF35" s="4">
        <v>2.31729</v>
      </c>
      <c r="AG35" s="4">
        <v>2.336927</v>
      </c>
      <c r="AH35" s="4">
        <v>1.932384</v>
      </c>
      <c r="AI35" s="4">
        <v>1.945149</v>
      </c>
      <c r="AJ35" s="4">
        <v>1.948094</v>
      </c>
      <c r="AK35" s="6">
        <f>SUM(F35:AJ35)</f>
        <v>62.900646</v>
      </c>
    </row>
    <row r="36" spans="5:37">
      <c r="E36" s="5">
        <v>5</v>
      </c>
      <c r="F36" s="4">
        <v>2.091452</v>
      </c>
      <c r="G36" s="4">
        <v>1.910782</v>
      </c>
      <c r="H36" s="4">
        <v>1.886234</v>
      </c>
      <c r="I36" s="4">
        <v>2.533308</v>
      </c>
      <c r="J36" s="4">
        <v>1.93042</v>
      </c>
      <c r="K36" s="4">
        <v>1.939257</v>
      </c>
      <c r="L36" s="4">
        <v>1.896053</v>
      </c>
      <c r="M36" s="4">
        <v>1.915691</v>
      </c>
      <c r="N36" s="4">
        <v>1.898999</v>
      </c>
      <c r="O36" s="4">
        <v>1.9098</v>
      </c>
      <c r="P36" s="4">
        <v>1.926492</v>
      </c>
      <c r="Q36" s="4">
        <v>1.904891</v>
      </c>
      <c r="R36" s="4">
        <v>1.899981</v>
      </c>
      <c r="S36" s="4">
        <v>1.927473</v>
      </c>
      <c r="T36" s="4">
        <v>1.917655</v>
      </c>
      <c r="U36" s="4">
        <v>1.896054</v>
      </c>
      <c r="V36" s="4">
        <v>1.917655</v>
      </c>
      <c r="W36" s="4">
        <v>2.170005</v>
      </c>
      <c r="X36" s="4">
        <v>1.89409</v>
      </c>
      <c r="Y36" s="4">
        <v>2.356565</v>
      </c>
      <c r="Z36" s="4">
        <v>1.934347</v>
      </c>
      <c r="AA36" s="4">
        <v>1.899981</v>
      </c>
      <c r="AB36" s="4">
        <v>1.934347</v>
      </c>
      <c r="AC36" s="4">
        <v>1.915692</v>
      </c>
      <c r="AD36" s="4">
        <v>1.960858</v>
      </c>
      <c r="AE36" s="4">
        <v>2.287832</v>
      </c>
      <c r="AF36" s="4">
        <v>1.957913</v>
      </c>
      <c r="AG36" s="4">
        <v>1.953003</v>
      </c>
      <c r="AH36" s="4">
        <v>1.940238</v>
      </c>
      <c r="AI36" s="4">
        <v>1.962822</v>
      </c>
      <c r="AJ36" s="4">
        <v>2.386021</v>
      </c>
      <c r="AK36" s="6">
        <f>SUM(F36:AJ36)</f>
        <v>61.855911</v>
      </c>
    </row>
    <row r="37" spans="5:37">
      <c r="E37" s="5">
        <v>6</v>
      </c>
      <c r="F37" s="4">
        <v>1.918637</v>
      </c>
      <c r="G37" s="4">
        <v>1.88427</v>
      </c>
      <c r="H37" s="4">
        <v>1.864632</v>
      </c>
      <c r="I37" s="4">
        <v>2.415479</v>
      </c>
      <c r="J37" s="4">
        <v>1.903908</v>
      </c>
      <c r="K37" s="4">
        <v>1.891143</v>
      </c>
      <c r="L37" s="4">
        <v>1.884271</v>
      </c>
      <c r="M37" s="4">
        <v>1.88918</v>
      </c>
      <c r="N37" s="4">
        <v>1.916673</v>
      </c>
      <c r="O37" s="4">
        <v>1.931401</v>
      </c>
      <c r="P37" s="4">
        <v>2.847516</v>
      </c>
      <c r="Q37" s="4">
        <v>1.94122</v>
      </c>
      <c r="R37" s="4">
        <v>1.890162</v>
      </c>
      <c r="S37" s="4">
        <v>1.878379</v>
      </c>
      <c r="T37" s="4">
        <v>1.953984</v>
      </c>
      <c r="U37" s="4">
        <v>1.931401</v>
      </c>
      <c r="V37" s="4">
        <v>2.150365</v>
      </c>
      <c r="W37" s="4">
        <v>2.336926</v>
      </c>
      <c r="X37" s="4">
        <v>1.949075</v>
      </c>
      <c r="Y37" s="4">
        <v>1.955949</v>
      </c>
      <c r="Z37" s="4">
        <v>1.9098</v>
      </c>
      <c r="AA37" s="4">
        <v>1.928456</v>
      </c>
      <c r="AB37" s="4">
        <v>2.160185</v>
      </c>
      <c r="AC37" s="4">
        <v>2.376203</v>
      </c>
      <c r="AD37" s="4">
        <v>2.778783</v>
      </c>
      <c r="AE37" s="4">
        <v>2.80824</v>
      </c>
      <c r="AF37" s="4">
        <v>2.061994</v>
      </c>
      <c r="AG37" s="4">
        <v>1.943184</v>
      </c>
      <c r="AH37" s="4">
        <v>2.798421</v>
      </c>
      <c r="AI37" s="4">
        <v>2.572584</v>
      </c>
      <c r="AJ37" s="4">
        <v>2.827878</v>
      </c>
      <c r="AK37" s="6">
        <f>SUM(F37:AJ37)</f>
        <v>66.500299</v>
      </c>
    </row>
    <row r="38" spans="5:37">
      <c r="E38" s="5">
        <v>7</v>
      </c>
      <c r="F38" s="4">
        <v>1.890161</v>
      </c>
      <c r="G38" s="4">
        <v>1.893107</v>
      </c>
      <c r="H38" s="4">
        <v>1.898017</v>
      </c>
      <c r="I38" s="4">
        <v>1.957913</v>
      </c>
      <c r="J38" s="4">
        <v>1.906854</v>
      </c>
      <c r="K38" s="4">
        <v>1.954968</v>
      </c>
      <c r="L38" s="4">
        <v>1.932383</v>
      </c>
      <c r="M38" s="4">
        <v>1.924527</v>
      </c>
      <c r="N38" s="4">
        <v>1.963804</v>
      </c>
      <c r="O38" s="4">
        <v>2.179823</v>
      </c>
      <c r="P38" s="4">
        <v>2.651136</v>
      </c>
      <c r="Q38" s="4">
        <v>2.268194</v>
      </c>
      <c r="R38" s="4">
        <v>1.923546</v>
      </c>
      <c r="S38" s="4">
        <v>1.856776</v>
      </c>
      <c r="T38" s="4">
        <v>2.543127</v>
      </c>
      <c r="U38" s="4">
        <v>2.543126</v>
      </c>
      <c r="V38" s="4">
        <v>2.876974</v>
      </c>
      <c r="W38" s="4">
        <v>2.798422</v>
      </c>
      <c r="X38" s="4">
        <v>2.386022</v>
      </c>
      <c r="Y38" s="4">
        <v>2.30747</v>
      </c>
      <c r="Z38" s="4">
        <v>1.945148</v>
      </c>
      <c r="AA38" s="4">
        <v>2.513669</v>
      </c>
      <c r="AB38" s="4">
        <v>2.113053</v>
      </c>
      <c r="AC38" s="4">
        <v>2.076723</v>
      </c>
      <c r="AD38" s="4">
        <v>2.120909</v>
      </c>
      <c r="AE38" s="4">
        <v>2.150365</v>
      </c>
      <c r="AF38" s="4">
        <v>2.444937</v>
      </c>
      <c r="AG38" s="4">
        <v>2.494032</v>
      </c>
      <c r="AH38" s="4">
        <v>2.125818</v>
      </c>
      <c r="AI38" s="4">
        <v>2.112071</v>
      </c>
      <c r="AJ38" s="4">
        <v>2.179823</v>
      </c>
      <c r="AK38" s="6">
        <f>SUM(F38:AJ38)</f>
        <v>67.932898</v>
      </c>
    </row>
    <row r="39" spans="5:37">
      <c r="E39" s="5">
        <v>8</v>
      </c>
      <c r="F39" s="4">
        <v>1.907836</v>
      </c>
      <c r="G39" s="4">
        <v>1.910782</v>
      </c>
      <c r="H39" s="4">
        <v>1.922565</v>
      </c>
      <c r="I39" s="4">
        <v>1.963805</v>
      </c>
      <c r="J39" s="4">
        <v>2.454755</v>
      </c>
      <c r="K39" s="4">
        <v>1.957913</v>
      </c>
      <c r="L39" s="4">
        <v>1.952021</v>
      </c>
      <c r="M39" s="4">
        <v>2.690413</v>
      </c>
      <c r="N39" s="17">
        <v>2.10127</v>
      </c>
      <c r="O39" s="17">
        <v>2.111089</v>
      </c>
      <c r="P39" s="17">
        <v>2.171967</v>
      </c>
      <c r="Q39" s="17">
        <v>2.199461</v>
      </c>
      <c r="R39" s="4">
        <v>2.454755</v>
      </c>
      <c r="S39" s="4">
        <v>2.061996</v>
      </c>
      <c r="T39" s="17">
        <v>2.109126</v>
      </c>
      <c r="U39" s="17">
        <v>2.15233</v>
      </c>
      <c r="V39" s="17">
        <v>2.237755</v>
      </c>
      <c r="W39" s="17">
        <v>2.21517</v>
      </c>
      <c r="X39" s="17">
        <v>2.189641</v>
      </c>
      <c r="Y39" s="4">
        <v>2.099307</v>
      </c>
      <c r="Z39" s="4">
        <v>2.268194</v>
      </c>
      <c r="AA39" s="17">
        <v>2.154293</v>
      </c>
      <c r="AB39" s="17">
        <v>2.313362</v>
      </c>
      <c r="AC39" s="17">
        <v>2.320234</v>
      </c>
      <c r="AD39" s="17">
        <v>2.318271</v>
      </c>
      <c r="AE39" s="17">
        <v>2.404679</v>
      </c>
      <c r="AF39" s="4">
        <v>2.106179</v>
      </c>
      <c r="AG39" s="4">
        <v>2.122873</v>
      </c>
      <c r="AH39" s="17">
        <v>2.240701</v>
      </c>
      <c r="AI39" s="17">
        <v>2.252484</v>
      </c>
      <c r="AJ39" s="17">
        <v>2.325145</v>
      </c>
      <c r="AK39" s="6">
        <f>SUM(F39:AJ39)</f>
        <v>67.690372</v>
      </c>
    </row>
    <row r="40" spans="5:37">
      <c r="E40" s="5">
        <v>9</v>
      </c>
      <c r="F40" s="4">
        <v>2.268194</v>
      </c>
      <c r="G40" s="4">
        <v>2.268194</v>
      </c>
      <c r="H40" s="4">
        <v>2.513669</v>
      </c>
      <c r="I40" s="4">
        <v>2.788602</v>
      </c>
      <c r="J40" s="4">
        <v>2.670774</v>
      </c>
      <c r="K40" s="4">
        <v>2.523488</v>
      </c>
      <c r="L40" s="4">
        <v>2.415479</v>
      </c>
      <c r="M40" s="4">
        <v>2.092433</v>
      </c>
      <c r="N40" s="17">
        <v>2.238738</v>
      </c>
      <c r="O40" s="17">
        <v>2.179823</v>
      </c>
      <c r="P40" s="17">
        <v>2.211244</v>
      </c>
      <c r="Q40" s="17">
        <v>2.19946</v>
      </c>
      <c r="R40" s="4">
        <v>2.129746</v>
      </c>
      <c r="S40" s="4">
        <v>2.093415</v>
      </c>
      <c r="T40" s="17">
        <v>2.256411</v>
      </c>
      <c r="U40" s="17">
        <v>2.227936</v>
      </c>
      <c r="V40" s="17">
        <v>2.285868</v>
      </c>
      <c r="W40" s="17">
        <v>2.248557</v>
      </c>
      <c r="X40" s="17">
        <v>2.224009</v>
      </c>
      <c r="Y40" s="4">
        <v>2.231863</v>
      </c>
      <c r="Z40" s="4">
        <v>2.119926</v>
      </c>
      <c r="AA40" s="17">
        <v>2.217135</v>
      </c>
      <c r="AB40" s="17">
        <v>2.38504</v>
      </c>
      <c r="AC40" s="17">
        <v>2.384058</v>
      </c>
      <c r="AD40" s="17">
        <v>2.390932</v>
      </c>
      <c r="AE40" s="17">
        <v>2.414497</v>
      </c>
      <c r="AF40" s="4">
        <v>2.287832</v>
      </c>
      <c r="AG40" s="4">
        <v>2.313361</v>
      </c>
      <c r="AH40" s="17">
        <v>2.312379</v>
      </c>
      <c r="AI40" s="17">
        <v>2.366383</v>
      </c>
      <c r="AJ40" s="17">
        <v>2.350673</v>
      </c>
      <c r="AK40" s="6">
        <f>SUM(F40:AJ40)</f>
        <v>71.610119</v>
      </c>
    </row>
    <row r="41" spans="5:37">
      <c r="E41" s="5">
        <v>10</v>
      </c>
      <c r="F41" s="4">
        <v>2.089487</v>
      </c>
      <c r="G41" s="4">
        <v>2.141528</v>
      </c>
      <c r="H41" s="4">
        <v>2.238736</v>
      </c>
      <c r="I41" s="4">
        <v>2.086541</v>
      </c>
      <c r="J41" s="4">
        <v>2.098325</v>
      </c>
      <c r="K41" s="4">
        <v>2.14251</v>
      </c>
      <c r="L41" s="4">
        <v>2.220081</v>
      </c>
      <c r="M41" s="4">
        <v>2.207316</v>
      </c>
      <c r="N41" s="17">
        <v>2.251501</v>
      </c>
      <c r="O41" s="18">
        <v>2.246592</v>
      </c>
      <c r="P41" s="17">
        <v>2.25052</v>
      </c>
      <c r="Q41" s="17">
        <v>2.257394</v>
      </c>
      <c r="R41" s="4">
        <v>2.257393</v>
      </c>
      <c r="S41" s="4">
        <v>2.301578</v>
      </c>
      <c r="T41" s="18">
        <v>2.28194</v>
      </c>
      <c r="U41" s="17">
        <v>2.30747</v>
      </c>
      <c r="V41" s="18">
        <v>2.315326</v>
      </c>
      <c r="W41" s="18">
        <v>2.346745</v>
      </c>
      <c r="X41" s="17">
        <v>2.30747</v>
      </c>
      <c r="Y41" s="4">
        <v>2.408606</v>
      </c>
      <c r="Z41" s="4">
        <v>2.268194</v>
      </c>
      <c r="AA41" s="17">
        <v>2.408606</v>
      </c>
      <c r="AB41" s="18">
        <v>2.48323</v>
      </c>
      <c r="AC41" s="18">
        <v>2.395841</v>
      </c>
      <c r="AD41" s="17">
        <v>2.442972</v>
      </c>
      <c r="AE41" s="18">
        <v>2.520542</v>
      </c>
      <c r="AF41" s="4">
        <v>2.580439</v>
      </c>
      <c r="AG41" s="4">
        <v>2.448864</v>
      </c>
      <c r="AH41" s="18">
        <v>2.351656</v>
      </c>
      <c r="AI41" s="18">
        <v>2.525452</v>
      </c>
      <c r="AJ41" s="18">
        <v>2.492068</v>
      </c>
      <c r="AK41" s="6">
        <f>SUM(F41:AJ41)</f>
        <v>71.674923</v>
      </c>
    </row>
    <row r="42" spans="5:37">
      <c r="E42" s="5">
        <v>11</v>
      </c>
      <c r="F42" s="4">
        <v>2.248556</v>
      </c>
      <c r="G42" s="4">
        <v>2.297651</v>
      </c>
      <c r="H42" s="4">
        <v>2.207316</v>
      </c>
      <c r="I42" s="4">
        <v>2.241683</v>
      </c>
      <c r="J42" s="4">
        <v>2.246592</v>
      </c>
      <c r="K42" s="4">
        <v>2.327108</v>
      </c>
      <c r="L42" s="4">
        <v>2.386023</v>
      </c>
      <c r="M42" s="4">
        <v>2.311397</v>
      </c>
      <c r="N42" s="17">
        <v>2.289796</v>
      </c>
      <c r="O42" s="17">
        <v>2.335945</v>
      </c>
      <c r="P42" s="18">
        <v>2.309433</v>
      </c>
      <c r="Q42" s="18">
        <v>2.288813</v>
      </c>
      <c r="R42" s="4">
        <v>2.396823</v>
      </c>
      <c r="S42" s="4">
        <v>2.388968</v>
      </c>
      <c r="T42" s="17">
        <v>2.311397</v>
      </c>
      <c r="U42" s="18">
        <v>2.373256</v>
      </c>
      <c r="V42" s="17">
        <v>2.321216</v>
      </c>
      <c r="W42" s="17">
        <v>2.337909</v>
      </c>
      <c r="X42" s="17">
        <v>2.333</v>
      </c>
      <c r="Y42" s="4">
        <v>2.454755</v>
      </c>
      <c r="Z42" s="4">
        <v>2.394859</v>
      </c>
      <c r="AA42" s="18">
        <v>2.475375</v>
      </c>
      <c r="AB42" s="17">
        <v>2.486176</v>
      </c>
      <c r="AC42" s="17">
        <v>2.452792</v>
      </c>
      <c r="AD42" s="18">
        <v>2.569638</v>
      </c>
      <c r="AE42" s="17">
        <v>2.584367</v>
      </c>
      <c r="AF42" s="4">
        <v>2.521524</v>
      </c>
      <c r="AG42" s="4">
        <v>2.54509</v>
      </c>
      <c r="AH42" s="17">
        <v>2.427262</v>
      </c>
      <c r="AI42" s="17">
        <v>2.589276</v>
      </c>
      <c r="AJ42" s="17">
        <v>2.54509</v>
      </c>
      <c r="AK42" s="6">
        <f>SUM(F42:AJ42)</f>
        <v>73.999086</v>
      </c>
    </row>
    <row r="43" spans="5:37">
      <c r="E43" s="5">
        <v>12</v>
      </c>
      <c r="F43" s="4">
        <v>2.425299</v>
      </c>
      <c r="G43" s="4">
        <v>2.237755</v>
      </c>
      <c r="H43" s="4">
        <v>2.321217</v>
      </c>
      <c r="I43" s="4">
        <v>2.277031</v>
      </c>
      <c r="J43" s="4">
        <v>2.278995</v>
      </c>
      <c r="K43" s="4">
        <v>2.370312</v>
      </c>
      <c r="L43" s="4">
        <v>2.320234</v>
      </c>
      <c r="M43" s="4">
        <v>2.340855</v>
      </c>
      <c r="N43" s="17">
        <v>2.32318</v>
      </c>
      <c r="O43" s="17">
        <v>2.366384</v>
      </c>
      <c r="P43" s="17">
        <v>2.393878</v>
      </c>
      <c r="Q43" s="17">
        <v>2.351656</v>
      </c>
      <c r="R43" s="4">
        <v>2.413516</v>
      </c>
      <c r="S43" s="4">
        <v>2.414498</v>
      </c>
      <c r="T43" s="17">
        <v>2.447883</v>
      </c>
      <c r="U43" s="17">
        <v>2.484213</v>
      </c>
      <c r="V43" s="17">
        <v>2.382095</v>
      </c>
      <c r="W43" s="17">
        <v>2.466538</v>
      </c>
      <c r="X43" s="18">
        <v>2.38013</v>
      </c>
      <c r="Y43" s="4">
        <v>2.486176</v>
      </c>
      <c r="Z43" s="4">
        <v>2.47243</v>
      </c>
      <c r="AA43" s="17">
        <v>2.447882</v>
      </c>
      <c r="AB43" s="17">
        <v>2.423335</v>
      </c>
      <c r="AC43" s="17">
        <v>2.485195</v>
      </c>
      <c r="AD43" s="17">
        <v>2.567673</v>
      </c>
      <c r="AE43" s="17">
        <v>2.635425</v>
      </c>
      <c r="AF43" s="4">
        <v>2.662919</v>
      </c>
      <c r="AG43" s="4">
        <v>2.602041</v>
      </c>
      <c r="AH43" s="17">
        <v>2.634443</v>
      </c>
      <c r="AI43" s="17">
        <v>2.625607</v>
      </c>
      <c r="AJ43" s="17">
        <v>2.583384</v>
      </c>
      <c r="AK43" s="6">
        <f>SUM(F43:AJ43)</f>
        <v>75.622179</v>
      </c>
    </row>
    <row r="44" spans="5:37">
      <c r="E44" s="5">
        <v>13</v>
      </c>
      <c r="F44" s="4">
        <v>2.352637</v>
      </c>
      <c r="G44" s="4">
        <v>2.40566</v>
      </c>
      <c r="H44" s="4">
        <v>2.343801</v>
      </c>
      <c r="I44" s="4">
        <v>2.291759</v>
      </c>
      <c r="J44" s="4">
        <v>2.278995</v>
      </c>
      <c r="K44" s="4">
        <v>2.402714</v>
      </c>
      <c r="L44" s="4">
        <v>2.310416</v>
      </c>
      <c r="M44" s="4">
        <v>2.368348</v>
      </c>
      <c r="N44" s="17">
        <v>2.420389</v>
      </c>
      <c r="O44" s="17">
        <v>2.416461</v>
      </c>
      <c r="P44" s="17">
        <v>2.50385</v>
      </c>
      <c r="Q44" s="17">
        <v>2.484212</v>
      </c>
      <c r="R44" s="4">
        <v>2.422352</v>
      </c>
      <c r="S44" s="4">
        <v>2.427261</v>
      </c>
      <c r="T44" s="17">
        <v>2.465555</v>
      </c>
      <c r="U44" s="17">
        <v>2.499923</v>
      </c>
      <c r="V44" s="17">
        <v>2.503849</v>
      </c>
      <c r="W44" s="17">
        <v>2.466539</v>
      </c>
      <c r="X44" s="17">
        <v>2.430208</v>
      </c>
      <c r="Y44" s="4">
        <v>2.478321</v>
      </c>
      <c r="Z44" s="4">
        <v>2.475375</v>
      </c>
      <c r="AA44" s="17">
        <v>2.583385</v>
      </c>
      <c r="AB44" s="17">
        <v>2.478321</v>
      </c>
      <c r="AC44" s="17">
        <v>2.572583</v>
      </c>
      <c r="AD44" s="17">
        <v>2.712996</v>
      </c>
      <c r="AE44" s="17">
        <v>2.582403</v>
      </c>
      <c r="AF44" s="4">
        <v>2.666846</v>
      </c>
      <c r="AG44" s="4">
        <v>2.620697</v>
      </c>
      <c r="AH44" s="17">
        <v>2.676665</v>
      </c>
      <c r="AI44" s="17">
        <v>2.707104</v>
      </c>
      <c r="AJ44" s="17">
        <v>2.672738</v>
      </c>
      <c r="AK44" s="6">
        <f>SUM(F44:AJ44)</f>
        <v>77.022363</v>
      </c>
    </row>
    <row r="45" spans="5:37">
      <c r="E45" s="5">
        <v>14</v>
      </c>
      <c r="F45" s="4">
        <v>2.387985</v>
      </c>
      <c r="G45" s="4">
        <v>2.441009</v>
      </c>
      <c r="H45" s="4">
        <v>2.432171</v>
      </c>
      <c r="I45" s="4">
        <v>2.324163</v>
      </c>
      <c r="J45" s="4">
        <v>2.466538</v>
      </c>
      <c r="K45" s="4">
        <v>2.415479</v>
      </c>
      <c r="L45" s="4">
        <v>2.402715</v>
      </c>
      <c r="M45" s="4">
        <v>2.447882</v>
      </c>
      <c r="N45" s="18">
        <v>2.445919</v>
      </c>
      <c r="O45" s="17">
        <v>2.507779</v>
      </c>
      <c r="P45" s="17">
        <v>2.453774</v>
      </c>
      <c r="Q45" s="17">
        <v>2.403697</v>
      </c>
      <c r="R45" s="4">
        <v>2.549017</v>
      </c>
      <c r="S45" s="4">
        <v>2.464574</v>
      </c>
      <c r="T45" s="17">
        <v>2.434136</v>
      </c>
      <c r="U45" s="17">
        <v>2.470465</v>
      </c>
      <c r="V45" s="17">
        <v>2.481267</v>
      </c>
      <c r="W45" s="17">
        <v>2.448864</v>
      </c>
      <c r="X45" s="17">
        <v>2.436099</v>
      </c>
      <c r="Y45" s="4">
        <v>2.590258</v>
      </c>
      <c r="Z45" s="4">
        <v>2.531344</v>
      </c>
      <c r="AA45" s="17">
        <v>2.549018</v>
      </c>
      <c r="AB45" s="17">
        <v>2.522507</v>
      </c>
      <c r="AC45" s="17">
        <v>2.530361</v>
      </c>
      <c r="AD45" s="17">
        <v>2.665864</v>
      </c>
      <c r="AE45" s="17">
        <v>2.59713</v>
      </c>
      <c r="AF45" s="4">
        <v>2.670774</v>
      </c>
      <c r="AG45" s="4">
        <v>2.665864</v>
      </c>
      <c r="AH45" s="17">
        <v>2.55</v>
      </c>
      <c r="AI45" s="19">
        <v>2.71005</v>
      </c>
      <c r="AJ45" s="17">
        <v>2.694339</v>
      </c>
      <c r="AK45" s="6">
        <f>SUM(F45:AJ45)</f>
        <v>77.691042</v>
      </c>
    </row>
    <row r="46" spans="5:37">
      <c r="E46" s="5">
        <v>15</v>
      </c>
      <c r="F46" s="4">
        <v>2.442974</v>
      </c>
      <c r="G46" s="4">
        <v>2.474393</v>
      </c>
      <c r="H46" s="4">
        <v>2.3438</v>
      </c>
      <c r="I46" s="4">
        <v>2.313361</v>
      </c>
      <c r="J46" s="4">
        <v>2.439045</v>
      </c>
      <c r="K46" s="4">
        <v>2.300597</v>
      </c>
      <c r="L46" s="4">
        <v>2.414496</v>
      </c>
      <c r="M46" s="4">
        <v>2.523489</v>
      </c>
      <c r="N46" s="17">
        <v>2.442972</v>
      </c>
      <c r="O46" s="17">
        <v>2.490103</v>
      </c>
      <c r="P46" s="17">
        <v>2.454755</v>
      </c>
      <c r="Q46" s="17">
        <v>2.404678</v>
      </c>
      <c r="R46" s="4">
        <v>2.488141</v>
      </c>
      <c r="S46" s="4">
        <v>2.522507</v>
      </c>
      <c r="T46" s="17">
        <v>2.400751</v>
      </c>
      <c r="U46" s="17">
        <v>2.484213</v>
      </c>
      <c r="V46" s="17">
        <v>2.50385</v>
      </c>
      <c r="W46" s="17">
        <v>2.431189</v>
      </c>
      <c r="X46" s="17">
        <v>2.445918</v>
      </c>
      <c r="Y46" s="4">
        <v>2.666847</v>
      </c>
      <c r="Z46" s="4">
        <v>2.540181</v>
      </c>
      <c r="AA46" s="17">
        <v>2.508759</v>
      </c>
      <c r="AB46" s="17">
        <v>2.523488</v>
      </c>
      <c r="AC46" s="17">
        <v>2.680593</v>
      </c>
      <c r="AD46" s="17">
        <v>2.633461</v>
      </c>
      <c r="AE46" s="17">
        <v>2.592222</v>
      </c>
      <c r="AF46" s="4">
        <v>2.601059</v>
      </c>
      <c r="AG46" s="4">
        <v>2.641316</v>
      </c>
      <c r="AH46" s="17">
        <v>2.562765</v>
      </c>
      <c r="AI46" s="17">
        <v>2.685502</v>
      </c>
      <c r="AJ46" s="17">
        <v>2.670774</v>
      </c>
      <c r="AK46" s="6">
        <f>SUM(F46:AJ46)</f>
        <v>77.628199</v>
      </c>
    </row>
    <row r="47" spans="5:37">
      <c r="E47" s="5">
        <v>16</v>
      </c>
      <c r="F47" s="4">
        <v>2.389949</v>
      </c>
      <c r="G47" s="4">
        <v>2.489122</v>
      </c>
      <c r="H47" s="4">
        <v>2.406642</v>
      </c>
      <c r="I47" s="4">
        <v>2.335946</v>
      </c>
      <c r="J47" s="4">
        <v>2.433153</v>
      </c>
      <c r="K47" s="4">
        <v>2.352638</v>
      </c>
      <c r="L47" s="4">
        <v>2.503851</v>
      </c>
      <c r="M47" s="4">
        <v>2.547054</v>
      </c>
      <c r="N47" s="17">
        <v>2.397804</v>
      </c>
      <c r="O47" s="17">
        <v>2.481266</v>
      </c>
      <c r="P47" s="17">
        <v>2.441991</v>
      </c>
      <c r="Q47" s="17">
        <v>2.432171</v>
      </c>
      <c r="R47" s="4">
        <v>2.537235</v>
      </c>
      <c r="S47" s="4">
        <v>2.492068</v>
      </c>
      <c r="T47" s="17">
        <v>2.445918</v>
      </c>
      <c r="U47" s="17">
        <v>2.500904</v>
      </c>
      <c r="V47" s="17">
        <v>2.61186</v>
      </c>
      <c r="W47" s="17">
        <v>2.450828</v>
      </c>
      <c r="X47" s="17">
        <v>2.471448</v>
      </c>
      <c r="Y47" s="4">
        <v>2.572583</v>
      </c>
      <c r="Z47" s="4">
        <v>2.582402</v>
      </c>
      <c r="AA47" s="17">
        <v>2.562765</v>
      </c>
      <c r="AB47" s="17">
        <v>2.475375</v>
      </c>
      <c r="AC47" s="17">
        <v>2.719869</v>
      </c>
      <c r="AD47" s="17">
        <v>2.650155</v>
      </c>
      <c r="AE47" s="17">
        <v>2.627571</v>
      </c>
      <c r="AF47" s="4">
        <v>2.601058</v>
      </c>
      <c r="AG47" s="4">
        <v>2.722814</v>
      </c>
      <c r="AH47" s="17">
        <v>2.711032</v>
      </c>
      <c r="AI47" s="17">
        <v>2.708086</v>
      </c>
      <c r="AJ47" s="17">
        <v>2.647208</v>
      </c>
      <c r="AK47" s="6">
        <f>SUM(F47:AJ47)</f>
        <v>78.302766</v>
      </c>
    </row>
    <row r="48" spans="5:37">
      <c r="E48" s="5">
        <v>17</v>
      </c>
      <c r="F48" s="4">
        <v>2.434135</v>
      </c>
      <c r="G48" s="4">
        <v>2.507778</v>
      </c>
      <c r="H48" s="4">
        <v>2.47734</v>
      </c>
      <c r="I48" s="4">
        <v>2.496976</v>
      </c>
      <c r="J48" s="4">
        <v>2.528398</v>
      </c>
      <c r="K48" s="4">
        <v>2.396822</v>
      </c>
      <c r="L48" s="4">
        <v>2.517597</v>
      </c>
      <c r="M48" s="4">
        <v>2.536253</v>
      </c>
      <c r="N48" s="17">
        <v>2.404679</v>
      </c>
      <c r="O48" s="17">
        <v>2.450828</v>
      </c>
      <c r="P48" s="17">
        <v>2.465556</v>
      </c>
      <c r="Q48" s="19">
        <v>2.490104</v>
      </c>
      <c r="R48" s="4">
        <v>2.481266</v>
      </c>
      <c r="S48" s="4">
        <v>2.551963</v>
      </c>
      <c r="T48" s="17">
        <v>2.494032</v>
      </c>
      <c r="U48" s="17">
        <v>2.475376</v>
      </c>
      <c r="V48" s="17">
        <v>2.478321</v>
      </c>
      <c r="W48" s="17">
        <v>2.507778</v>
      </c>
      <c r="X48" s="17">
        <v>2.413515</v>
      </c>
      <c r="Y48" s="4">
        <v>2.569638</v>
      </c>
      <c r="Z48" s="4">
        <v>2.484213</v>
      </c>
      <c r="AA48" s="17">
        <v>2.475376</v>
      </c>
      <c r="AB48" s="17">
        <v>2.48814</v>
      </c>
      <c r="AC48" s="17">
        <v>2.642298</v>
      </c>
      <c r="AD48" s="17">
        <v>2.636406</v>
      </c>
      <c r="AE48" s="17">
        <v>2.543126</v>
      </c>
      <c r="AF48" s="4">
        <v>2.614806</v>
      </c>
      <c r="AG48" s="4">
        <v>2.740489</v>
      </c>
      <c r="AH48" s="17">
        <v>2.669791</v>
      </c>
      <c r="AI48" s="17">
        <v>2.393877</v>
      </c>
      <c r="AJ48" s="17">
        <v>2.673719</v>
      </c>
      <c r="AK48" s="6">
        <f>SUM(F48:AJ48)</f>
        <v>78.040596</v>
      </c>
    </row>
    <row r="49" spans="5:37">
      <c r="E49" s="5">
        <v>18</v>
      </c>
      <c r="F49" s="4">
        <v>2.391914</v>
      </c>
      <c r="G49" s="4">
        <v>2.38013</v>
      </c>
      <c r="H49" s="4">
        <v>2.513669</v>
      </c>
      <c r="I49" s="4">
        <v>2.469484</v>
      </c>
      <c r="J49" s="4">
        <v>2.509742</v>
      </c>
      <c r="K49" s="4">
        <v>2.523489</v>
      </c>
      <c r="L49" s="4">
        <v>2.494031</v>
      </c>
      <c r="M49" s="4">
        <v>2.566692</v>
      </c>
      <c r="N49" s="17">
        <v>2.439045</v>
      </c>
      <c r="O49" s="17">
        <v>2.543127</v>
      </c>
      <c r="P49" s="17">
        <v>2.450828</v>
      </c>
      <c r="Q49" s="17">
        <v>2.442972</v>
      </c>
      <c r="R49" s="4">
        <v>2.578476</v>
      </c>
      <c r="S49" s="4">
        <v>2.524471</v>
      </c>
      <c r="T49" s="17">
        <v>2.528397</v>
      </c>
      <c r="U49" s="17">
        <v>2.464574</v>
      </c>
      <c r="V49" s="17">
        <v>2.566692</v>
      </c>
      <c r="W49" s="17">
        <v>2.352638</v>
      </c>
      <c r="X49" s="17">
        <v>2.505815</v>
      </c>
      <c r="Y49" s="4">
        <v>2.541162</v>
      </c>
      <c r="Z49" s="4">
        <v>2.552945</v>
      </c>
      <c r="AA49" s="17">
        <v>2.621678</v>
      </c>
      <c r="AB49" s="17">
        <v>2.589276</v>
      </c>
      <c r="AC49" s="17">
        <v>2.637389</v>
      </c>
      <c r="AD49" s="17">
        <v>2.62168</v>
      </c>
      <c r="AE49" s="17">
        <v>2.60204</v>
      </c>
      <c r="AF49" s="4">
        <v>2.630515</v>
      </c>
      <c r="AG49" s="4">
        <v>2.884829</v>
      </c>
      <c r="AH49" s="17">
        <v>2.704159</v>
      </c>
      <c r="AI49" s="17">
        <v>2.286851</v>
      </c>
      <c r="AJ49" s="17">
        <v>2.61186</v>
      </c>
      <c r="AK49" s="6">
        <f>SUM(F49:AJ49)</f>
        <v>78.53057</v>
      </c>
    </row>
    <row r="50" spans="5:37">
      <c r="E50" s="5">
        <v>19</v>
      </c>
      <c r="F50" s="4">
        <v>2.424316</v>
      </c>
      <c r="G50" s="4">
        <v>2.407625</v>
      </c>
      <c r="H50" s="4">
        <v>2.470466</v>
      </c>
      <c r="I50" s="4">
        <v>2.437081</v>
      </c>
      <c r="J50" s="4">
        <v>2.568656</v>
      </c>
      <c r="K50" s="4">
        <v>2.468502</v>
      </c>
      <c r="L50" s="4">
        <v>2.466539</v>
      </c>
      <c r="M50" s="4">
        <v>2.54018</v>
      </c>
      <c r="N50" s="17">
        <v>2.528397</v>
      </c>
      <c r="O50" s="17">
        <v>2.533307</v>
      </c>
      <c r="P50" s="17">
        <v>2.549018</v>
      </c>
      <c r="Q50" s="17">
        <v>2.473412</v>
      </c>
      <c r="R50" s="4">
        <v>2.500904</v>
      </c>
      <c r="S50" s="4">
        <v>2.536252</v>
      </c>
      <c r="T50" s="17">
        <v>2.502868</v>
      </c>
      <c r="U50" s="17">
        <v>2.55</v>
      </c>
      <c r="V50" s="17">
        <v>2.631498</v>
      </c>
      <c r="W50" s="17">
        <v>2.477338</v>
      </c>
      <c r="X50" s="17">
        <v>2.547053</v>
      </c>
      <c r="Y50" s="4">
        <v>2.672738</v>
      </c>
      <c r="Z50" s="4">
        <v>2.530362</v>
      </c>
      <c r="AA50" s="17">
        <v>2.611859</v>
      </c>
      <c r="AB50" s="17">
        <v>2.591239</v>
      </c>
      <c r="AC50" s="17">
        <v>2.633463</v>
      </c>
      <c r="AD50" s="17">
        <v>2.768964</v>
      </c>
      <c r="AE50" s="17">
        <v>2.647209</v>
      </c>
      <c r="AF50" s="4">
        <v>2.709068</v>
      </c>
      <c r="AG50" s="4">
        <v>2.78271</v>
      </c>
      <c r="AH50" s="17">
        <v>2.700231</v>
      </c>
      <c r="AI50" s="17">
        <v>2.600076</v>
      </c>
      <c r="AJ50" s="17">
        <v>2.734598</v>
      </c>
      <c r="AK50" s="6">
        <f>SUM(F50:AJ50)</f>
        <v>79.595929</v>
      </c>
    </row>
    <row r="51" spans="5:37">
      <c r="E51" s="5">
        <v>20</v>
      </c>
      <c r="F51" s="4">
        <v>2.416461</v>
      </c>
      <c r="G51" s="4">
        <v>2.502869</v>
      </c>
      <c r="H51" s="4">
        <v>2.563746</v>
      </c>
      <c r="I51" s="4">
        <v>2.486177</v>
      </c>
      <c r="J51" s="4">
        <v>2.670773</v>
      </c>
      <c r="K51" s="4">
        <v>2.621678</v>
      </c>
      <c r="L51" s="4">
        <v>2.549999</v>
      </c>
      <c r="M51" s="4">
        <v>2.739507</v>
      </c>
      <c r="N51" s="19">
        <v>2.719869</v>
      </c>
      <c r="O51" s="17">
        <v>2.537235</v>
      </c>
      <c r="P51" s="17">
        <v>2.512687</v>
      </c>
      <c r="Q51" s="17">
        <v>2.484213</v>
      </c>
      <c r="R51" s="4">
        <v>2.536253</v>
      </c>
      <c r="S51" s="4">
        <v>2.588294</v>
      </c>
      <c r="T51" s="19">
        <v>2.639354</v>
      </c>
      <c r="U51" s="17">
        <v>2.550982</v>
      </c>
      <c r="V51" s="17">
        <v>2.614805</v>
      </c>
      <c r="W51" s="19">
        <v>2.587313</v>
      </c>
      <c r="X51" s="17">
        <v>2.604987</v>
      </c>
      <c r="Y51" s="4">
        <v>2.629533</v>
      </c>
      <c r="Z51" s="4">
        <v>2.50876</v>
      </c>
      <c r="AA51" s="17">
        <v>2.615788</v>
      </c>
      <c r="AB51" s="19">
        <v>2.703177</v>
      </c>
      <c r="AC51" s="17">
        <v>2.70514</v>
      </c>
      <c r="AD51" s="17">
        <v>2.841624</v>
      </c>
      <c r="AE51" s="17">
        <v>2.711031</v>
      </c>
      <c r="AF51" s="4">
        <v>2.778783</v>
      </c>
      <c r="AG51" s="4">
        <v>2.763073</v>
      </c>
      <c r="AH51" s="17">
        <v>2.766018</v>
      </c>
      <c r="AI51" s="17">
        <v>2.424317</v>
      </c>
      <c r="AJ51" s="17">
        <v>2.787619</v>
      </c>
      <c r="AK51" s="6">
        <f>SUM(F51:AJ51)</f>
        <v>81.162065</v>
      </c>
    </row>
    <row r="52" spans="5:37">
      <c r="E52" s="5">
        <v>21</v>
      </c>
      <c r="F52" s="4">
        <v>2.440027</v>
      </c>
      <c r="G52" s="4">
        <v>2.566691</v>
      </c>
      <c r="H52" s="4">
        <v>2.701212</v>
      </c>
      <c r="I52" s="4">
        <v>2.610877</v>
      </c>
      <c r="J52" s="4">
        <v>2.649172</v>
      </c>
      <c r="K52" s="4">
        <v>2.551964</v>
      </c>
      <c r="L52" s="4">
        <v>2.573566</v>
      </c>
      <c r="M52" s="4">
        <v>2.639354</v>
      </c>
      <c r="N52" s="17">
        <v>2.522507</v>
      </c>
      <c r="O52" s="19">
        <v>2.627571</v>
      </c>
      <c r="P52" s="19">
        <v>2.594185</v>
      </c>
      <c r="Q52" s="17">
        <v>2.490103</v>
      </c>
      <c r="R52" s="4">
        <v>2.577493</v>
      </c>
      <c r="S52" s="4">
        <v>2.629534</v>
      </c>
      <c r="T52" s="17">
        <v>2.616769</v>
      </c>
      <c r="U52" s="19">
        <v>2.604986</v>
      </c>
      <c r="V52" s="19">
        <v>2.741471</v>
      </c>
      <c r="W52" s="17">
        <v>2.580438</v>
      </c>
      <c r="X52" s="19">
        <v>2.690411</v>
      </c>
      <c r="Y52" s="4">
        <v>2.743435</v>
      </c>
      <c r="Z52" s="4">
        <v>2.525452</v>
      </c>
      <c r="AA52" s="19">
        <v>2.706122</v>
      </c>
      <c r="AB52" s="17">
        <v>2.66881</v>
      </c>
      <c r="AC52" s="19">
        <v>2.801366</v>
      </c>
      <c r="AD52" s="19">
        <v>2.841625</v>
      </c>
      <c r="AE52" s="19">
        <v>2.781729</v>
      </c>
      <c r="AF52" s="4">
        <v>2.767</v>
      </c>
      <c r="AG52" s="4">
        <v>2.866173</v>
      </c>
      <c r="AH52" s="19">
        <v>2.792529</v>
      </c>
      <c r="AI52" s="17">
        <v>2.660955</v>
      </c>
      <c r="AJ52" s="19">
        <v>2.829843</v>
      </c>
      <c r="AK52" s="6">
        <f>SUM(F52:AJ52)</f>
        <v>82.39337</v>
      </c>
    </row>
    <row r="53" spans="5:37">
      <c r="E53" s="5">
        <v>22</v>
      </c>
      <c r="F53" s="4">
        <v>2.522507</v>
      </c>
      <c r="G53" s="4">
        <v>2.539199</v>
      </c>
      <c r="H53" s="4">
        <v>2.719869</v>
      </c>
      <c r="I53" s="4">
        <v>2.60204</v>
      </c>
      <c r="J53" s="4">
        <v>2.608914</v>
      </c>
      <c r="K53" s="4">
        <v>2.531344</v>
      </c>
      <c r="L53" s="4">
        <v>2.599094</v>
      </c>
      <c r="M53" s="4">
        <v>2.684519</v>
      </c>
      <c r="N53" s="4">
        <v>2.54509</v>
      </c>
      <c r="O53" s="4">
        <v>2.566691</v>
      </c>
      <c r="P53" s="4">
        <v>2.677648</v>
      </c>
      <c r="Q53" s="4">
        <v>2.649172</v>
      </c>
      <c r="R53" s="4">
        <v>2.582403</v>
      </c>
      <c r="S53" s="4">
        <v>2.606951</v>
      </c>
      <c r="T53" s="4">
        <v>2.579457</v>
      </c>
      <c r="U53" s="4">
        <v>2.676665</v>
      </c>
      <c r="V53" s="4">
        <v>2.680593</v>
      </c>
      <c r="W53" s="4">
        <v>2.599095</v>
      </c>
      <c r="X53" s="4">
        <v>2.61677</v>
      </c>
      <c r="Y53" s="4">
        <v>2.697285</v>
      </c>
      <c r="Z53" s="4">
        <v>2.562764</v>
      </c>
      <c r="AA53" s="4">
        <v>2.665865</v>
      </c>
      <c r="AB53" s="4">
        <v>2.748343</v>
      </c>
      <c r="AC53" s="4">
        <v>2.842607</v>
      </c>
      <c r="AD53" s="4">
        <v>2.876973</v>
      </c>
      <c r="AE53" s="4">
        <v>2.822968</v>
      </c>
      <c r="AF53" s="4">
        <v>3.240277</v>
      </c>
      <c r="AG53" s="4">
        <v>3.240276</v>
      </c>
      <c r="AH53" s="4">
        <v>2.868136</v>
      </c>
      <c r="AI53" s="4">
        <v>2.732633</v>
      </c>
      <c r="AJ53" s="4">
        <v>2.785656</v>
      </c>
      <c r="AK53" s="6">
        <f>SUM(F53:AJ53)</f>
        <v>83.671804</v>
      </c>
    </row>
    <row r="54" spans="5:37">
      <c r="E54" s="5">
        <v>23</v>
      </c>
      <c r="F54" s="4">
        <v>2.509741</v>
      </c>
      <c r="G54" s="4">
        <v>2.582402</v>
      </c>
      <c r="H54" s="4">
        <v>2.717905</v>
      </c>
      <c r="I54" s="4">
        <v>2.543127</v>
      </c>
      <c r="J54" s="4">
        <v>2.61186</v>
      </c>
      <c r="K54" s="4">
        <v>2.50876</v>
      </c>
      <c r="L54" s="4">
        <v>2.63248</v>
      </c>
      <c r="M54" s="4">
        <v>2.580439</v>
      </c>
      <c r="N54" s="4">
        <v>2.536254</v>
      </c>
      <c r="O54" s="4">
        <v>2.603023</v>
      </c>
      <c r="P54" s="4">
        <v>2.58633</v>
      </c>
      <c r="Q54" s="4">
        <v>2.548036</v>
      </c>
      <c r="R54" s="4">
        <v>2.673719</v>
      </c>
      <c r="S54" s="4">
        <v>2.593203</v>
      </c>
      <c r="T54" s="4">
        <v>2.536253</v>
      </c>
      <c r="U54" s="4">
        <v>2.615787</v>
      </c>
      <c r="V54" s="4">
        <v>2.599095</v>
      </c>
      <c r="W54" s="4">
        <v>2.541163</v>
      </c>
      <c r="X54" s="4">
        <v>2.620696</v>
      </c>
      <c r="Y54" s="4">
        <v>2.590258</v>
      </c>
      <c r="Z54" s="4">
        <v>2.517598</v>
      </c>
      <c r="AA54" s="4">
        <v>2.631497</v>
      </c>
      <c r="AB54" s="4">
        <v>2.671756</v>
      </c>
      <c r="AC54" s="4">
        <v>2.720851</v>
      </c>
      <c r="AD54" s="4">
        <v>2.710049</v>
      </c>
      <c r="AE54" s="4">
        <v>2.800385</v>
      </c>
      <c r="AF54" s="4">
        <v>2.887774</v>
      </c>
      <c r="AG54" s="4">
        <v>2.882865</v>
      </c>
      <c r="AH54" s="4">
        <v>2.712996</v>
      </c>
      <c r="AI54" s="4">
        <v>2.736561</v>
      </c>
      <c r="AJ54" s="4">
        <v>2.807258</v>
      </c>
      <c r="AK54" s="6">
        <f>SUM(F54:AJ54)</f>
        <v>81.810121</v>
      </c>
    </row>
    <row r="55" spans="5:37">
      <c r="E55" s="5">
        <v>24</v>
      </c>
      <c r="F55" s="4">
        <v>2.470466</v>
      </c>
      <c r="G55" s="4">
        <v>2.468503</v>
      </c>
      <c r="H55" s="4">
        <v>2.509742</v>
      </c>
      <c r="I55" s="4">
        <v>2.40566</v>
      </c>
      <c r="J55" s="4">
        <v>2.464574</v>
      </c>
      <c r="K55" s="4">
        <v>2.452791</v>
      </c>
      <c r="L55" s="4">
        <v>2.454755</v>
      </c>
      <c r="M55" s="4">
        <v>2.434136</v>
      </c>
      <c r="N55" s="4">
        <v>2.38013</v>
      </c>
      <c r="O55" s="4">
        <v>2.453773</v>
      </c>
      <c r="P55" s="4">
        <v>2.332999</v>
      </c>
      <c r="Q55" s="4">
        <v>2.378167</v>
      </c>
      <c r="R55" s="4">
        <v>2.539199</v>
      </c>
      <c r="S55" s="4">
        <v>2.40566</v>
      </c>
      <c r="T55" s="4">
        <v>2.427262</v>
      </c>
      <c r="U55" s="4">
        <v>2.377185</v>
      </c>
      <c r="V55" s="4">
        <v>2.376203</v>
      </c>
      <c r="W55" s="4">
        <v>2.305506</v>
      </c>
      <c r="X55" s="4">
        <v>2.441991</v>
      </c>
      <c r="Y55" s="4">
        <v>2.496977</v>
      </c>
      <c r="Z55" s="4">
        <v>2.350673</v>
      </c>
      <c r="AA55" s="4">
        <v>2.370312</v>
      </c>
      <c r="AB55" s="4">
        <v>2.36933</v>
      </c>
      <c r="AC55" s="4">
        <v>2.535271</v>
      </c>
      <c r="AD55" s="4">
        <v>2.530362</v>
      </c>
      <c r="AE55" s="4">
        <v>2.552945</v>
      </c>
      <c r="AF55" s="4">
        <v>2.802349</v>
      </c>
      <c r="AG55" s="4">
        <v>2.615787</v>
      </c>
      <c r="AH55" s="4">
        <v>2.516615</v>
      </c>
      <c r="AI55" s="4">
        <v>2.528398</v>
      </c>
      <c r="AJ55" s="4">
        <v>2.577493</v>
      </c>
      <c r="AK55" s="6">
        <f>SUM(F55:AJ55)</f>
        <v>76.325214</v>
      </c>
    </row>
    <row r="56" spans="5:37">
      <c r="E56" s="5" t="s">
        <v>8</v>
      </c>
      <c r="F56" s="6">
        <f>SUM(F32:F55)</f>
        <v>55.177989</v>
      </c>
      <c r="G56" s="6">
        <f>SUM(G32:G55)</f>
        <v>54.911894</v>
      </c>
      <c r="H56" s="6">
        <f>SUM(H32:H55)</f>
        <v>55.70527</v>
      </c>
      <c r="I56" s="6">
        <f>SUM(I32:I55)</f>
        <v>57.396106</v>
      </c>
      <c r="J56" s="6">
        <f>SUM(J32:J55)</f>
        <v>56.332706</v>
      </c>
      <c r="K56" s="6">
        <f>SUM(K32:K55)</f>
        <v>55.247704</v>
      </c>
      <c r="L56" s="6">
        <f>SUM(L32:L55)</f>
        <v>56.060719</v>
      </c>
      <c r="M56" s="6">
        <f>SUM(M32:M55)</f>
        <v>56.717612</v>
      </c>
      <c r="N56" s="6">
        <f>SUM(N32:N55)</f>
        <v>55.195663</v>
      </c>
      <c r="O56" s="6">
        <f>SUM(O32:O55)</f>
        <v>56.289502</v>
      </c>
      <c r="P56" s="6">
        <f>SUM(P32:P55)</f>
        <v>58.575371</v>
      </c>
      <c r="Q56" s="6">
        <f>SUM(Q32:Q55)</f>
        <v>55.298763</v>
      </c>
      <c r="R56" s="6">
        <f>SUM(R32:R55)</f>
        <v>56.770634</v>
      </c>
      <c r="S56" s="6">
        <f>SUM(S32:S55)</f>
        <v>55.778913</v>
      </c>
      <c r="T56" s="6">
        <f>SUM(T32:T55)</f>
        <v>55.985113</v>
      </c>
      <c r="U56" s="6">
        <f>SUM(U32:U55)</f>
        <v>56.787326</v>
      </c>
      <c r="V56" s="6">
        <f>SUM(V32:V55)</f>
        <v>57.953827</v>
      </c>
      <c r="W56" s="6">
        <f>SUM(W32:W55)</f>
        <v>57.445201</v>
      </c>
      <c r="X56" s="6">
        <f>SUM(X32:X55)</f>
        <v>55.747492</v>
      </c>
      <c r="Y56" s="6">
        <f>SUM(Y32:Y55)</f>
        <v>58.47718</v>
      </c>
      <c r="Z56" s="6">
        <f>SUM(Z32:Z55)</f>
        <v>56.271828</v>
      </c>
      <c r="AA56" s="6">
        <f>SUM(AA32:AA55)</f>
        <v>57.110373</v>
      </c>
      <c r="AB56" s="6">
        <f>SUM(AB32:AB55)</f>
        <v>57.590522</v>
      </c>
      <c r="AC56" s="6">
        <f>SUM(AC32:AC55)</f>
        <v>58.6009</v>
      </c>
      <c r="AD56" s="6">
        <f>SUM(AD32:AD55)</f>
        <v>60.150341</v>
      </c>
      <c r="AE56" s="6">
        <f>SUM(AE32:AE55)</f>
        <v>60.080626</v>
      </c>
      <c r="AF56" s="6">
        <f>SUM(AF32:AF55)</f>
        <v>60.882841</v>
      </c>
      <c r="AG56" s="6">
        <f>SUM(AG32:AG55)</f>
        <v>61.84805</v>
      </c>
      <c r="AH56" s="6">
        <f>SUM(AH32:AH55)</f>
        <v>59.974581</v>
      </c>
      <c r="AI56" s="6">
        <f>SUM(AI32:AI55)</f>
        <v>58.819864</v>
      </c>
      <c r="AJ56" s="6">
        <f>SUM(AJ32:AJ55)</f>
        <v>60.815089</v>
      </c>
      <c r="AK56" s="6">
        <f>SUM(F32:AJ55)</f>
        <v>1780.0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