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<sst xmlns="http://schemas.openxmlformats.org/spreadsheetml/2006/main" count="48" uniqueCount="36">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</sst>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2.154426</c:v>
                </c:pt>
                <c:pt idx="1">
                  <c:v>2.128801</c:v>
                </c:pt>
                <c:pt idx="2">
                  <c:v>2.463891</c:v>
                </c:pt>
                <c:pt idx="3">
                  <c:v>2.149498</c:v>
                </c:pt>
                <c:pt idx="4">
                  <c:v>1.841019</c:v>
                </c:pt>
                <c:pt idx="5">
                  <c:v>1.867629</c:v>
                </c:pt>
                <c:pt idx="6">
                  <c:v>1.969142</c:v>
                </c:pt>
                <c:pt idx="7">
                  <c:v>1.861716</c:v>
                </c:pt>
                <c:pt idx="8">
                  <c:v>2.189906</c:v>
                </c:pt>
                <c:pt idx="9">
                  <c:v>2.090364</c:v>
                </c:pt>
                <c:pt idx="10">
                  <c:v>2.183993</c:v>
                </c:pt>
                <c:pt idx="11">
                  <c:v>2.215531</c:v>
                </c:pt>
                <c:pt idx="12">
                  <c:v>2.296346</c:v>
                </c:pt>
                <c:pt idx="13">
                  <c:v>2.294375</c:v>
                </c:pt>
                <c:pt idx="14">
                  <c:v>2.236227</c:v>
                </c:pt>
                <c:pt idx="15">
                  <c:v>2.246082</c:v>
                </c:pt>
                <c:pt idx="16">
                  <c:v>2.261852</c:v>
                </c:pt>
                <c:pt idx="17">
                  <c:v>2.290433</c:v>
                </c:pt>
                <c:pt idx="18">
                  <c:v>2.3131</c:v>
                </c:pt>
                <c:pt idx="19">
                  <c:v>2.351538</c:v>
                </c:pt>
                <c:pt idx="20">
                  <c:v>2.365335</c:v>
                </c:pt>
                <c:pt idx="21">
                  <c:v>2.334782</c:v>
                </c:pt>
                <c:pt idx="22">
                  <c:v>2.296346</c:v>
                </c:pt>
                <c:pt idx="23">
                  <c:v>2.457978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2.142599</c:v>
                </c:pt>
                <c:pt idx="1">
                  <c:v>2.205675</c:v>
                </c:pt>
                <c:pt idx="2">
                  <c:v>1.862701</c:v>
                </c:pt>
                <c:pt idx="3">
                  <c:v>2.729991</c:v>
                </c:pt>
                <c:pt idx="4">
                  <c:v>2.729991</c:v>
                </c:pt>
                <c:pt idx="5">
                  <c:v>1.806524</c:v>
                </c:pt>
                <c:pt idx="6">
                  <c:v>2.096279</c:v>
                </c:pt>
                <c:pt idx="7">
                  <c:v>2.152454</c:v>
                </c:pt>
                <c:pt idx="8">
                  <c:v>2.661002</c:v>
                </c:pt>
                <c:pt idx="9">
                  <c:v>2.420526</c:v>
                </c:pt>
                <c:pt idx="10">
                  <c:v>2.316058</c:v>
                </c:pt>
                <c:pt idx="11">
                  <c:v>2.3131</c:v>
                </c:pt>
                <c:pt idx="12">
                  <c:v>2.388003</c:v>
                </c:pt>
                <c:pt idx="13">
                  <c:v>2.414613</c:v>
                </c:pt>
                <c:pt idx="14">
                  <c:v>2.341681</c:v>
                </c:pt>
                <c:pt idx="15">
                  <c:v>2.551606</c:v>
                </c:pt>
                <c:pt idx="16">
                  <c:v>2.329855</c:v>
                </c:pt>
                <c:pt idx="17">
                  <c:v>2.592013</c:v>
                </c:pt>
                <c:pt idx="18">
                  <c:v>2.343652</c:v>
                </c:pt>
                <c:pt idx="19">
                  <c:v>2.581172</c:v>
                </c:pt>
                <c:pt idx="20">
                  <c:v>2.611724</c:v>
                </c:pt>
                <c:pt idx="21">
                  <c:v>2.543721</c:v>
                </c:pt>
                <c:pt idx="22">
                  <c:v>2.483602</c:v>
                </c:pt>
                <c:pt idx="23">
                  <c:v>2.451078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2.454035</c:v>
                </c:pt>
                <c:pt idx="1">
                  <c:v>2.309158</c:v>
                </c:pt>
                <c:pt idx="2">
                  <c:v>2.188921</c:v>
                </c:pt>
                <c:pt idx="3">
                  <c:v>2.133729</c:v>
                </c:pt>
                <c:pt idx="4">
                  <c:v>2.115004</c:v>
                </c:pt>
                <c:pt idx="5">
                  <c:v>2.818691</c:v>
                </c:pt>
                <c:pt idx="6">
                  <c:v>2.096278</c:v>
                </c:pt>
                <c:pt idx="7">
                  <c:v>2.187935</c:v>
                </c:pt>
                <c:pt idx="8">
                  <c:v>2.237212</c:v>
                </c:pt>
                <c:pt idx="9">
                  <c:v>1.705998</c:v>
                </c:pt>
                <c:pt idx="10">
                  <c:v>2.592013</c:v>
                </c:pt>
                <c:pt idx="11">
                  <c:v>2.486559</c:v>
                </c:pt>
                <c:pt idx="12">
                  <c:v>2.436295</c:v>
                </c:pt>
                <c:pt idx="13">
                  <c:v>2.245097</c:v>
                </c:pt>
                <c:pt idx="14">
                  <c:v>2.513168</c:v>
                </c:pt>
                <c:pt idx="15">
                  <c:v>2.446151</c:v>
                </c:pt>
                <c:pt idx="16">
                  <c:v>2.335768</c:v>
                </c:pt>
                <c:pt idx="17">
                  <c:v>2.445165</c:v>
                </c:pt>
                <c:pt idx="18">
                  <c:v>2.457978</c:v>
                </c:pt>
                <c:pt idx="19">
                  <c:v>2.331826</c:v>
                </c:pt>
                <c:pt idx="20">
                  <c:v>2.378147</c:v>
                </c:pt>
                <c:pt idx="21">
                  <c:v>2.513168</c:v>
                </c:pt>
                <c:pt idx="22">
                  <c:v>2.494443</c:v>
                </c:pt>
                <c:pt idx="23">
                  <c:v>2.207646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2.32</c:v>
                </c:pt>
                <c:pt idx="1">
                  <c:v>2.229328</c:v>
                </c:pt>
                <c:pt idx="2">
                  <c:v>1.903109</c:v>
                </c:pt>
                <c:pt idx="3">
                  <c:v>2.503313</c:v>
                </c:pt>
                <c:pt idx="4">
                  <c:v>2.10909</c:v>
                </c:pt>
                <c:pt idx="5">
                  <c:v>1.770059</c:v>
                </c:pt>
                <c:pt idx="6">
                  <c:v>2.542736</c:v>
                </c:pt>
                <c:pt idx="7">
                  <c:v>1.904094</c:v>
                </c:pt>
                <c:pt idx="8">
                  <c:v>2.808836</c:v>
                </c:pt>
                <c:pt idx="9">
                  <c:v>2.200747</c:v>
                </c:pt>
                <c:pt idx="10">
                  <c:v>2.249039</c:v>
                </c:pt>
                <c:pt idx="11">
                  <c:v>2.290433</c:v>
                </c:pt>
                <c:pt idx="12">
                  <c:v>2.289447</c:v>
                </c:pt>
                <c:pt idx="13">
                  <c:v>2.307187</c:v>
                </c:pt>
                <c:pt idx="14">
                  <c:v>2.265794</c:v>
                </c:pt>
                <c:pt idx="15">
                  <c:v>2.312115</c:v>
                </c:pt>
                <c:pt idx="16">
                  <c:v>2.323942</c:v>
                </c:pt>
                <c:pt idx="17">
                  <c:v>2.364349</c:v>
                </c:pt>
                <c:pt idx="18">
                  <c:v>2.325913</c:v>
                </c:pt>
                <c:pt idx="19">
                  <c:v>2.327884</c:v>
                </c:pt>
                <c:pt idx="20">
                  <c:v>2.315071</c:v>
                </c:pt>
                <c:pt idx="21">
                  <c:v>2.310144</c:v>
                </c:pt>
                <c:pt idx="22">
                  <c:v>2.286491</c:v>
                </c:pt>
                <c:pt idx="23">
                  <c:v>2.251996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2.152455</c:v>
                </c:pt>
                <c:pt idx="1">
                  <c:v>2.10909</c:v>
                </c:pt>
                <c:pt idx="2">
                  <c:v>1.917892</c:v>
                </c:pt>
                <c:pt idx="3">
                  <c:v>1.882413</c:v>
                </c:pt>
                <c:pt idx="4">
                  <c:v>1.790756</c:v>
                </c:pt>
                <c:pt idx="5">
                  <c:v>1.787799</c:v>
                </c:pt>
                <c:pt idx="6">
                  <c:v>1.82525</c:v>
                </c:pt>
                <c:pt idx="7">
                  <c:v>1.90508</c:v>
                </c:pt>
                <c:pt idx="8">
                  <c:v>2.187935</c:v>
                </c:pt>
                <c:pt idx="9">
                  <c:v>2.134715</c:v>
                </c:pt>
                <c:pt idx="10">
                  <c:v>2.237212</c:v>
                </c:pt>
                <c:pt idx="11">
                  <c:v>2.307188</c:v>
                </c:pt>
                <c:pt idx="12">
                  <c:v>2.332811</c:v>
                </c:pt>
                <c:pt idx="13">
                  <c:v>2.319014</c:v>
                </c:pt>
                <c:pt idx="14">
                  <c:v>2.330841</c:v>
                </c:pt>
                <c:pt idx="15">
                  <c:v>2.3131</c:v>
                </c:pt>
                <c:pt idx="16">
                  <c:v>2.354494</c:v>
                </c:pt>
                <c:pt idx="17">
                  <c:v>2.357451</c:v>
                </c:pt>
                <c:pt idx="18">
                  <c:v>2.387017</c:v>
                </c:pt>
                <c:pt idx="19">
                  <c:v>2.361393</c:v>
                </c:pt>
                <c:pt idx="20">
                  <c:v>2.331826</c:v>
                </c:pt>
                <c:pt idx="21">
                  <c:v>2.344638</c:v>
                </c:pt>
                <c:pt idx="22">
                  <c:v>2.294375</c:v>
                </c:pt>
                <c:pt idx="23">
                  <c:v>2.296346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2.190892</c:v>
                </c:pt>
                <c:pt idx="1">
                  <c:v>2.818691</c:v>
                </c:pt>
                <c:pt idx="2">
                  <c:v>2.143584</c:v>
                </c:pt>
                <c:pt idx="3">
                  <c:v>1.92972</c:v>
                </c:pt>
                <c:pt idx="4">
                  <c:v>1.933661</c:v>
                </c:pt>
                <c:pt idx="5">
                  <c:v>2.523024</c:v>
                </c:pt>
                <c:pt idx="6">
                  <c:v>1.871571</c:v>
                </c:pt>
                <c:pt idx="7">
                  <c:v>2.069668</c:v>
                </c:pt>
                <c:pt idx="8">
                  <c:v>2.303245</c:v>
                </c:pt>
                <c:pt idx="9">
                  <c:v>2.165267</c:v>
                </c:pt>
                <c:pt idx="10">
                  <c:v>2.456007</c:v>
                </c:pt>
                <c:pt idx="11">
                  <c:v>2.305216</c:v>
                </c:pt>
                <c:pt idx="12">
                  <c:v>2.290432</c:v>
                </c:pt>
                <c:pt idx="13">
                  <c:v>2.30226</c:v>
                </c:pt>
                <c:pt idx="14">
                  <c:v>2.276635</c:v>
                </c:pt>
                <c:pt idx="15">
                  <c:v>2.498385</c:v>
                </c:pt>
                <c:pt idx="16">
                  <c:v>2.288461</c:v>
                </c:pt>
                <c:pt idx="17">
                  <c:v>2.256924</c:v>
                </c:pt>
                <c:pt idx="18">
                  <c:v>2.509227</c:v>
                </c:pt>
                <c:pt idx="19">
                  <c:v>2.289447</c:v>
                </c:pt>
                <c:pt idx="20">
                  <c:v>2.316057</c:v>
                </c:pt>
                <c:pt idx="21">
                  <c:v>2.525981</c:v>
                </c:pt>
                <c:pt idx="22">
                  <c:v>2.298317</c:v>
                </c:pt>
                <c:pt idx="23">
                  <c:v>2.243126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2.190891</c:v>
                </c:pt>
                <c:pt idx="1">
                  <c:v>2.483602</c:v>
                </c:pt>
                <c:pt idx="2">
                  <c:v>1.92282</c:v>
                </c:pt>
                <c:pt idx="3">
                  <c:v>2.739847</c:v>
                </c:pt>
                <c:pt idx="4">
                  <c:v>1.817365</c:v>
                </c:pt>
                <c:pt idx="5">
                  <c:v>1.807511</c:v>
                </c:pt>
                <c:pt idx="6">
                  <c:v>1.823279</c:v>
                </c:pt>
                <c:pt idx="7">
                  <c:v>1.91395</c:v>
                </c:pt>
                <c:pt idx="8">
                  <c:v>1.969141</c:v>
                </c:pt>
                <c:pt idx="9">
                  <c:v>2.146542</c:v>
                </c:pt>
                <c:pt idx="10">
                  <c:v>2.204689</c:v>
                </c:pt>
                <c:pt idx="11">
                  <c:v>2.239184</c:v>
                </c:pt>
                <c:pt idx="12">
                  <c:v>2.238198</c:v>
                </c:pt>
                <c:pt idx="13">
                  <c:v>2.254953</c:v>
                </c:pt>
                <c:pt idx="14">
                  <c:v>2.265794</c:v>
                </c:pt>
                <c:pt idx="15">
                  <c:v>2.3131</c:v>
                </c:pt>
                <c:pt idx="16">
                  <c:v>2.285505</c:v>
                </c:pt>
                <c:pt idx="17">
                  <c:v>2.329855</c:v>
                </c:pt>
                <c:pt idx="18">
                  <c:v>2.316057</c:v>
                </c:pt>
                <c:pt idx="19">
                  <c:v>2.280578</c:v>
                </c:pt>
                <c:pt idx="20">
                  <c:v>2.303245</c:v>
                </c:pt>
                <c:pt idx="21">
                  <c:v>2.325912</c:v>
                </c:pt>
                <c:pt idx="22">
                  <c:v>2.31113</c:v>
                </c:pt>
                <c:pt idx="23">
                  <c:v>2.232285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2.111061</c:v>
                </c:pt>
                <c:pt idx="1">
                  <c:v>2.148513</c:v>
                </c:pt>
                <c:pt idx="2">
                  <c:v>1.882412</c:v>
                </c:pt>
                <c:pt idx="3">
                  <c:v>1.805539</c:v>
                </c:pt>
                <c:pt idx="4">
                  <c:v>1.785828</c:v>
                </c:pt>
                <c:pt idx="5">
                  <c:v>1.774001</c:v>
                </c:pt>
                <c:pt idx="6">
                  <c:v>1.797655</c:v>
                </c:pt>
                <c:pt idx="7">
                  <c:v>1.897196</c:v>
                </c:pt>
                <c:pt idx="8">
                  <c:v>1.94943</c:v>
                </c:pt>
                <c:pt idx="9">
                  <c:v>2.083466</c:v>
                </c:pt>
                <c:pt idx="10">
                  <c:v>2.209617</c:v>
                </c:pt>
                <c:pt idx="11">
                  <c:v>2.233271</c:v>
                </c:pt>
                <c:pt idx="12">
                  <c:v>2.237212</c:v>
                </c:pt>
                <c:pt idx="13">
                  <c:v>2.243126</c:v>
                </c:pt>
                <c:pt idx="14">
                  <c:v>2.260866</c:v>
                </c:pt>
                <c:pt idx="15">
                  <c:v>2.283534</c:v>
                </c:pt>
                <c:pt idx="16">
                  <c:v>2.298317</c:v>
                </c:pt>
                <c:pt idx="17">
                  <c:v>2.339711</c:v>
                </c:pt>
                <c:pt idx="18">
                  <c:v>2.355479</c:v>
                </c:pt>
                <c:pt idx="19">
                  <c:v>2.286491</c:v>
                </c:pt>
                <c:pt idx="20">
                  <c:v>2.276635</c:v>
                </c:pt>
                <c:pt idx="21">
                  <c:v>2.306202</c:v>
                </c:pt>
                <c:pt idx="22">
                  <c:v>2.239183</c:v>
                </c:pt>
                <c:pt idx="23">
                  <c:v>2.125845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1.955344</c:v>
                </c:pt>
                <c:pt idx="1">
                  <c:v>1.846932</c:v>
                </c:pt>
                <c:pt idx="2">
                  <c:v>1.793713</c:v>
                </c:pt>
                <c:pt idx="3">
                  <c:v>1.749362</c:v>
                </c:pt>
                <c:pt idx="4">
                  <c:v>1.761189</c:v>
                </c:pt>
                <c:pt idx="5">
                  <c:v>1.751333</c:v>
                </c:pt>
                <c:pt idx="6">
                  <c:v>1.833135</c:v>
                </c:pt>
                <c:pt idx="7">
                  <c:v>2.503313</c:v>
                </c:pt>
                <c:pt idx="8">
                  <c:v>2.10909</c:v>
                </c:pt>
                <c:pt idx="9">
                  <c:v>2.158368</c:v>
                </c:pt>
                <c:pt idx="10">
                  <c:v>2.261852</c:v>
                </c:pt>
                <c:pt idx="11">
                  <c:v>2.266779</c:v>
                </c:pt>
                <c:pt idx="12">
                  <c:v>2.307188</c:v>
                </c:pt>
                <c:pt idx="13">
                  <c:v>2.319014</c:v>
                </c:pt>
                <c:pt idx="14">
                  <c:v>2.323941</c:v>
                </c:pt>
                <c:pt idx="15">
                  <c:v>2.322956</c:v>
                </c:pt>
                <c:pt idx="16">
                  <c:v>2.363364</c:v>
                </c:pt>
                <c:pt idx="17">
                  <c:v>2.295361</c:v>
                </c:pt>
                <c:pt idx="18">
                  <c:v>2.359421</c:v>
                </c:pt>
                <c:pt idx="19">
                  <c:v>2.379133</c:v>
                </c:pt>
                <c:pt idx="20">
                  <c:v>2.385046</c:v>
                </c:pt>
                <c:pt idx="21">
                  <c:v>2.31113</c:v>
                </c:pt>
                <c:pt idx="22">
                  <c:v>2.342667</c:v>
                </c:pt>
                <c:pt idx="23">
                  <c:v>2.19779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2.109091</c:v>
                </c:pt>
                <c:pt idx="1">
                  <c:v>1.855802</c:v>
                </c:pt>
                <c:pt idx="2">
                  <c:v>1.837077</c:v>
                </c:pt>
                <c:pt idx="3">
                  <c:v>1.856788</c:v>
                </c:pt>
                <c:pt idx="4">
                  <c:v>1.818351</c:v>
                </c:pt>
                <c:pt idx="5">
                  <c:v>1.819337</c:v>
                </c:pt>
                <c:pt idx="6">
                  <c:v>1.930705</c:v>
                </c:pt>
                <c:pt idx="7">
                  <c:v>2.302259</c:v>
                </c:pt>
                <c:pt idx="8">
                  <c:v>2.17808</c:v>
                </c:pt>
                <c:pt idx="9">
                  <c:v>2.235241</c:v>
                </c:pt>
                <c:pt idx="10">
                  <c:v>2.262837</c:v>
                </c:pt>
                <c:pt idx="11">
                  <c:v>2.298317</c:v>
                </c:pt>
                <c:pt idx="12">
                  <c:v>2.330841</c:v>
                </c:pt>
                <c:pt idx="13">
                  <c:v>2.290433</c:v>
                </c:pt>
                <c:pt idx="14">
                  <c:v>2.297331</c:v>
                </c:pt>
                <c:pt idx="15">
                  <c:v>2.253968</c:v>
                </c:pt>
                <c:pt idx="16">
                  <c:v>2.296346</c:v>
                </c:pt>
                <c:pt idx="17">
                  <c:v>2.248053</c:v>
                </c:pt>
                <c:pt idx="18">
                  <c:v>2.306202</c:v>
                </c:pt>
                <c:pt idx="19">
                  <c:v>2.347595</c:v>
                </c:pt>
                <c:pt idx="20">
                  <c:v>2.298317</c:v>
                </c:pt>
                <c:pt idx="21">
                  <c:v>2.308173</c:v>
                </c:pt>
                <c:pt idx="22">
                  <c:v>2.345624</c:v>
                </c:pt>
                <c:pt idx="23">
                  <c:v>2.136686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2.562446</c:v>
                </c:pt>
                <c:pt idx="1">
                  <c:v>1.823279</c:v>
                </c:pt>
                <c:pt idx="2">
                  <c:v>1.844961</c:v>
                </c:pt>
                <c:pt idx="3">
                  <c:v>1.827222</c:v>
                </c:pt>
                <c:pt idx="4">
                  <c:v>1.827221</c:v>
                </c:pt>
                <c:pt idx="5">
                  <c:v>1.840034</c:v>
                </c:pt>
                <c:pt idx="6">
                  <c:v>1.883398</c:v>
                </c:pt>
                <c:pt idx="7">
                  <c:v>2.325912</c:v>
                </c:pt>
                <c:pt idx="8">
                  <c:v>2.157383</c:v>
                </c:pt>
                <c:pt idx="9">
                  <c:v>2.148513</c:v>
                </c:pt>
                <c:pt idx="10">
                  <c:v>2.195819</c:v>
                </c:pt>
                <c:pt idx="11">
                  <c:v>2.239184</c:v>
                </c:pt>
                <c:pt idx="12">
                  <c:v>2.252981</c:v>
                </c:pt>
                <c:pt idx="13">
                  <c:v>2.253967</c:v>
                </c:pt>
                <c:pt idx="14">
                  <c:v>2.327884</c:v>
                </c:pt>
                <c:pt idx="15">
                  <c:v>2.316058</c:v>
                </c:pt>
                <c:pt idx="16">
                  <c:v>2.287476</c:v>
                </c:pt>
                <c:pt idx="17">
                  <c:v>2.258894</c:v>
                </c:pt>
                <c:pt idx="18">
                  <c:v>2.335769</c:v>
                </c:pt>
                <c:pt idx="19">
                  <c:v>2.308173</c:v>
                </c:pt>
                <c:pt idx="20">
                  <c:v>2.292403</c:v>
                </c:pt>
                <c:pt idx="21">
                  <c:v>2.276635</c:v>
                </c:pt>
                <c:pt idx="22">
                  <c:v>2.241155</c:v>
                </c:pt>
                <c:pt idx="23">
                  <c:v>2.11599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1.960271</c:v>
                </c:pt>
                <c:pt idx="1">
                  <c:v>1.904095</c:v>
                </c:pt>
                <c:pt idx="2">
                  <c:v>1.843975</c:v>
                </c:pt>
                <c:pt idx="3">
                  <c:v>1.792727</c:v>
                </c:pt>
                <c:pt idx="4">
                  <c:v>1.758233</c:v>
                </c:pt>
                <c:pt idx="5">
                  <c:v>1.792726</c:v>
                </c:pt>
                <c:pt idx="6">
                  <c:v>1.890297</c:v>
                </c:pt>
                <c:pt idx="7">
                  <c:v>2.463891</c:v>
                </c:pt>
                <c:pt idx="8">
                  <c:v>2.137671</c:v>
                </c:pt>
                <c:pt idx="9">
                  <c:v>2.17808</c:v>
                </c:pt>
                <c:pt idx="10">
                  <c:v>2.235241</c:v>
                </c:pt>
                <c:pt idx="11">
                  <c:v>2.2313</c:v>
                </c:pt>
                <c:pt idx="12">
                  <c:v>2.280577</c:v>
                </c:pt>
                <c:pt idx="13">
                  <c:v>2.260866</c:v>
                </c:pt>
                <c:pt idx="14">
                  <c:v>2.279591</c:v>
                </c:pt>
                <c:pt idx="15">
                  <c:v>2.286491</c:v>
                </c:pt>
                <c:pt idx="16">
                  <c:v>2.308173</c:v>
                </c:pt>
                <c:pt idx="17">
                  <c:v>2.289447</c:v>
                </c:pt>
                <c:pt idx="18">
                  <c:v>2.305216</c:v>
                </c:pt>
                <c:pt idx="19">
                  <c:v>2.306202</c:v>
                </c:pt>
                <c:pt idx="20">
                  <c:v>2.323941</c:v>
                </c:pt>
                <c:pt idx="21">
                  <c:v>2.294375</c:v>
                </c:pt>
                <c:pt idx="22">
                  <c:v>2.276635</c:v>
                </c:pt>
                <c:pt idx="23">
                  <c:v>2.184978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2.917247</c:v>
                </c:pt>
                <c:pt idx="1">
                  <c:v>2.562446</c:v>
                </c:pt>
                <c:pt idx="2">
                  <c:v>1.862701</c:v>
                </c:pt>
                <c:pt idx="3">
                  <c:v>1.754291</c:v>
                </c:pt>
                <c:pt idx="4">
                  <c:v>1.762174</c:v>
                </c:pt>
                <c:pt idx="5">
                  <c:v>1.767103</c:v>
                </c:pt>
                <c:pt idx="6">
                  <c:v>2.542735</c:v>
                </c:pt>
                <c:pt idx="7">
                  <c:v>1.944502</c:v>
                </c:pt>
                <c:pt idx="8">
                  <c:v>2.109091</c:v>
                </c:pt>
                <c:pt idx="9">
                  <c:v>2.191877</c:v>
                </c:pt>
                <c:pt idx="10">
                  <c:v>2.283534</c:v>
                </c:pt>
                <c:pt idx="11">
                  <c:v>2.296346</c:v>
                </c:pt>
                <c:pt idx="12">
                  <c:v>2.356465</c:v>
                </c:pt>
                <c:pt idx="13">
                  <c:v>2.336753</c:v>
                </c:pt>
                <c:pt idx="14">
                  <c:v>2.316058</c:v>
                </c:pt>
                <c:pt idx="15">
                  <c:v>2.29536</c:v>
                </c:pt>
                <c:pt idx="16">
                  <c:v>2.285505</c:v>
                </c:pt>
                <c:pt idx="17">
                  <c:v>2.312115</c:v>
                </c:pt>
                <c:pt idx="18">
                  <c:v>2.326898</c:v>
                </c:pt>
                <c:pt idx="19">
                  <c:v>2.336754</c:v>
                </c:pt>
                <c:pt idx="20">
                  <c:v>2.329855</c:v>
                </c:pt>
                <c:pt idx="21">
                  <c:v>2.28452</c:v>
                </c:pt>
                <c:pt idx="22">
                  <c:v>2.28649</c:v>
                </c:pt>
                <c:pt idx="23">
                  <c:v>2.214545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2.217502</c:v>
                </c:pt>
                <c:pt idx="1">
                  <c:v>2.444179</c:v>
                </c:pt>
                <c:pt idx="2">
                  <c:v>1.930705</c:v>
                </c:pt>
                <c:pt idx="3">
                  <c:v>1.817366</c:v>
                </c:pt>
                <c:pt idx="4">
                  <c:v>1.771044</c:v>
                </c:pt>
                <c:pt idx="5">
                  <c:v>1.78977</c:v>
                </c:pt>
                <c:pt idx="6">
                  <c:v>1.818352</c:v>
                </c:pt>
                <c:pt idx="7">
                  <c:v>1.911979</c:v>
                </c:pt>
                <c:pt idx="8">
                  <c:v>2.247068</c:v>
                </c:pt>
                <c:pt idx="9">
                  <c:v>2.113033</c:v>
                </c:pt>
                <c:pt idx="10">
                  <c:v>2.202718</c:v>
                </c:pt>
                <c:pt idx="11">
                  <c:v>2.227357</c:v>
                </c:pt>
                <c:pt idx="12">
                  <c:v>2.235242</c:v>
                </c:pt>
                <c:pt idx="13">
                  <c:v>2.285504</c:v>
                </c:pt>
                <c:pt idx="14">
                  <c:v>2.287477</c:v>
                </c:pt>
                <c:pt idx="15">
                  <c:v>2.278606</c:v>
                </c:pt>
                <c:pt idx="16">
                  <c:v>2.245097</c:v>
                </c:pt>
                <c:pt idx="17">
                  <c:v>2.310144</c:v>
                </c:pt>
                <c:pt idx="18">
                  <c:v>2.300288</c:v>
                </c:pt>
                <c:pt idx="19">
                  <c:v>2.329855</c:v>
                </c:pt>
                <c:pt idx="20">
                  <c:v>2.315072</c:v>
                </c:pt>
                <c:pt idx="21">
                  <c:v>2.362378</c:v>
                </c:pt>
                <c:pt idx="22">
                  <c:v>2.33084</c:v>
                </c:pt>
                <c:pt idx="23">
                  <c:v>2.159354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1.917893</c:v>
                </c:pt>
                <c:pt idx="1">
                  <c:v>1.850874</c:v>
                </c:pt>
                <c:pt idx="2">
                  <c:v>1.788785</c:v>
                </c:pt>
                <c:pt idx="3">
                  <c:v>1.751333</c:v>
                </c:pt>
                <c:pt idx="4">
                  <c:v>1.753305</c:v>
                </c:pt>
                <c:pt idx="5">
                  <c:v>1.765131</c:v>
                </c:pt>
                <c:pt idx="6">
                  <c:v>1.893254</c:v>
                </c:pt>
                <c:pt idx="7">
                  <c:v>2.532879</c:v>
                </c:pt>
                <c:pt idx="8">
                  <c:v>2.183007</c:v>
                </c:pt>
                <c:pt idx="9">
                  <c:v>2.20469</c:v>
                </c:pt>
                <c:pt idx="10">
                  <c:v>2.248054</c:v>
                </c:pt>
                <c:pt idx="11">
                  <c:v>2.234256</c:v>
                </c:pt>
                <c:pt idx="12">
                  <c:v>2.279591</c:v>
                </c:pt>
                <c:pt idx="13">
                  <c:v>2.278606</c:v>
                </c:pt>
                <c:pt idx="14">
                  <c:v>2.30226</c:v>
                </c:pt>
                <c:pt idx="15">
                  <c:v>2.306201</c:v>
                </c:pt>
                <c:pt idx="16">
                  <c:v>2.294375</c:v>
                </c:pt>
                <c:pt idx="17">
                  <c:v>2.241155</c:v>
                </c:pt>
                <c:pt idx="18">
                  <c:v>2.280577</c:v>
                </c:pt>
                <c:pt idx="19">
                  <c:v>2.319014</c:v>
                </c:pt>
                <c:pt idx="20">
                  <c:v>2.303245</c:v>
                </c:pt>
                <c:pt idx="21">
                  <c:v>2.292404</c:v>
                </c:pt>
                <c:pt idx="22">
                  <c:v>2.24214</c:v>
                </c:pt>
                <c:pt idx="23">
                  <c:v>2.126831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1.959286</c:v>
                </c:pt>
                <c:pt idx="1">
                  <c:v>1.885369</c:v>
                </c:pt>
                <c:pt idx="2">
                  <c:v>1.803568</c:v>
                </c:pt>
                <c:pt idx="3">
                  <c:v>1.833134</c:v>
                </c:pt>
                <c:pt idx="4">
                  <c:v>1.755276</c:v>
                </c:pt>
                <c:pt idx="5">
                  <c:v>1.786814</c:v>
                </c:pt>
                <c:pt idx="6">
                  <c:v>1.89621</c:v>
                </c:pt>
                <c:pt idx="7">
                  <c:v>2.503313</c:v>
                </c:pt>
                <c:pt idx="8">
                  <c:v>2.10909</c:v>
                </c:pt>
                <c:pt idx="9">
                  <c:v>2.194834</c:v>
                </c:pt>
                <c:pt idx="10">
                  <c:v>2.249039</c:v>
                </c:pt>
                <c:pt idx="11">
                  <c:v>2.22243</c:v>
                </c:pt>
                <c:pt idx="12">
                  <c:v>2.292403</c:v>
                </c:pt>
                <c:pt idx="13">
                  <c:v>2.296346</c:v>
                </c:pt>
                <c:pt idx="14">
                  <c:v>2.322957</c:v>
                </c:pt>
                <c:pt idx="15">
                  <c:v>2.326898</c:v>
                </c:pt>
                <c:pt idx="16">
                  <c:v>2.285505</c:v>
                </c:pt>
                <c:pt idx="17">
                  <c:v>2.311129</c:v>
                </c:pt>
                <c:pt idx="18">
                  <c:v>2.301274</c:v>
                </c:pt>
                <c:pt idx="19">
                  <c:v>2.299303</c:v>
                </c:pt>
                <c:pt idx="20">
                  <c:v>2.280577</c:v>
                </c:pt>
                <c:pt idx="21">
                  <c:v>2.288462</c:v>
                </c:pt>
                <c:pt idx="22">
                  <c:v>2.223415</c:v>
                </c:pt>
                <c:pt idx="23">
                  <c:v>2.122888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2.858113</c:v>
                </c:pt>
                <c:pt idx="1">
                  <c:v>2.513168</c:v>
                </c:pt>
                <c:pt idx="2">
                  <c:v>1.948445</c:v>
                </c:pt>
                <c:pt idx="3">
                  <c:v>1.85186</c:v>
                </c:pt>
                <c:pt idx="4">
                  <c:v>1.750348</c:v>
                </c:pt>
                <c:pt idx="5">
                  <c:v>1.793712</c:v>
                </c:pt>
                <c:pt idx="6">
                  <c:v>1.927748</c:v>
                </c:pt>
                <c:pt idx="7">
                  <c:v>2.779269</c:v>
                </c:pt>
                <c:pt idx="8">
                  <c:v>2.247068</c:v>
                </c:pt>
                <c:pt idx="9">
                  <c:v>2.224401</c:v>
                </c:pt>
                <c:pt idx="10">
                  <c:v>2.280577</c:v>
                </c:pt>
                <c:pt idx="11">
                  <c:v>2.404757</c:v>
                </c:pt>
                <c:pt idx="12">
                  <c:v>2.336754</c:v>
                </c:pt>
                <c:pt idx="13">
                  <c:v>2.338725</c:v>
                </c:pt>
                <c:pt idx="14">
                  <c:v>2.318028</c:v>
                </c:pt>
                <c:pt idx="15">
                  <c:v>2.31113</c:v>
                </c:pt>
                <c:pt idx="16">
                  <c:v>2.349566</c:v>
                </c:pt>
                <c:pt idx="17">
                  <c:v>2.301274</c:v>
                </c:pt>
                <c:pt idx="18">
                  <c:v>2.290433</c:v>
                </c:pt>
                <c:pt idx="19">
                  <c:v>2.311129</c:v>
                </c:pt>
                <c:pt idx="20">
                  <c:v>2.320985</c:v>
                </c:pt>
                <c:pt idx="21">
                  <c:v>2.325913</c:v>
                </c:pt>
                <c:pt idx="22">
                  <c:v>2.250025</c:v>
                </c:pt>
                <c:pt idx="23">
                  <c:v>2.088393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1.909023</c:v>
                </c:pt>
                <c:pt idx="1">
                  <c:v>1.835106</c:v>
                </c:pt>
                <c:pt idx="2">
                  <c:v>1.799625</c:v>
                </c:pt>
                <c:pt idx="3">
                  <c:v>1.786814</c:v>
                </c:pt>
                <c:pt idx="4">
                  <c:v>1.838062</c:v>
                </c:pt>
                <c:pt idx="5">
                  <c:v>1.80751</c:v>
                </c:pt>
                <c:pt idx="6">
                  <c:v>1.895225</c:v>
                </c:pt>
                <c:pt idx="7">
                  <c:v>2.079524</c:v>
                </c:pt>
                <c:pt idx="8">
                  <c:v>2.196805</c:v>
                </c:pt>
                <c:pt idx="9">
                  <c:v>2.283533</c:v>
                </c:pt>
                <c:pt idx="10">
                  <c:v>2.309159</c:v>
                </c:pt>
                <c:pt idx="11">
                  <c:v>2.288461</c:v>
                </c:pt>
                <c:pt idx="12">
                  <c:v>2.324928</c:v>
                </c:pt>
                <c:pt idx="13">
                  <c:v>2.377161</c:v>
                </c:pt>
                <c:pt idx="14">
                  <c:v>2.414613</c:v>
                </c:pt>
                <c:pt idx="15">
                  <c:v>2.313101</c:v>
                </c:pt>
                <c:pt idx="16">
                  <c:v>2.343652</c:v>
                </c:pt>
                <c:pt idx="17">
                  <c:v>2.35548</c:v>
                </c:pt>
                <c:pt idx="18">
                  <c:v>2.29536</c:v>
                </c:pt>
                <c:pt idx="19">
                  <c:v>2.30226</c:v>
                </c:pt>
                <c:pt idx="20">
                  <c:v>2.33084</c:v>
                </c:pt>
                <c:pt idx="21">
                  <c:v>2.30226</c:v>
                </c:pt>
                <c:pt idx="22">
                  <c:v>2.230313</c:v>
                </c:pt>
                <c:pt idx="23">
                  <c:v>2.138658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1.951401</c:v>
                </c:pt>
                <c:pt idx="1">
                  <c:v>1.853831</c:v>
                </c:pt>
                <c:pt idx="2">
                  <c:v>1.809481</c:v>
                </c:pt>
                <c:pt idx="3">
                  <c:v>1.816381</c:v>
                </c:pt>
                <c:pt idx="4">
                  <c:v>1.833134</c:v>
                </c:pt>
                <c:pt idx="5">
                  <c:v>1.831164</c:v>
                </c:pt>
                <c:pt idx="6">
                  <c:v>1.960271</c:v>
                </c:pt>
                <c:pt idx="7">
                  <c:v>2.116975</c:v>
                </c:pt>
                <c:pt idx="8">
                  <c:v>2.187935</c:v>
                </c:pt>
                <c:pt idx="9">
                  <c:v>2.216516</c:v>
                </c:pt>
                <c:pt idx="10">
                  <c:v>2.248054</c:v>
                </c:pt>
                <c:pt idx="11">
                  <c:v>2.252981</c:v>
                </c:pt>
                <c:pt idx="12">
                  <c:v>2.283534</c:v>
                </c:pt>
                <c:pt idx="13">
                  <c:v>2.286491</c:v>
                </c:pt>
                <c:pt idx="14">
                  <c:v>2.312115</c:v>
                </c:pt>
                <c:pt idx="15">
                  <c:v>2.310143</c:v>
                </c:pt>
                <c:pt idx="16">
                  <c:v>2.286491</c:v>
                </c:pt>
                <c:pt idx="17">
                  <c:v>2.241155</c:v>
                </c:pt>
                <c:pt idx="18">
                  <c:v>2.25101</c:v>
                </c:pt>
                <c:pt idx="19">
                  <c:v>2.244112</c:v>
                </c:pt>
                <c:pt idx="20">
                  <c:v>2.295361</c:v>
                </c:pt>
                <c:pt idx="21">
                  <c:v>2.294374</c:v>
                </c:pt>
                <c:pt idx="22">
                  <c:v>2.258895</c:v>
                </c:pt>
                <c:pt idx="23">
                  <c:v>2.157383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2.759558</c:v>
                </c:pt>
                <c:pt idx="1">
                  <c:v>1.910008</c:v>
                </c:pt>
                <c:pt idx="2">
                  <c:v>1.854816</c:v>
                </c:pt>
                <c:pt idx="3">
                  <c:v>1.830178</c:v>
                </c:pt>
                <c:pt idx="4">
                  <c:v>1.829193</c:v>
                </c:pt>
                <c:pt idx="5">
                  <c:v>1.821308</c:v>
                </c:pt>
                <c:pt idx="6">
                  <c:v>1.858759</c:v>
                </c:pt>
                <c:pt idx="7">
                  <c:v>1.9583</c:v>
                </c:pt>
                <c:pt idx="8">
                  <c:v>2.085437</c:v>
                </c:pt>
                <c:pt idx="9">
                  <c:v>2.179065</c:v>
                </c:pt>
                <c:pt idx="10">
                  <c:v>2.264808</c:v>
                </c:pt>
                <c:pt idx="11">
                  <c:v>2.287476</c:v>
                </c:pt>
                <c:pt idx="12">
                  <c:v>2.251011</c:v>
                </c:pt>
                <c:pt idx="13">
                  <c:v>2.240169</c:v>
                </c:pt>
                <c:pt idx="14">
                  <c:v>2.26678</c:v>
                </c:pt>
                <c:pt idx="15">
                  <c:v>2.333797</c:v>
                </c:pt>
                <c:pt idx="16">
                  <c:v>2.33084</c:v>
                </c:pt>
                <c:pt idx="17">
                  <c:v>2.333798</c:v>
                </c:pt>
                <c:pt idx="18">
                  <c:v>2.292403</c:v>
                </c:pt>
                <c:pt idx="19">
                  <c:v>2.304231</c:v>
                </c:pt>
                <c:pt idx="20">
                  <c:v>2.320985</c:v>
                </c:pt>
                <c:pt idx="21">
                  <c:v>2.317043</c:v>
                </c:pt>
                <c:pt idx="22">
                  <c:v>2.299302</c:v>
                </c:pt>
                <c:pt idx="23">
                  <c:v>2.258895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2.125845</c:v>
                </c:pt>
                <c:pt idx="1">
                  <c:v>1.921835</c:v>
                </c:pt>
                <c:pt idx="2">
                  <c:v>1.848903</c:v>
                </c:pt>
                <c:pt idx="3">
                  <c:v>1.813424</c:v>
                </c:pt>
                <c:pt idx="4">
                  <c:v>1.821308</c:v>
                </c:pt>
                <c:pt idx="5">
                  <c:v>1.805539</c:v>
                </c:pt>
                <c:pt idx="6">
                  <c:v>1.852846</c:v>
                </c:pt>
                <c:pt idx="7">
                  <c:v>1.919863</c:v>
                </c:pt>
                <c:pt idx="8">
                  <c:v>2.138657</c:v>
                </c:pt>
                <c:pt idx="9">
                  <c:v>2.17808</c:v>
                </c:pt>
                <c:pt idx="10">
                  <c:v>2.21553</c:v>
                </c:pt>
                <c:pt idx="11">
                  <c:v>2.266779</c:v>
                </c:pt>
                <c:pt idx="12">
                  <c:v>2.29339</c:v>
                </c:pt>
                <c:pt idx="13">
                  <c:v>2.292404</c:v>
                </c:pt>
                <c:pt idx="14">
                  <c:v>2.293389</c:v>
                </c:pt>
                <c:pt idx="15">
                  <c:v>2.323942</c:v>
                </c:pt>
                <c:pt idx="16">
                  <c:v>2.315071</c:v>
                </c:pt>
                <c:pt idx="17">
                  <c:v>2.315072</c:v>
                </c:pt>
                <c:pt idx="18">
                  <c:v>2.294375</c:v>
                </c:pt>
                <c:pt idx="19">
                  <c:v>2.247068</c:v>
                </c:pt>
                <c:pt idx="20">
                  <c:v>2.290433</c:v>
                </c:pt>
                <c:pt idx="21">
                  <c:v>2.283534</c:v>
                </c:pt>
                <c:pt idx="22">
                  <c:v>2.221444</c:v>
                </c:pt>
                <c:pt idx="23">
                  <c:v>2.10909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2.168224</c:v>
                </c:pt>
                <c:pt idx="1">
                  <c:v>1.906066</c:v>
                </c:pt>
                <c:pt idx="2">
                  <c:v>1.799625</c:v>
                </c:pt>
                <c:pt idx="3">
                  <c:v>1.773016</c:v>
                </c:pt>
                <c:pt idx="4">
                  <c:v>1.774001</c:v>
                </c:pt>
                <c:pt idx="5">
                  <c:v>1.787799</c:v>
                </c:pt>
                <c:pt idx="6">
                  <c:v>1.886355</c:v>
                </c:pt>
                <c:pt idx="7">
                  <c:v>2.936958</c:v>
                </c:pt>
                <c:pt idx="8">
                  <c:v>2.182021</c:v>
                </c:pt>
                <c:pt idx="9">
                  <c:v>2.306202</c:v>
                </c:pt>
                <c:pt idx="10">
                  <c:v>2.262837</c:v>
                </c:pt>
                <c:pt idx="11">
                  <c:v>2.325913</c:v>
                </c:pt>
                <c:pt idx="12">
                  <c:v>2.303245</c:v>
                </c:pt>
                <c:pt idx="13">
                  <c:v>2.341681</c:v>
                </c:pt>
                <c:pt idx="14">
                  <c:v>2.290433</c:v>
                </c:pt>
                <c:pt idx="15">
                  <c:v>2.258895</c:v>
                </c:pt>
                <c:pt idx="16">
                  <c:v>2.282548</c:v>
                </c:pt>
                <c:pt idx="17">
                  <c:v>2.261852</c:v>
                </c:pt>
                <c:pt idx="18">
                  <c:v>2.32197</c:v>
                </c:pt>
                <c:pt idx="19">
                  <c:v>2.312115</c:v>
                </c:pt>
                <c:pt idx="20">
                  <c:v>2.335769</c:v>
                </c:pt>
                <c:pt idx="21">
                  <c:v>2.307187</c:v>
                </c:pt>
                <c:pt idx="22">
                  <c:v>2.24214</c:v>
                </c:pt>
                <c:pt idx="23">
                  <c:v>2.187935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1.964214</c:v>
                </c:pt>
                <c:pt idx="1">
                  <c:v>1.885369</c:v>
                </c:pt>
                <c:pt idx="2">
                  <c:v>1.852846</c:v>
                </c:pt>
                <c:pt idx="3">
                  <c:v>1.793712</c:v>
                </c:pt>
                <c:pt idx="4">
                  <c:v>1.803568</c:v>
                </c:pt>
                <c:pt idx="5">
                  <c:v>1.815395</c:v>
                </c:pt>
                <c:pt idx="6">
                  <c:v>1.955343</c:v>
                </c:pt>
                <c:pt idx="7">
                  <c:v>2.096278</c:v>
                </c:pt>
                <c:pt idx="8">
                  <c:v>2.192863</c:v>
                </c:pt>
                <c:pt idx="9">
                  <c:v>2.264808</c:v>
                </c:pt>
                <c:pt idx="10">
                  <c:v>2.345624</c:v>
                </c:pt>
                <c:pt idx="11">
                  <c:v>2.316057</c:v>
                </c:pt>
                <c:pt idx="12">
                  <c:v>2.296346</c:v>
                </c:pt>
                <c:pt idx="13">
                  <c:v>2.338725</c:v>
                </c:pt>
                <c:pt idx="14">
                  <c:v>2.339711</c:v>
                </c:pt>
                <c:pt idx="15">
                  <c:v>2.318028</c:v>
                </c:pt>
                <c:pt idx="16">
                  <c:v>2.330841</c:v>
                </c:pt>
                <c:pt idx="17">
                  <c:v>2.284519</c:v>
                </c:pt>
                <c:pt idx="18">
                  <c:v>2.286491</c:v>
                </c:pt>
                <c:pt idx="19">
                  <c:v>2.394901</c:v>
                </c:pt>
                <c:pt idx="20">
                  <c:v>2.35548</c:v>
                </c:pt>
                <c:pt idx="21">
                  <c:v>2.325913</c:v>
                </c:pt>
                <c:pt idx="22">
                  <c:v>2.284519</c:v>
                </c:pt>
                <c:pt idx="23">
                  <c:v>2.141614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2.858113</c:v>
                </c:pt>
                <c:pt idx="1">
                  <c:v>1.849889</c:v>
                </c:pt>
                <c:pt idx="2">
                  <c:v>1.833135</c:v>
                </c:pt>
                <c:pt idx="3">
                  <c:v>1.852845</c:v>
                </c:pt>
                <c:pt idx="4">
                  <c:v>1.813424</c:v>
                </c:pt>
                <c:pt idx="5">
                  <c:v>1.801597</c:v>
                </c:pt>
                <c:pt idx="6">
                  <c:v>1.898181</c:v>
                </c:pt>
                <c:pt idx="7">
                  <c:v>2.089379</c:v>
                </c:pt>
                <c:pt idx="8">
                  <c:v>2.194834</c:v>
                </c:pt>
                <c:pt idx="9">
                  <c:v>2.315072</c:v>
                </c:pt>
                <c:pt idx="10">
                  <c:v>2.335768</c:v>
                </c:pt>
                <c:pt idx="11">
                  <c:v>2.359422</c:v>
                </c:pt>
                <c:pt idx="12">
                  <c:v>2.280577</c:v>
                </c:pt>
                <c:pt idx="13">
                  <c:v>2.349566</c:v>
                </c:pt>
                <c:pt idx="14">
                  <c:v>2.352523</c:v>
                </c:pt>
                <c:pt idx="15">
                  <c:v>2.363364</c:v>
                </c:pt>
                <c:pt idx="16">
                  <c:v>2.363364</c:v>
                </c:pt>
                <c:pt idx="17">
                  <c:v>2.341681</c:v>
                </c:pt>
                <c:pt idx="18">
                  <c:v>2.318029</c:v>
                </c:pt>
                <c:pt idx="19">
                  <c:v>2.30423</c:v>
                </c:pt>
                <c:pt idx="20">
                  <c:v>2.316057</c:v>
                </c:pt>
                <c:pt idx="21">
                  <c:v>2.312115</c:v>
                </c:pt>
                <c:pt idx="22">
                  <c:v>2.306202</c:v>
                </c:pt>
                <c:pt idx="23">
                  <c:v>2.111061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2.158369</c:v>
                </c:pt>
                <c:pt idx="1">
                  <c:v>1.857773</c:v>
                </c:pt>
                <c:pt idx="2">
                  <c:v>1.835106</c:v>
                </c:pt>
                <c:pt idx="3">
                  <c:v>1.801597</c:v>
                </c:pt>
                <c:pt idx="4">
                  <c:v>1.792726</c:v>
                </c:pt>
                <c:pt idx="5">
                  <c:v>1.810467</c:v>
                </c:pt>
                <c:pt idx="6">
                  <c:v>1.938589</c:v>
                </c:pt>
                <c:pt idx="7">
                  <c:v>2.144571</c:v>
                </c:pt>
                <c:pt idx="8">
                  <c:v>2.237213</c:v>
                </c:pt>
                <c:pt idx="9">
                  <c:v>2.293389</c:v>
                </c:pt>
                <c:pt idx="10">
                  <c:v>2.328869</c:v>
                </c:pt>
                <c:pt idx="11">
                  <c:v>2.349566</c:v>
                </c:pt>
                <c:pt idx="12">
                  <c:v>2.347595</c:v>
                </c:pt>
                <c:pt idx="13">
                  <c:v>2.323942</c:v>
                </c:pt>
                <c:pt idx="14">
                  <c:v>2.314086</c:v>
                </c:pt>
                <c:pt idx="15">
                  <c:v>2.296346</c:v>
                </c:pt>
                <c:pt idx="16">
                  <c:v>2.333797</c:v>
                </c:pt>
                <c:pt idx="17">
                  <c:v>2.30226</c:v>
                </c:pt>
                <c:pt idx="18">
                  <c:v>2.342667</c:v>
                </c:pt>
                <c:pt idx="19">
                  <c:v>2.315072</c:v>
                </c:pt>
                <c:pt idx="20">
                  <c:v>2.340696</c:v>
                </c:pt>
                <c:pt idx="21">
                  <c:v>2.332811</c:v>
                </c:pt>
                <c:pt idx="22">
                  <c:v>2.287477</c:v>
                </c:pt>
                <c:pt idx="23">
                  <c:v>2.085437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1.962242</c:v>
                </c:pt>
                <c:pt idx="1">
                  <c:v>1.835106</c:v>
                </c:pt>
                <c:pt idx="2">
                  <c:v>1.828207</c:v>
                </c:pt>
                <c:pt idx="3">
                  <c:v>1.76316</c:v>
                </c:pt>
                <c:pt idx="4">
                  <c:v>1.77203</c:v>
                </c:pt>
                <c:pt idx="5">
                  <c:v>1.795683</c:v>
                </c:pt>
                <c:pt idx="6">
                  <c:v>1.902124</c:v>
                </c:pt>
                <c:pt idx="7">
                  <c:v>2.114018</c:v>
                </c:pt>
                <c:pt idx="8">
                  <c:v>2.192863</c:v>
                </c:pt>
                <c:pt idx="9">
                  <c:v>2.262837</c:v>
                </c:pt>
                <c:pt idx="10">
                  <c:v>2.329855</c:v>
                </c:pt>
                <c:pt idx="11">
                  <c:v>2.394902</c:v>
                </c:pt>
                <c:pt idx="12">
                  <c:v>2.363364</c:v>
                </c:pt>
                <c:pt idx="13">
                  <c:v>2.360407</c:v>
                </c:pt>
                <c:pt idx="14">
                  <c:v>2.352523</c:v>
                </c:pt>
                <c:pt idx="15">
                  <c:v>2.385046</c:v>
                </c:pt>
                <c:pt idx="16">
                  <c:v>2.343652</c:v>
                </c:pt>
                <c:pt idx="17">
                  <c:v>2.36435</c:v>
                </c:pt>
                <c:pt idx="18">
                  <c:v>2.342667</c:v>
                </c:pt>
                <c:pt idx="19">
                  <c:v>2.379133</c:v>
                </c:pt>
                <c:pt idx="20">
                  <c:v>2.337739</c:v>
                </c:pt>
                <c:pt idx="21">
                  <c:v>2.363364</c:v>
                </c:pt>
                <c:pt idx="22">
                  <c:v>2.278606</c:v>
                </c:pt>
                <c:pt idx="23">
                  <c:v>2.243126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2.286491</c:v>
                </c:pt>
                <c:pt idx="1">
                  <c:v>1.858759</c:v>
                </c:pt>
                <c:pt idx="2">
                  <c:v>1.812438</c:v>
                </c:pt>
                <c:pt idx="3">
                  <c:v>1.793712</c:v>
                </c:pt>
                <c:pt idx="4">
                  <c:v>1.800612</c:v>
                </c:pt>
                <c:pt idx="5">
                  <c:v>1.799625</c:v>
                </c:pt>
                <c:pt idx="6">
                  <c:v>1.904095</c:v>
                </c:pt>
                <c:pt idx="7">
                  <c:v>2.493457</c:v>
                </c:pt>
                <c:pt idx="8">
                  <c:v>2.158368</c:v>
                </c:pt>
                <c:pt idx="9">
                  <c:v>2.229329</c:v>
                </c:pt>
                <c:pt idx="10">
                  <c:v>2.240169</c:v>
                </c:pt>
                <c:pt idx="11">
                  <c:v>2.266779</c:v>
                </c:pt>
                <c:pt idx="12">
                  <c:v>2.304231</c:v>
                </c:pt>
                <c:pt idx="13">
                  <c:v>2.301274</c:v>
                </c:pt>
                <c:pt idx="14">
                  <c:v>2.291418</c:v>
                </c:pt>
                <c:pt idx="15">
                  <c:v>2.300288</c:v>
                </c:pt>
                <c:pt idx="16">
                  <c:v>2.276635</c:v>
                </c:pt>
                <c:pt idx="17">
                  <c:v>2.325913</c:v>
                </c:pt>
                <c:pt idx="18">
                  <c:v>2.317043</c:v>
                </c:pt>
                <c:pt idx="19">
                  <c:v>2.337739</c:v>
                </c:pt>
                <c:pt idx="20">
                  <c:v>2.326899</c:v>
                </c:pt>
                <c:pt idx="21">
                  <c:v>2.353508</c:v>
                </c:pt>
                <c:pt idx="22">
                  <c:v>2.344638</c:v>
                </c:pt>
                <c:pt idx="23">
                  <c:v>2.193849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2.493457</c:v>
                </c:pt>
                <c:pt idx="1">
                  <c:v>1.923806</c:v>
                </c:pt>
                <c:pt idx="2">
                  <c:v>1.899167</c:v>
                </c:pt>
                <c:pt idx="3">
                  <c:v>1.89621</c:v>
                </c:pt>
                <c:pt idx="4">
                  <c:v>1.856788</c:v>
                </c:pt>
                <c:pt idx="5">
                  <c:v>1.805539</c:v>
                </c:pt>
                <c:pt idx="6">
                  <c:v>1.868614</c:v>
                </c:pt>
                <c:pt idx="7">
                  <c:v>1.945488</c:v>
                </c:pt>
                <c:pt idx="8">
                  <c:v>2.100221</c:v>
                </c:pt>
                <c:pt idx="9">
                  <c:v>2.201733</c:v>
                </c:pt>
                <c:pt idx="10">
                  <c:v>2.296346</c:v>
                </c:pt>
                <c:pt idx="11">
                  <c:v>2.306201</c:v>
                </c:pt>
                <c:pt idx="12">
                  <c:v>2.335769</c:v>
                </c:pt>
                <c:pt idx="13">
                  <c:v>2.337739</c:v>
                </c:pt>
                <c:pt idx="14">
                  <c:v>2.301274</c:v>
                </c:pt>
                <c:pt idx="15">
                  <c:v>2.338725</c:v>
                </c:pt>
                <c:pt idx="16">
                  <c:v>2.292404</c:v>
                </c:pt>
                <c:pt idx="17">
                  <c:v>2.284519</c:v>
                </c:pt>
                <c:pt idx="18">
                  <c:v>2.306202</c:v>
                </c:pt>
                <c:pt idx="19">
                  <c:v>2.28649</c:v>
                </c:pt>
                <c:pt idx="20">
                  <c:v>2.333797</c:v>
                </c:pt>
                <c:pt idx="21">
                  <c:v>2.341682</c:v>
                </c:pt>
                <c:pt idx="22">
                  <c:v>2.281563</c:v>
                </c:pt>
                <c:pt idx="23">
                  <c:v>2.190891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2.700424</c:v>
                </c:pt>
                <c:pt idx="1">
                  <c:v>1.910009</c:v>
                </c:pt>
                <c:pt idx="2">
                  <c:v>1.857773</c:v>
                </c:pt>
                <c:pt idx="3">
                  <c:v>1.833135</c:v>
                </c:pt>
                <c:pt idx="4">
                  <c:v>1.786813</c:v>
                </c:pt>
                <c:pt idx="5">
                  <c:v>1.795684</c:v>
                </c:pt>
                <c:pt idx="6">
                  <c:v>1.911979</c:v>
                </c:pt>
                <c:pt idx="7">
                  <c:v>2.081495</c:v>
                </c:pt>
                <c:pt idx="8">
                  <c:v>2.196804</c:v>
                </c:pt>
                <c:pt idx="9">
                  <c:v>2.211589</c:v>
                </c:pt>
                <c:pt idx="10">
                  <c:v>2.302259</c:v>
                </c:pt>
                <c:pt idx="11">
                  <c:v>2.277621</c:v>
                </c:pt>
                <c:pt idx="12">
                  <c:v>2.335768</c:v>
                </c:pt>
                <c:pt idx="13">
                  <c:v>2.364349</c:v>
                </c:pt>
                <c:pt idx="14">
                  <c:v>2.325913</c:v>
                </c:pt>
                <c:pt idx="15">
                  <c:v>2.323942</c:v>
                </c:pt>
                <c:pt idx="16">
                  <c:v>2.352523</c:v>
                </c:pt>
                <c:pt idx="17">
                  <c:v>2.312115</c:v>
                </c:pt>
                <c:pt idx="18">
                  <c:v>2.345623</c:v>
                </c:pt>
                <c:pt idx="19">
                  <c:v>2.303245</c:v>
                </c:pt>
                <c:pt idx="20">
                  <c:v>2.318029</c:v>
                </c:pt>
                <c:pt idx="21">
                  <c:v>2.320985</c:v>
                </c:pt>
                <c:pt idx="22">
                  <c:v>2.240169</c:v>
                </c:pt>
                <c:pt idx="23">
                  <c:v>2.818691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1.943517</c:v>
                </c:pt>
                <c:pt idx="1">
                  <c:v>1.850874</c:v>
                </c:pt>
                <c:pt idx="2">
                  <c:v>1.760204</c:v>
                </c:pt>
                <c:pt idx="3">
                  <c:v>1.741478</c:v>
                </c:pt>
                <c:pt idx="4">
                  <c:v>1.764146</c:v>
                </c:pt>
                <c:pt idx="5">
                  <c:v>1.794697</c:v>
                </c:pt>
                <c:pt idx="6">
                  <c:v>1.909023</c:v>
                </c:pt>
                <c:pt idx="7">
                  <c:v>2.121903</c:v>
                </c:pt>
                <c:pt idx="8">
                  <c:v>2.209617</c:v>
                </c:pt>
                <c:pt idx="9">
                  <c:v>2.252981</c:v>
                </c:pt>
                <c:pt idx="10">
                  <c:v>2.326899</c:v>
                </c:pt>
                <c:pt idx="11">
                  <c:v>2.310143</c:v>
                </c:pt>
                <c:pt idx="12">
                  <c:v>2.344639</c:v>
                </c:pt>
                <c:pt idx="13">
                  <c:v>2.322956</c:v>
                </c:pt>
                <c:pt idx="14">
                  <c:v>2.323942</c:v>
                </c:pt>
                <c:pt idx="15">
                  <c:v>2.354493</c:v>
                </c:pt>
                <c:pt idx="16">
                  <c:v>2.318029</c:v>
                </c:pt>
                <c:pt idx="17">
                  <c:v>2.319014</c:v>
                </c:pt>
                <c:pt idx="18">
                  <c:v>2.309158</c:v>
                </c:pt>
                <c:pt idx="19">
                  <c:v>2.207646</c:v>
                </c:pt>
                <c:pt idx="20">
                  <c:v>2.312115</c:v>
                </c:pt>
                <c:pt idx="21">
                  <c:v>2.34858</c:v>
                </c:pt>
                <c:pt idx="22">
                  <c:v>2.307188</c:v>
                </c:pt>
                <c:pt idx="23">
                  <c:v>2.097263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1.944503</c:v>
                </c:pt>
                <c:pt idx="1">
                  <c:v>1.882412</c:v>
                </c:pt>
                <c:pt idx="2">
                  <c:v>1.821308</c:v>
                </c:pt>
                <c:pt idx="3">
                  <c:v>1.783857</c:v>
                </c:pt>
                <c:pt idx="4">
                  <c:v>1.79864</c:v>
                </c:pt>
                <c:pt idx="5">
                  <c:v>1.795684</c:v>
                </c:pt>
                <c:pt idx="6">
                  <c:v>1.903109</c:v>
                </c:pt>
                <c:pt idx="7">
                  <c:v>2.088393</c:v>
                </c:pt>
                <c:pt idx="8">
                  <c:v>2.196805</c:v>
                </c:pt>
                <c:pt idx="9">
                  <c:v>2.260866</c:v>
                </c:pt>
                <c:pt idx="10">
                  <c:v>2.32</c:v>
                </c:pt>
                <c:pt idx="11">
                  <c:v>2.320985</c:v>
                </c:pt>
                <c:pt idx="12">
                  <c:v>2.249039</c:v>
                </c:pt>
                <c:pt idx="13">
                  <c:v>2.286491</c:v>
                </c:pt>
                <c:pt idx="14">
                  <c:v>2.302259</c:v>
                </c:pt>
                <c:pt idx="15">
                  <c:v>2.317043</c:v>
                </c:pt>
                <c:pt idx="16">
                  <c:v>2.332811</c:v>
                </c:pt>
                <c:pt idx="17">
                  <c:v>2.308173</c:v>
                </c:pt>
                <c:pt idx="18">
                  <c:v>2.44418</c:v>
                </c:pt>
                <c:pt idx="19">
                  <c:v>2.424468</c:v>
                </c:pt>
                <c:pt idx="20">
                  <c:v>2.361393</c:v>
                </c:pt>
                <c:pt idx="21">
                  <c:v>2.35745</c:v>
                </c:pt>
                <c:pt idx="22">
                  <c:v>2.32887</c:v>
                </c:pt>
                <c:pt idx="23">
                  <c:v>2.183007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69.398933</c:v>
                </c:pt>
                <c:pt idx="1">
                  <c:v>63.399845</c:v>
                </c:pt>
                <c:pt idx="2">
                  <c:v>58.551894</c:v>
                </c:pt>
                <c:pt idx="3">
                  <c:v>59.387652</c:v>
                </c:pt>
                <c:pt idx="4">
                  <c:v>57.3643</c:v>
                </c:pt>
                <c:pt idx="5">
                  <c:v>57.528889</c:v>
                </c:pt>
                <c:pt idx="6">
                  <c:v>60.282537</c:v>
                </c:pt>
                <c:pt idx="7">
                  <c:v>67.346012</c:v>
                </c:pt>
                <c:pt idx="8">
                  <c:v>68.254698</c:v>
                </c:pt>
                <c:pt idx="9">
                  <c:v>68.052662</c:v>
                </c:pt>
                <c:pt idx="10">
                  <c:v>70.794476</c:v>
                </c:pt>
                <c:pt idx="11">
                  <c:v>71.134494</c:v>
                </c:pt>
                <c:pt idx="12">
                  <c:v>71.494222</c:v>
                </c:pt>
                <c:pt idx="13">
                  <c:v>71.564194</c:v>
                </c:pt>
                <c:pt idx="14">
                  <c:v>71.747512</c:v>
                </c:pt>
                <c:pt idx="15">
                  <c:v>72.198894</c:v>
                </c:pt>
                <c:pt idx="16">
                  <c:v>71.696259</c:v>
                </c:pt>
                <c:pt idx="17">
                  <c:v>71.893374</c:v>
                </c:pt>
                <c:pt idx="18">
                  <c:v>72.281679</c:v>
                </c:pt>
                <c:pt idx="19">
                  <c:v>72.110197</c:v>
                </c:pt>
                <c:pt idx="20">
                  <c:v>72.323074</c:v>
                </c:pt>
                <c:pt idx="21">
                  <c:v>72.509344</c:v>
                </c:pt>
                <c:pt idx="22">
                  <c:v>71.154204</c:v>
                </c:pt>
                <c:pt idx="23">
                  <c:v>68.530655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НН"'!$F$2:$AN$2,'ПАО "ТНС энерго НН"'!$O$51:$O$51,'ПАО "ТНС энерго НН"'!$F$2:$AA$2,'ПАО "ТНС энерго НН"'!$P$50:$P$50,'ПАО "ТНС энерго НН"'!$F$2:$Q$2,'ПАО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НН"'!$F$2:$AB$2,'ПАО "ТНС энерго НН"'!$V$39:$V$39,'ПАО "ТНС энерго НН"'!$F$2:$AI$2,'ПАО "ТНС энерго НН"'!$W$46:$W$46,'ПАО "ТНС энерго НН"'!$F$2:$AB$2,'ПАО "ТНС энерго НН"'!$X$46:$X$46,'ПАО "ТНС энерго НН"'!$F$2:$BQ$2,'ПАО "ТНС энерго НН"'!$AA$39:$AA$39,'ПАО "ТНС энерго НН"'!$F$2:$AN$2,'ПАО "ТНС энерго НН"'!$AB$51:$AB$51,'ПАО "ТНС энерго НН"'!$F$2:$X$2,'ПАО "ТНС энерго НН"'!$AC$47:$AC$47,'ПАО "ТНС энерго НН"'!$F$2:$X$2,'ПАО "ТНС энерго НН"'!$AD$43:$AD$43,'ПАО "ТНС энерго НН"'!$F$2:$AB$2,'ПАО "ТНС энерго НН"'!$AE$43:$AE$43,'ПАО "ТНС энерго НН"'!$F$2:$BZ$2,'ПАО "ТНС энерго НН"'!$AH$45:$AH$45,'ПАО "ТНС энерго НН"'!$F$2:$AD$2,'ПАО "ТНС энерго НН"'!$AI$47:$AI$47,'ПАО "ТНС энерго НН"'!$F$2:$AE$2,'ПАО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1631</v>
      </c>
      <c r="D2" s="5">
        <v>1</v>
      </c>
      <c r="E2" s="4">
        <v>2.154426</v>
      </c>
      <c r="F2" s="4">
        <v>2.142599</v>
      </c>
      <c r="G2" s="4">
        <v>2.454035</v>
      </c>
      <c r="H2" s="4">
        <v>2.32</v>
      </c>
      <c r="I2" s="4">
        <v>2.152455</v>
      </c>
      <c r="J2" s="4">
        <v>2.190892</v>
      </c>
      <c r="K2" s="4">
        <v>2.190891</v>
      </c>
      <c r="L2" s="4">
        <v>2.111061</v>
      </c>
      <c r="M2" s="4">
        <v>1.955344</v>
      </c>
      <c r="N2" s="4">
        <v>2.109091</v>
      </c>
      <c r="O2" s="4">
        <v>2.562446</v>
      </c>
      <c r="P2" s="4">
        <v>1.960271</v>
      </c>
      <c r="Q2" s="4">
        <v>2.917247</v>
      </c>
      <c r="R2" s="4">
        <v>2.217502</v>
      </c>
      <c r="S2" s="4">
        <v>1.917893</v>
      </c>
      <c r="T2" s="4">
        <v>1.959286</v>
      </c>
      <c r="U2" s="4">
        <v>2.858113</v>
      </c>
      <c r="V2" s="4">
        <v>1.909023</v>
      </c>
      <c r="W2" s="4">
        <v>1.951401</v>
      </c>
      <c r="X2" s="4">
        <v>2.759558</v>
      </c>
      <c r="Y2" s="4">
        <v>2.125845</v>
      </c>
      <c r="Z2" s="4">
        <v>2.168224</v>
      </c>
      <c r="AA2" s="4">
        <v>1.964214</v>
      </c>
      <c r="AB2" s="4">
        <v>2.858113</v>
      </c>
      <c r="AC2" s="4">
        <v>2.158369</v>
      </c>
      <c r="AD2" s="4">
        <v>1.962242</v>
      </c>
      <c r="AE2" s="4">
        <v>2.286491</v>
      </c>
      <c r="AF2" s="4">
        <v>2.493457</v>
      </c>
      <c r="AG2" s="4">
        <v>2.700424</v>
      </c>
      <c r="AH2" s="4">
        <v>1.943517</v>
      </c>
      <c r="AI2" s="4">
        <v>1.944503</v>
      </c>
      <c r="AJ2" s="6">
        <f>SUM(E2:AI2)</f>
        <v>69.398933</v>
      </c>
    </row>
    <row r="3" spans="1:36">
      <c r="A3" s="1" t="s">
        <v>3</v>
      </c>
      <c r="B3" s="2" t="s">
        <v>4</v>
      </c>
      <c r="D3" s="5">
        <v>2</v>
      </c>
      <c r="E3" s="4">
        <v>2.128801</v>
      </c>
      <c r="F3" s="4">
        <v>2.205675</v>
      </c>
      <c r="G3" s="4">
        <v>2.309158</v>
      </c>
      <c r="H3" s="4">
        <v>2.229328</v>
      </c>
      <c r="I3" s="4">
        <v>2.10909</v>
      </c>
      <c r="J3" s="4">
        <v>2.818691</v>
      </c>
      <c r="K3" s="4">
        <v>2.483602</v>
      </c>
      <c r="L3" s="4">
        <v>2.148513</v>
      </c>
      <c r="M3" s="4">
        <v>1.846932</v>
      </c>
      <c r="N3" s="4">
        <v>1.855802</v>
      </c>
      <c r="O3" s="4">
        <v>1.823279</v>
      </c>
      <c r="P3" s="4">
        <v>1.904095</v>
      </c>
      <c r="Q3" s="4">
        <v>2.562446</v>
      </c>
      <c r="R3" s="4">
        <v>2.444179</v>
      </c>
      <c r="S3" s="4">
        <v>1.850874</v>
      </c>
      <c r="T3" s="4">
        <v>1.885369</v>
      </c>
      <c r="U3" s="4">
        <v>2.513168</v>
      </c>
      <c r="V3" s="4">
        <v>1.835106</v>
      </c>
      <c r="W3" s="4">
        <v>1.853831</v>
      </c>
      <c r="X3" s="4">
        <v>1.910008</v>
      </c>
      <c r="Y3" s="4">
        <v>1.921835</v>
      </c>
      <c r="Z3" s="4">
        <v>1.906066</v>
      </c>
      <c r="AA3" s="4">
        <v>1.885369</v>
      </c>
      <c r="AB3" s="4">
        <v>1.849889</v>
      </c>
      <c r="AC3" s="4">
        <v>1.857773</v>
      </c>
      <c r="AD3" s="4">
        <v>1.835106</v>
      </c>
      <c r="AE3" s="4">
        <v>1.858759</v>
      </c>
      <c r="AF3" s="4">
        <v>1.923806</v>
      </c>
      <c r="AG3" s="4">
        <v>1.910009</v>
      </c>
      <c r="AH3" s="4">
        <v>1.850874</v>
      </c>
      <c r="AI3" s="4">
        <v>1.882412</v>
      </c>
      <c r="AJ3" s="6">
        <f>SUM(E3:AI3)</f>
        <v>63.399845</v>
      </c>
    </row>
    <row r="4" spans="1:36">
      <c r="A4" s="1" t="s">
        <v>5</v>
      </c>
      <c r="B4" s="2" t="s">
        <v>6</v>
      </c>
      <c r="D4" s="5">
        <v>3</v>
      </c>
      <c r="E4" s="4">
        <v>2.463891</v>
      </c>
      <c r="F4" s="4">
        <v>1.862701</v>
      </c>
      <c r="G4" s="4">
        <v>2.188921</v>
      </c>
      <c r="H4" s="4">
        <v>1.903109</v>
      </c>
      <c r="I4" s="4">
        <v>1.917892</v>
      </c>
      <c r="J4" s="4">
        <v>2.143584</v>
      </c>
      <c r="K4" s="4">
        <v>1.92282</v>
      </c>
      <c r="L4" s="4">
        <v>1.882412</v>
      </c>
      <c r="M4" s="4">
        <v>1.793713</v>
      </c>
      <c r="N4" s="4">
        <v>1.837077</v>
      </c>
      <c r="O4" s="4">
        <v>1.844961</v>
      </c>
      <c r="P4" s="4">
        <v>1.843975</v>
      </c>
      <c r="Q4" s="4">
        <v>1.862701</v>
      </c>
      <c r="R4" s="4">
        <v>1.930705</v>
      </c>
      <c r="S4" s="4">
        <v>1.788785</v>
      </c>
      <c r="T4" s="4">
        <v>1.803568</v>
      </c>
      <c r="U4" s="4">
        <v>1.948445</v>
      </c>
      <c r="V4" s="4">
        <v>1.799625</v>
      </c>
      <c r="W4" s="4">
        <v>1.809481</v>
      </c>
      <c r="X4" s="4">
        <v>1.854816</v>
      </c>
      <c r="Y4" s="4">
        <v>1.848903</v>
      </c>
      <c r="Z4" s="4">
        <v>1.799625</v>
      </c>
      <c r="AA4" s="4">
        <v>1.852846</v>
      </c>
      <c r="AB4" s="4">
        <v>1.833135</v>
      </c>
      <c r="AC4" s="4">
        <v>1.835106</v>
      </c>
      <c r="AD4" s="4">
        <v>1.828207</v>
      </c>
      <c r="AE4" s="4">
        <v>1.812438</v>
      </c>
      <c r="AF4" s="4">
        <v>1.899167</v>
      </c>
      <c r="AG4" s="4">
        <v>1.857773</v>
      </c>
      <c r="AH4" s="4">
        <v>1.760204</v>
      </c>
      <c r="AI4" s="4">
        <v>1.821308</v>
      </c>
      <c r="AJ4" s="6">
        <f>SUM(E4:AI4)</f>
        <v>58.551894</v>
      </c>
    </row>
    <row r="5" spans="1:36">
      <c r="D5" s="5">
        <v>4</v>
      </c>
      <c r="E5" s="4">
        <v>2.149498</v>
      </c>
      <c r="F5" s="4">
        <v>2.729991</v>
      </c>
      <c r="G5" s="4">
        <v>2.133729</v>
      </c>
      <c r="H5" s="4">
        <v>2.503313</v>
      </c>
      <c r="I5" s="4">
        <v>1.882413</v>
      </c>
      <c r="J5" s="4">
        <v>1.92972</v>
      </c>
      <c r="K5" s="4">
        <v>2.739847</v>
      </c>
      <c r="L5" s="4">
        <v>1.805539</v>
      </c>
      <c r="M5" s="4">
        <v>1.749362</v>
      </c>
      <c r="N5" s="4">
        <v>1.856788</v>
      </c>
      <c r="O5" s="4">
        <v>1.827222</v>
      </c>
      <c r="P5" s="4">
        <v>1.792727</v>
      </c>
      <c r="Q5" s="4">
        <v>1.754291</v>
      </c>
      <c r="R5" s="4">
        <v>1.817366</v>
      </c>
      <c r="S5" s="4">
        <v>1.751333</v>
      </c>
      <c r="T5" s="4">
        <v>1.833134</v>
      </c>
      <c r="U5" s="4">
        <v>1.85186</v>
      </c>
      <c r="V5" s="4">
        <v>1.786814</v>
      </c>
      <c r="W5" s="4">
        <v>1.816381</v>
      </c>
      <c r="X5" s="4">
        <v>1.830178</v>
      </c>
      <c r="Y5" s="4">
        <v>1.813424</v>
      </c>
      <c r="Z5" s="4">
        <v>1.773016</v>
      </c>
      <c r="AA5" s="4">
        <v>1.793712</v>
      </c>
      <c r="AB5" s="4">
        <v>1.852845</v>
      </c>
      <c r="AC5" s="4">
        <v>1.801597</v>
      </c>
      <c r="AD5" s="4">
        <v>1.76316</v>
      </c>
      <c r="AE5" s="4">
        <v>1.793712</v>
      </c>
      <c r="AF5" s="4">
        <v>1.89621</v>
      </c>
      <c r="AG5" s="4">
        <v>1.833135</v>
      </c>
      <c r="AH5" s="4">
        <v>1.741478</v>
      </c>
      <c r="AI5" s="4">
        <v>1.783857</v>
      </c>
      <c r="AJ5" s="6">
        <f>SUM(E5:AI5)</f>
        <v>59.387652</v>
      </c>
    </row>
    <row r="6" spans="1:36">
      <c r="A6" s="7" t="s">
        <v>11</v>
      </c>
      <c r="D6" s="5">
        <v>5</v>
      </c>
      <c r="E6" s="4">
        <v>1.841019</v>
      </c>
      <c r="F6" s="4">
        <v>2.729991</v>
      </c>
      <c r="G6" s="4">
        <v>2.115004</v>
      </c>
      <c r="H6" s="4">
        <v>2.10909</v>
      </c>
      <c r="I6" s="4">
        <v>1.790756</v>
      </c>
      <c r="J6" s="4">
        <v>1.933661</v>
      </c>
      <c r="K6" s="4">
        <v>1.817365</v>
      </c>
      <c r="L6" s="4">
        <v>1.785828</v>
      </c>
      <c r="M6" s="4">
        <v>1.761189</v>
      </c>
      <c r="N6" s="4">
        <v>1.818351</v>
      </c>
      <c r="O6" s="4">
        <v>1.827221</v>
      </c>
      <c r="P6" s="4">
        <v>1.758233</v>
      </c>
      <c r="Q6" s="4">
        <v>1.762174</v>
      </c>
      <c r="R6" s="4">
        <v>1.771044</v>
      </c>
      <c r="S6" s="4">
        <v>1.753305</v>
      </c>
      <c r="T6" s="4">
        <v>1.755276</v>
      </c>
      <c r="U6" s="4">
        <v>1.750348</v>
      </c>
      <c r="V6" s="4">
        <v>1.838062</v>
      </c>
      <c r="W6" s="4">
        <v>1.833134</v>
      </c>
      <c r="X6" s="4">
        <v>1.829193</v>
      </c>
      <c r="Y6" s="4">
        <v>1.821308</v>
      </c>
      <c r="Z6" s="4">
        <v>1.774001</v>
      </c>
      <c r="AA6" s="4">
        <v>1.803568</v>
      </c>
      <c r="AB6" s="4">
        <v>1.813424</v>
      </c>
      <c r="AC6" s="4">
        <v>1.792726</v>
      </c>
      <c r="AD6" s="4">
        <v>1.77203</v>
      </c>
      <c r="AE6" s="4">
        <v>1.800612</v>
      </c>
      <c r="AF6" s="4">
        <v>1.856788</v>
      </c>
      <c r="AG6" s="4">
        <v>1.786813</v>
      </c>
      <c r="AH6" s="4">
        <v>1.764146</v>
      </c>
      <c r="AI6" s="4">
        <v>1.79864</v>
      </c>
      <c r="AJ6" s="6">
        <f>SUM(E6:AI6)</f>
        <v>57.3643</v>
      </c>
    </row>
    <row r="7" spans="1:36">
      <c r="D7" s="5">
        <v>6</v>
      </c>
      <c r="E7" s="4">
        <v>1.867629</v>
      </c>
      <c r="F7" s="4">
        <v>1.806524</v>
      </c>
      <c r="G7" s="4">
        <v>2.818691</v>
      </c>
      <c r="H7" s="4">
        <v>1.770059</v>
      </c>
      <c r="I7" s="4">
        <v>1.787799</v>
      </c>
      <c r="J7" s="4">
        <v>2.523024</v>
      </c>
      <c r="K7" s="4">
        <v>1.807511</v>
      </c>
      <c r="L7" s="4">
        <v>1.774001</v>
      </c>
      <c r="M7" s="4">
        <v>1.751333</v>
      </c>
      <c r="N7" s="4">
        <v>1.819337</v>
      </c>
      <c r="O7" s="4">
        <v>1.840034</v>
      </c>
      <c r="P7" s="4">
        <v>1.792726</v>
      </c>
      <c r="Q7" s="4">
        <v>1.767103</v>
      </c>
      <c r="R7" s="4">
        <v>1.78977</v>
      </c>
      <c r="S7" s="4">
        <v>1.765131</v>
      </c>
      <c r="T7" s="4">
        <v>1.786814</v>
      </c>
      <c r="U7" s="4">
        <v>1.793712</v>
      </c>
      <c r="V7" s="4">
        <v>1.80751</v>
      </c>
      <c r="W7" s="4">
        <v>1.831164</v>
      </c>
      <c r="X7" s="4">
        <v>1.821308</v>
      </c>
      <c r="Y7" s="4">
        <v>1.805539</v>
      </c>
      <c r="Z7" s="4">
        <v>1.787799</v>
      </c>
      <c r="AA7" s="4">
        <v>1.815395</v>
      </c>
      <c r="AB7" s="4">
        <v>1.801597</v>
      </c>
      <c r="AC7" s="4">
        <v>1.810467</v>
      </c>
      <c r="AD7" s="4">
        <v>1.795683</v>
      </c>
      <c r="AE7" s="4">
        <v>1.799625</v>
      </c>
      <c r="AF7" s="4">
        <v>1.805539</v>
      </c>
      <c r="AG7" s="4">
        <v>1.795684</v>
      </c>
      <c r="AH7" s="4">
        <v>1.794697</v>
      </c>
      <c r="AI7" s="4">
        <v>1.795684</v>
      </c>
      <c r="AJ7" s="6">
        <f>SUM(E7:AI7)</f>
        <v>57.528889</v>
      </c>
    </row>
    <row r="8" spans="1:36">
      <c r="D8" s="5">
        <v>7</v>
      </c>
      <c r="E8" s="4">
        <v>1.969142</v>
      </c>
      <c r="F8" s="4">
        <v>2.096279</v>
      </c>
      <c r="G8" s="4">
        <v>2.096278</v>
      </c>
      <c r="H8" s="4">
        <v>2.542736</v>
      </c>
      <c r="I8" s="4">
        <v>1.82525</v>
      </c>
      <c r="J8" s="4">
        <v>1.871571</v>
      </c>
      <c r="K8" s="4">
        <v>1.823279</v>
      </c>
      <c r="L8" s="4">
        <v>1.797655</v>
      </c>
      <c r="M8" s="4">
        <v>1.833135</v>
      </c>
      <c r="N8" s="4">
        <v>1.930705</v>
      </c>
      <c r="O8" s="4">
        <v>1.883398</v>
      </c>
      <c r="P8" s="4">
        <v>1.890297</v>
      </c>
      <c r="Q8" s="4">
        <v>2.542735</v>
      </c>
      <c r="R8" s="4">
        <v>1.818352</v>
      </c>
      <c r="S8" s="4">
        <v>1.893254</v>
      </c>
      <c r="T8" s="4">
        <v>1.89621</v>
      </c>
      <c r="U8" s="4">
        <v>1.927748</v>
      </c>
      <c r="V8" s="4">
        <v>1.895225</v>
      </c>
      <c r="W8" s="4">
        <v>1.960271</v>
      </c>
      <c r="X8" s="4">
        <v>1.858759</v>
      </c>
      <c r="Y8" s="4">
        <v>1.852846</v>
      </c>
      <c r="Z8" s="4">
        <v>1.886355</v>
      </c>
      <c r="AA8" s="4">
        <v>1.955343</v>
      </c>
      <c r="AB8" s="4">
        <v>1.898181</v>
      </c>
      <c r="AC8" s="4">
        <v>1.938589</v>
      </c>
      <c r="AD8" s="4">
        <v>1.902124</v>
      </c>
      <c r="AE8" s="4">
        <v>1.904095</v>
      </c>
      <c r="AF8" s="4">
        <v>1.868614</v>
      </c>
      <c r="AG8" s="4">
        <v>1.911979</v>
      </c>
      <c r="AH8" s="4">
        <v>1.909023</v>
      </c>
      <c r="AI8" s="4">
        <v>1.903109</v>
      </c>
      <c r="AJ8" s="6">
        <f>SUM(E8:AI8)</f>
        <v>60.282537</v>
      </c>
    </row>
    <row r="9" spans="1:36">
      <c r="D9" s="5">
        <v>8</v>
      </c>
      <c r="E9" s="4">
        <v>1.861716</v>
      </c>
      <c r="F9" s="4">
        <v>2.152454</v>
      </c>
      <c r="G9" s="4">
        <v>2.187935</v>
      </c>
      <c r="H9" s="4">
        <v>1.904094</v>
      </c>
      <c r="I9" s="4">
        <v>1.90508</v>
      </c>
      <c r="J9" s="4">
        <v>2.069668</v>
      </c>
      <c r="K9" s="4">
        <v>1.91395</v>
      </c>
      <c r="L9" s="4">
        <v>1.897196</v>
      </c>
      <c r="M9" s="4">
        <v>2.503313</v>
      </c>
      <c r="N9" s="4">
        <v>2.302259</v>
      </c>
      <c r="O9" s="4">
        <v>2.325912</v>
      </c>
      <c r="P9" s="4">
        <v>2.463891</v>
      </c>
      <c r="Q9" s="4">
        <v>1.944502</v>
      </c>
      <c r="R9" s="4">
        <v>1.911979</v>
      </c>
      <c r="S9" s="4">
        <v>2.532879</v>
      </c>
      <c r="T9" s="4">
        <v>2.503313</v>
      </c>
      <c r="U9" s="4">
        <v>2.779269</v>
      </c>
      <c r="V9" s="4">
        <v>2.079524</v>
      </c>
      <c r="W9" s="4">
        <v>2.116975</v>
      </c>
      <c r="X9" s="4">
        <v>1.9583</v>
      </c>
      <c r="Y9" s="4">
        <v>1.919863</v>
      </c>
      <c r="Z9" s="4">
        <v>2.936958</v>
      </c>
      <c r="AA9" s="4">
        <v>2.096278</v>
      </c>
      <c r="AB9" s="4">
        <v>2.089379</v>
      </c>
      <c r="AC9" s="4">
        <v>2.144571</v>
      </c>
      <c r="AD9" s="4">
        <v>2.114018</v>
      </c>
      <c r="AE9" s="4">
        <v>2.493457</v>
      </c>
      <c r="AF9" s="4">
        <v>1.945488</v>
      </c>
      <c r="AG9" s="4">
        <v>2.081495</v>
      </c>
      <c r="AH9" s="4">
        <v>2.121903</v>
      </c>
      <c r="AI9" s="4">
        <v>2.088393</v>
      </c>
      <c r="AJ9" s="6">
        <f>SUM(E9:AI9)</f>
        <v>67.346012</v>
      </c>
    </row>
    <row r="10" spans="1:36">
      <c r="D10" s="5">
        <v>9</v>
      </c>
      <c r="E10" s="4">
        <v>2.189906</v>
      </c>
      <c r="F10" s="4">
        <v>2.661002</v>
      </c>
      <c r="G10" s="4">
        <v>2.237212</v>
      </c>
      <c r="H10" s="4">
        <v>2.808836</v>
      </c>
      <c r="I10" s="4">
        <v>2.187935</v>
      </c>
      <c r="J10" s="4">
        <v>2.303245</v>
      </c>
      <c r="K10" s="4">
        <v>1.969141</v>
      </c>
      <c r="L10" s="4">
        <v>1.94943</v>
      </c>
      <c r="M10" s="4">
        <v>2.10909</v>
      </c>
      <c r="N10" s="4">
        <v>2.17808</v>
      </c>
      <c r="O10" s="4">
        <v>2.157383</v>
      </c>
      <c r="P10" s="4">
        <v>2.137671</v>
      </c>
      <c r="Q10" s="4">
        <v>2.109091</v>
      </c>
      <c r="R10" s="4">
        <v>2.247068</v>
      </c>
      <c r="S10" s="4">
        <v>2.183007</v>
      </c>
      <c r="T10" s="4">
        <v>2.10909</v>
      </c>
      <c r="U10" s="4">
        <v>2.247068</v>
      </c>
      <c r="V10" s="4">
        <v>2.196805</v>
      </c>
      <c r="W10" s="4">
        <v>2.187935</v>
      </c>
      <c r="X10" s="4">
        <v>2.085437</v>
      </c>
      <c r="Y10" s="4">
        <v>2.138657</v>
      </c>
      <c r="Z10" s="4">
        <v>2.182021</v>
      </c>
      <c r="AA10" s="4">
        <v>2.192863</v>
      </c>
      <c r="AB10" s="4">
        <v>2.194834</v>
      </c>
      <c r="AC10" s="4">
        <v>2.237213</v>
      </c>
      <c r="AD10" s="4">
        <v>2.192863</v>
      </c>
      <c r="AE10" s="4">
        <v>2.158368</v>
      </c>
      <c r="AF10" s="4">
        <v>2.100221</v>
      </c>
      <c r="AG10" s="4">
        <v>2.196804</v>
      </c>
      <c r="AH10" s="4">
        <v>2.209617</v>
      </c>
      <c r="AI10" s="4">
        <v>2.196805</v>
      </c>
      <c r="AJ10" s="6">
        <f>SUM(E10:AI10)</f>
        <v>68.254698</v>
      </c>
    </row>
    <row r="11" spans="1:36">
      <c r="D11" s="5">
        <v>10</v>
      </c>
      <c r="E11" s="4">
        <v>2.090364</v>
      </c>
      <c r="F11" s="4">
        <v>2.420526</v>
      </c>
      <c r="G11" s="4">
        <v>1.705998</v>
      </c>
      <c r="H11" s="4">
        <v>2.200747</v>
      </c>
      <c r="I11" s="4">
        <v>2.134715</v>
      </c>
      <c r="J11" s="4">
        <v>2.165267</v>
      </c>
      <c r="K11" s="4">
        <v>2.146542</v>
      </c>
      <c r="L11" s="4">
        <v>2.083466</v>
      </c>
      <c r="M11" s="4">
        <v>2.158368</v>
      </c>
      <c r="N11" s="4">
        <v>2.235241</v>
      </c>
      <c r="O11" s="4">
        <v>2.148513</v>
      </c>
      <c r="P11" s="4">
        <v>2.17808</v>
      </c>
      <c r="Q11" s="4">
        <v>2.191877</v>
      </c>
      <c r="R11" s="4">
        <v>2.113033</v>
      </c>
      <c r="S11" s="4">
        <v>2.20469</v>
      </c>
      <c r="T11" s="4">
        <v>2.194834</v>
      </c>
      <c r="U11" s="4">
        <v>2.224401</v>
      </c>
      <c r="V11" s="4">
        <v>2.283533</v>
      </c>
      <c r="W11" s="4">
        <v>2.216516</v>
      </c>
      <c r="X11" s="4">
        <v>2.179065</v>
      </c>
      <c r="Y11" s="4">
        <v>2.17808</v>
      </c>
      <c r="Z11" s="4">
        <v>2.306202</v>
      </c>
      <c r="AA11" s="4">
        <v>2.264808</v>
      </c>
      <c r="AB11" s="4">
        <v>2.315072</v>
      </c>
      <c r="AC11" s="4">
        <v>2.293389</v>
      </c>
      <c r="AD11" s="4">
        <v>2.262837</v>
      </c>
      <c r="AE11" s="4">
        <v>2.229329</v>
      </c>
      <c r="AF11" s="4">
        <v>2.201733</v>
      </c>
      <c r="AG11" s="4">
        <v>2.211589</v>
      </c>
      <c r="AH11" s="4">
        <v>2.252981</v>
      </c>
      <c r="AI11" s="4">
        <v>2.260866</v>
      </c>
      <c r="AJ11" s="6">
        <f>SUM(E11:AI11)</f>
        <v>68.052662</v>
      </c>
    </row>
    <row r="12" spans="1:36">
      <c r="D12" s="5">
        <v>11</v>
      </c>
      <c r="E12" s="4">
        <v>2.183993</v>
      </c>
      <c r="F12" s="4">
        <v>2.316058</v>
      </c>
      <c r="G12" s="4">
        <v>2.592013</v>
      </c>
      <c r="H12" s="4">
        <v>2.249039</v>
      </c>
      <c r="I12" s="4">
        <v>2.237212</v>
      </c>
      <c r="J12" s="4">
        <v>2.456007</v>
      </c>
      <c r="K12" s="4">
        <v>2.204689</v>
      </c>
      <c r="L12" s="4">
        <v>2.209617</v>
      </c>
      <c r="M12" s="4">
        <v>2.261852</v>
      </c>
      <c r="N12" s="4">
        <v>2.262837</v>
      </c>
      <c r="O12" s="4">
        <v>2.195819</v>
      </c>
      <c r="P12" s="4">
        <v>2.235241</v>
      </c>
      <c r="Q12" s="4">
        <v>2.283534</v>
      </c>
      <c r="R12" s="4">
        <v>2.202718</v>
      </c>
      <c r="S12" s="4">
        <v>2.248054</v>
      </c>
      <c r="T12" s="4">
        <v>2.249039</v>
      </c>
      <c r="U12" s="4">
        <v>2.280577</v>
      </c>
      <c r="V12" s="4">
        <v>2.309159</v>
      </c>
      <c r="W12" s="4">
        <v>2.248054</v>
      </c>
      <c r="X12" s="4">
        <v>2.264808</v>
      </c>
      <c r="Y12" s="4">
        <v>2.21553</v>
      </c>
      <c r="Z12" s="4">
        <v>2.262837</v>
      </c>
      <c r="AA12" s="4">
        <v>2.345624</v>
      </c>
      <c r="AB12" s="4">
        <v>2.335768</v>
      </c>
      <c r="AC12" s="4">
        <v>2.328869</v>
      </c>
      <c r="AD12" s="4">
        <v>2.329855</v>
      </c>
      <c r="AE12" s="4">
        <v>2.240169</v>
      </c>
      <c r="AF12" s="4">
        <v>2.296346</v>
      </c>
      <c r="AG12" s="4">
        <v>2.302259</v>
      </c>
      <c r="AH12" s="4">
        <v>2.326899</v>
      </c>
      <c r="AI12" s="4">
        <v>2.32</v>
      </c>
      <c r="AJ12" s="6">
        <f>SUM(E12:AI12)</f>
        <v>70.794476</v>
      </c>
    </row>
    <row r="13" spans="1:36">
      <c r="D13" s="5">
        <v>12</v>
      </c>
      <c r="E13" s="4">
        <v>2.215531</v>
      </c>
      <c r="F13" s="4">
        <v>2.3131</v>
      </c>
      <c r="G13" s="4">
        <v>2.486559</v>
      </c>
      <c r="H13" s="4">
        <v>2.290433</v>
      </c>
      <c r="I13" s="4">
        <v>2.307188</v>
      </c>
      <c r="J13" s="4">
        <v>2.305216</v>
      </c>
      <c r="K13" s="4">
        <v>2.239184</v>
      </c>
      <c r="L13" s="4">
        <v>2.233271</v>
      </c>
      <c r="M13" s="4">
        <v>2.266779</v>
      </c>
      <c r="N13" s="4">
        <v>2.298317</v>
      </c>
      <c r="O13" s="4">
        <v>2.239184</v>
      </c>
      <c r="P13" s="4">
        <v>2.2313</v>
      </c>
      <c r="Q13" s="4">
        <v>2.296346</v>
      </c>
      <c r="R13" s="4">
        <v>2.227357</v>
      </c>
      <c r="S13" s="4">
        <v>2.234256</v>
      </c>
      <c r="T13" s="4">
        <v>2.22243</v>
      </c>
      <c r="U13" s="4">
        <v>2.404757</v>
      </c>
      <c r="V13" s="4">
        <v>2.288461</v>
      </c>
      <c r="W13" s="4">
        <v>2.252981</v>
      </c>
      <c r="X13" s="4">
        <v>2.287476</v>
      </c>
      <c r="Y13" s="4">
        <v>2.266779</v>
      </c>
      <c r="Z13" s="4">
        <v>2.325913</v>
      </c>
      <c r="AA13" s="4">
        <v>2.316057</v>
      </c>
      <c r="AB13" s="4">
        <v>2.359422</v>
      </c>
      <c r="AC13" s="4">
        <v>2.349566</v>
      </c>
      <c r="AD13" s="4">
        <v>2.394902</v>
      </c>
      <c r="AE13" s="4">
        <v>2.266779</v>
      </c>
      <c r="AF13" s="4">
        <v>2.306201</v>
      </c>
      <c r="AG13" s="4">
        <v>2.277621</v>
      </c>
      <c r="AH13" s="4">
        <v>2.310143</v>
      </c>
      <c r="AI13" s="4">
        <v>2.320985</v>
      </c>
      <c r="AJ13" s="6">
        <f>SUM(E13:AI13)</f>
        <v>71.134494</v>
      </c>
    </row>
    <row r="14" spans="1:36">
      <c r="D14" s="5">
        <v>13</v>
      </c>
      <c r="E14" s="4">
        <v>2.296346</v>
      </c>
      <c r="F14" s="4">
        <v>2.388003</v>
      </c>
      <c r="G14" s="4">
        <v>2.436295</v>
      </c>
      <c r="H14" s="4">
        <v>2.289447</v>
      </c>
      <c r="I14" s="4">
        <v>2.332811</v>
      </c>
      <c r="J14" s="4">
        <v>2.290432</v>
      </c>
      <c r="K14" s="4">
        <v>2.238198</v>
      </c>
      <c r="L14" s="4">
        <v>2.237212</v>
      </c>
      <c r="M14" s="4">
        <v>2.307188</v>
      </c>
      <c r="N14" s="4">
        <v>2.330841</v>
      </c>
      <c r="O14" s="4">
        <v>2.252981</v>
      </c>
      <c r="P14" s="4">
        <v>2.280577</v>
      </c>
      <c r="Q14" s="4">
        <v>2.356465</v>
      </c>
      <c r="R14" s="4">
        <v>2.235242</v>
      </c>
      <c r="S14" s="4">
        <v>2.279591</v>
      </c>
      <c r="T14" s="4">
        <v>2.292403</v>
      </c>
      <c r="U14" s="4">
        <v>2.336754</v>
      </c>
      <c r="V14" s="4">
        <v>2.324928</v>
      </c>
      <c r="W14" s="4">
        <v>2.283534</v>
      </c>
      <c r="X14" s="4">
        <v>2.251011</v>
      </c>
      <c r="Y14" s="4">
        <v>2.29339</v>
      </c>
      <c r="Z14" s="4">
        <v>2.303245</v>
      </c>
      <c r="AA14" s="4">
        <v>2.296346</v>
      </c>
      <c r="AB14" s="4">
        <v>2.280577</v>
      </c>
      <c r="AC14" s="4">
        <v>2.347595</v>
      </c>
      <c r="AD14" s="4">
        <v>2.363364</v>
      </c>
      <c r="AE14" s="4">
        <v>2.304231</v>
      </c>
      <c r="AF14" s="4">
        <v>2.335769</v>
      </c>
      <c r="AG14" s="4">
        <v>2.335768</v>
      </c>
      <c r="AH14" s="4">
        <v>2.344639</v>
      </c>
      <c r="AI14" s="4">
        <v>2.249039</v>
      </c>
      <c r="AJ14" s="6">
        <f>SUM(E14:AI14)</f>
        <v>71.494222</v>
      </c>
    </row>
    <row r="15" spans="1:36">
      <c r="D15" s="5">
        <v>14</v>
      </c>
      <c r="E15" s="4">
        <v>2.294375</v>
      </c>
      <c r="F15" s="4">
        <v>2.414613</v>
      </c>
      <c r="G15" s="4">
        <v>2.245097</v>
      </c>
      <c r="H15" s="4">
        <v>2.307187</v>
      </c>
      <c r="I15" s="4">
        <v>2.319014</v>
      </c>
      <c r="J15" s="4">
        <v>2.30226</v>
      </c>
      <c r="K15" s="4">
        <v>2.254953</v>
      </c>
      <c r="L15" s="4">
        <v>2.243126</v>
      </c>
      <c r="M15" s="4">
        <v>2.319014</v>
      </c>
      <c r="N15" s="4">
        <v>2.290433</v>
      </c>
      <c r="O15" s="4">
        <v>2.253967</v>
      </c>
      <c r="P15" s="4">
        <v>2.260866</v>
      </c>
      <c r="Q15" s="4">
        <v>2.336753</v>
      </c>
      <c r="R15" s="4">
        <v>2.285504</v>
      </c>
      <c r="S15" s="4">
        <v>2.278606</v>
      </c>
      <c r="T15" s="4">
        <v>2.296346</v>
      </c>
      <c r="U15" s="4">
        <v>2.338725</v>
      </c>
      <c r="V15" s="4">
        <v>2.377161</v>
      </c>
      <c r="W15" s="4">
        <v>2.286491</v>
      </c>
      <c r="X15" s="4">
        <v>2.240169</v>
      </c>
      <c r="Y15" s="4">
        <v>2.292404</v>
      </c>
      <c r="Z15" s="4">
        <v>2.341681</v>
      </c>
      <c r="AA15" s="4">
        <v>2.338725</v>
      </c>
      <c r="AB15" s="4">
        <v>2.349566</v>
      </c>
      <c r="AC15" s="4">
        <v>2.323942</v>
      </c>
      <c r="AD15" s="4">
        <v>2.360407</v>
      </c>
      <c r="AE15" s="4">
        <v>2.301274</v>
      </c>
      <c r="AF15" s="4">
        <v>2.337739</v>
      </c>
      <c r="AG15" s="4">
        <v>2.364349</v>
      </c>
      <c r="AH15" s="4">
        <v>2.322956</v>
      </c>
      <c r="AI15" s="4">
        <v>2.286491</v>
      </c>
      <c r="AJ15" s="6">
        <f>SUM(E15:AI15)</f>
        <v>71.564194</v>
      </c>
    </row>
    <row r="16" spans="1:36">
      <c r="D16" s="5">
        <v>15</v>
      </c>
      <c r="E16" s="4">
        <v>2.236227</v>
      </c>
      <c r="F16" s="4">
        <v>2.341681</v>
      </c>
      <c r="G16" s="4">
        <v>2.513168</v>
      </c>
      <c r="H16" s="4">
        <v>2.265794</v>
      </c>
      <c r="I16" s="4">
        <v>2.330841</v>
      </c>
      <c r="J16" s="4">
        <v>2.276635</v>
      </c>
      <c r="K16" s="4">
        <v>2.265794</v>
      </c>
      <c r="L16" s="4">
        <v>2.260866</v>
      </c>
      <c r="M16" s="4">
        <v>2.323941</v>
      </c>
      <c r="N16" s="4">
        <v>2.297331</v>
      </c>
      <c r="O16" s="4">
        <v>2.327884</v>
      </c>
      <c r="P16" s="4">
        <v>2.279591</v>
      </c>
      <c r="Q16" s="4">
        <v>2.316058</v>
      </c>
      <c r="R16" s="4">
        <v>2.287477</v>
      </c>
      <c r="S16" s="4">
        <v>2.30226</v>
      </c>
      <c r="T16" s="4">
        <v>2.322957</v>
      </c>
      <c r="U16" s="4">
        <v>2.318028</v>
      </c>
      <c r="V16" s="4">
        <v>2.414613</v>
      </c>
      <c r="W16" s="4">
        <v>2.312115</v>
      </c>
      <c r="X16" s="4">
        <v>2.26678</v>
      </c>
      <c r="Y16" s="4">
        <v>2.293389</v>
      </c>
      <c r="Z16" s="4">
        <v>2.290433</v>
      </c>
      <c r="AA16" s="4">
        <v>2.339711</v>
      </c>
      <c r="AB16" s="4">
        <v>2.352523</v>
      </c>
      <c r="AC16" s="4">
        <v>2.314086</v>
      </c>
      <c r="AD16" s="4">
        <v>2.352523</v>
      </c>
      <c r="AE16" s="4">
        <v>2.291418</v>
      </c>
      <c r="AF16" s="4">
        <v>2.301274</v>
      </c>
      <c r="AG16" s="4">
        <v>2.325913</v>
      </c>
      <c r="AH16" s="4">
        <v>2.323942</v>
      </c>
      <c r="AI16" s="4">
        <v>2.302259</v>
      </c>
      <c r="AJ16" s="6">
        <f>SUM(E16:AI16)</f>
        <v>71.747512</v>
      </c>
    </row>
    <row r="17" spans="4:36">
      <c r="D17" s="5">
        <v>16</v>
      </c>
      <c r="E17" s="4">
        <v>2.246082</v>
      </c>
      <c r="F17" s="4">
        <v>2.551606</v>
      </c>
      <c r="G17" s="4">
        <v>2.446151</v>
      </c>
      <c r="H17" s="4">
        <v>2.312115</v>
      </c>
      <c r="I17" s="4">
        <v>2.3131</v>
      </c>
      <c r="J17" s="4">
        <v>2.498385</v>
      </c>
      <c r="K17" s="4">
        <v>2.3131</v>
      </c>
      <c r="L17" s="4">
        <v>2.283534</v>
      </c>
      <c r="M17" s="4">
        <v>2.322956</v>
      </c>
      <c r="N17" s="4">
        <v>2.253968</v>
      </c>
      <c r="O17" s="4">
        <v>2.316058</v>
      </c>
      <c r="P17" s="4">
        <v>2.286491</v>
      </c>
      <c r="Q17" s="4">
        <v>2.29536</v>
      </c>
      <c r="R17" s="4">
        <v>2.278606</v>
      </c>
      <c r="S17" s="4">
        <v>2.306201</v>
      </c>
      <c r="T17" s="4">
        <v>2.326898</v>
      </c>
      <c r="U17" s="4">
        <v>2.31113</v>
      </c>
      <c r="V17" s="4">
        <v>2.313101</v>
      </c>
      <c r="W17" s="4">
        <v>2.310143</v>
      </c>
      <c r="X17" s="4">
        <v>2.333797</v>
      </c>
      <c r="Y17" s="4">
        <v>2.323942</v>
      </c>
      <c r="Z17" s="4">
        <v>2.258895</v>
      </c>
      <c r="AA17" s="4">
        <v>2.318028</v>
      </c>
      <c r="AB17" s="4">
        <v>2.363364</v>
      </c>
      <c r="AC17" s="4">
        <v>2.296346</v>
      </c>
      <c r="AD17" s="4">
        <v>2.385046</v>
      </c>
      <c r="AE17" s="4">
        <v>2.300288</v>
      </c>
      <c r="AF17" s="4">
        <v>2.338725</v>
      </c>
      <c r="AG17" s="4">
        <v>2.323942</v>
      </c>
      <c r="AH17" s="4">
        <v>2.354493</v>
      </c>
      <c r="AI17" s="4">
        <v>2.317043</v>
      </c>
      <c r="AJ17" s="6">
        <f>SUM(E17:AI17)</f>
        <v>72.198894</v>
      </c>
    </row>
    <row r="18" spans="4:36">
      <c r="D18" s="5">
        <v>17</v>
      </c>
      <c r="E18" s="4">
        <v>2.261852</v>
      </c>
      <c r="F18" s="4">
        <v>2.329855</v>
      </c>
      <c r="G18" s="4">
        <v>2.335768</v>
      </c>
      <c r="H18" s="4">
        <v>2.323942</v>
      </c>
      <c r="I18" s="4">
        <v>2.354494</v>
      </c>
      <c r="J18" s="4">
        <v>2.288461</v>
      </c>
      <c r="K18" s="4">
        <v>2.285505</v>
      </c>
      <c r="L18" s="4">
        <v>2.298317</v>
      </c>
      <c r="M18" s="4">
        <v>2.363364</v>
      </c>
      <c r="N18" s="4">
        <v>2.296346</v>
      </c>
      <c r="O18" s="4">
        <v>2.287476</v>
      </c>
      <c r="P18" s="4">
        <v>2.308173</v>
      </c>
      <c r="Q18" s="4">
        <v>2.285505</v>
      </c>
      <c r="R18" s="4">
        <v>2.245097</v>
      </c>
      <c r="S18" s="4">
        <v>2.294375</v>
      </c>
      <c r="T18" s="4">
        <v>2.285505</v>
      </c>
      <c r="U18" s="4">
        <v>2.349566</v>
      </c>
      <c r="V18" s="4">
        <v>2.343652</v>
      </c>
      <c r="W18" s="4">
        <v>2.286491</v>
      </c>
      <c r="X18" s="4">
        <v>2.33084</v>
      </c>
      <c r="Y18" s="4">
        <v>2.315071</v>
      </c>
      <c r="Z18" s="4">
        <v>2.282548</v>
      </c>
      <c r="AA18" s="4">
        <v>2.330841</v>
      </c>
      <c r="AB18" s="4">
        <v>2.363364</v>
      </c>
      <c r="AC18" s="4">
        <v>2.333797</v>
      </c>
      <c r="AD18" s="4">
        <v>2.343652</v>
      </c>
      <c r="AE18" s="4">
        <v>2.276635</v>
      </c>
      <c r="AF18" s="4">
        <v>2.292404</v>
      </c>
      <c r="AG18" s="4">
        <v>2.352523</v>
      </c>
      <c r="AH18" s="4">
        <v>2.318029</v>
      </c>
      <c r="AI18" s="4">
        <v>2.332811</v>
      </c>
      <c r="AJ18" s="6">
        <f>SUM(E18:AI18)</f>
        <v>71.696259</v>
      </c>
    </row>
    <row r="19" spans="4:36">
      <c r="D19" s="5">
        <v>18</v>
      </c>
      <c r="E19" s="4">
        <v>2.290433</v>
      </c>
      <c r="F19" s="4">
        <v>2.592013</v>
      </c>
      <c r="G19" s="4">
        <v>2.445165</v>
      </c>
      <c r="H19" s="4">
        <v>2.364349</v>
      </c>
      <c r="I19" s="4">
        <v>2.357451</v>
      </c>
      <c r="J19" s="4">
        <v>2.256924</v>
      </c>
      <c r="K19" s="4">
        <v>2.329855</v>
      </c>
      <c r="L19" s="4">
        <v>2.339711</v>
      </c>
      <c r="M19" s="4">
        <v>2.295361</v>
      </c>
      <c r="N19" s="4">
        <v>2.248053</v>
      </c>
      <c r="O19" s="4">
        <v>2.258894</v>
      </c>
      <c r="P19" s="4">
        <v>2.289447</v>
      </c>
      <c r="Q19" s="4">
        <v>2.312115</v>
      </c>
      <c r="R19" s="4">
        <v>2.310144</v>
      </c>
      <c r="S19" s="4">
        <v>2.241155</v>
      </c>
      <c r="T19" s="4">
        <v>2.311129</v>
      </c>
      <c r="U19" s="4">
        <v>2.301274</v>
      </c>
      <c r="V19" s="4">
        <v>2.35548</v>
      </c>
      <c r="W19" s="4">
        <v>2.241155</v>
      </c>
      <c r="X19" s="4">
        <v>2.333798</v>
      </c>
      <c r="Y19" s="4">
        <v>2.315072</v>
      </c>
      <c r="Z19" s="4">
        <v>2.261852</v>
      </c>
      <c r="AA19" s="4">
        <v>2.284519</v>
      </c>
      <c r="AB19" s="4">
        <v>2.341681</v>
      </c>
      <c r="AC19" s="4">
        <v>2.30226</v>
      </c>
      <c r="AD19" s="4">
        <v>2.36435</v>
      </c>
      <c r="AE19" s="4">
        <v>2.325913</v>
      </c>
      <c r="AF19" s="4">
        <v>2.284519</v>
      </c>
      <c r="AG19" s="4">
        <v>2.312115</v>
      </c>
      <c r="AH19" s="4">
        <v>2.319014</v>
      </c>
      <c r="AI19" s="4">
        <v>2.308173</v>
      </c>
      <c r="AJ19" s="6">
        <f>SUM(E19:AI19)</f>
        <v>71.893374</v>
      </c>
    </row>
    <row r="20" spans="4:36">
      <c r="D20" s="5">
        <v>19</v>
      </c>
      <c r="E20" s="4">
        <v>2.3131</v>
      </c>
      <c r="F20" s="4">
        <v>2.343652</v>
      </c>
      <c r="G20" s="4">
        <v>2.457978</v>
      </c>
      <c r="H20" s="4">
        <v>2.325913</v>
      </c>
      <c r="I20" s="4">
        <v>2.387017</v>
      </c>
      <c r="J20" s="4">
        <v>2.509227</v>
      </c>
      <c r="K20" s="4">
        <v>2.316057</v>
      </c>
      <c r="L20" s="4">
        <v>2.355479</v>
      </c>
      <c r="M20" s="4">
        <v>2.359421</v>
      </c>
      <c r="N20" s="4">
        <v>2.306202</v>
      </c>
      <c r="O20" s="4">
        <v>2.335769</v>
      </c>
      <c r="P20" s="4">
        <v>2.305216</v>
      </c>
      <c r="Q20" s="4">
        <v>2.326898</v>
      </c>
      <c r="R20" s="4">
        <v>2.300288</v>
      </c>
      <c r="S20" s="4">
        <v>2.280577</v>
      </c>
      <c r="T20" s="4">
        <v>2.301274</v>
      </c>
      <c r="U20" s="4">
        <v>2.290433</v>
      </c>
      <c r="V20" s="4">
        <v>2.29536</v>
      </c>
      <c r="W20" s="4">
        <v>2.25101</v>
      </c>
      <c r="X20" s="4">
        <v>2.292403</v>
      </c>
      <c r="Y20" s="4">
        <v>2.294375</v>
      </c>
      <c r="Z20" s="4">
        <v>2.32197</v>
      </c>
      <c r="AA20" s="4">
        <v>2.286491</v>
      </c>
      <c r="AB20" s="4">
        <v>2.318029</v>
      </c>
      <c r="AC20" s="4">
        <v>2.342667</v>
      </c>
      <c r="AD20" s="4">
        <v>2.342667</v>
      </c>
      <c r="AE20" s="4">
        <v>2.317043</v>
      </c>
      <c r="AF20" s="4">
        <v>2.306202</v>
      </c>
      <c r="AG20" s="4">
        <v>2.345623</v>
      </c>
      <c r="AH20" s="4">
        <v>2.309158</v>
      </c>
      <c r="AI20" s="4">
        <v>2.44418</v>
      </c>
      <c r="AJ20" s="6">
        <f>SUM(E20:AI20)</f>
        <v>72.281679</v>
      </c>
    </row>
    <row r="21" spans="4:36">
      <c r="D21" s="5">
        <v>20</v>
      </c>
      <c r="E21" s="4">
        <v>2.351538</v>
      </c>
      <c r="F21" s="4">
        <v>2.581172</v>
      </c>
      <c r="G21" s="4">
        <v>2.331826</v>
      </c>
      <c r="H21" s="4">
        <v>2.327884</v>
      </c>
      <c r="I21" s="4">
        <v>2.361393</v>
      </c>
      <c r="J21" s="4">
        <v>2.289447</v>
      </c>
      <c r="K21" s="4">
        <v>2.280578</v>
      </c>
      <c r="L21" s="4">
        <v>2.286491</v>
      </c>
      <c r="M21" s="4">
        <v>2.379133</v>
      </c>
      <c r="N21" s="4">
        <v>2.347595</v>
      </c>
      <c r="O21" s="4">
        <v>2.308173</v>
      </c>
      <c r="P21" s="4">
        <v>2.306202</v>
      </c>
      <c r="Q21" s="4">
        <v>2.336754</v>
      </c>
      <c r="R21" s="4">
        <v>2.329855</v>
      </c>
      <c r="S21" s="4">
        <v>2.319014</v>
      </c>
      <c r="T21" s="4">
        <v>2.299303</v>
      </c>
      <c r="U21" s="4">
        <v>2.311129</v>
      </c>
      <c r="V21" s="4">
        <v>2.30226</v>
      </c>
      <c r="W21" s="4">
        <v>2.244112</v>
      </c>
      <c r="X21" s="4">
        <v>2.304231</v>
      </c>
      <c r="Y21" s="4">
        <v>2.247068</v>
      </c>
      <c r="Z21" s="4">
        <v>2.312115</v>
      </c>
      <c r="AA21" s="4">
        <v>2.394901</v>
      </c>
      <c r="AB21" s="4">
        <v>2.30423</v>
      </c>
      <c r="AC21" s="4">
        <v>2.315072</v>
      </c>
      <c r="AD21" s="4">
        <v>2.379133</v>
      </c>
      <c r="AE21" s="4">
        <v>2.337739</v>
      </c>
      <c r="AF21" s="4">
        <v>2.28649</v>
      </c>
      <c r="AG21" s="4">
        <v>2.303245</v>
      </c>
      <c r="AH21" s="4">
        <v>2.207646</v>
      </c>
      <c r="AI21" s="4">
        <v>2.424468</v>
      </c>
      <c r="AJ21" s="6">
        <f>SUM(E21:AI21)</f>
        <v>72.110197</v>
      </c>
    </row>
    <row r="22" spans="4:36">
      <c r="D22" s="5">
        <v>21</v>
      </c>
      <c r="E22" s="4">
        <v>2.365335</v>
      </c>
      <c r="F22" s="4">
        <v>2.611724</v>
      </c>
      <c r="G22" s="4">
        <v>2.378147</v>
      </c>
      <c r="H22" s="4">
        <v>2.315071</v>
      </c>
      <c r="I22" s="4">
        <v>2.331826</v>
      </c>
      <c r="J22" s="4">
        <v>2.316057</v>
      </c>
      <c r="K22" s="4">
        <v>2.303245</v>
      </c>
      <c r="L22" s="4">
        <v>2.276635</v>
      </c>
      <c r="M22" s="4">
        <v>2.385046</v>
      </c>
      <c r="N22" s="4">
        <v>2.298317</v>
      </c>
      <c r="O22" s="4">
        <v>2.292403</v>
      </c>
      <c r="P22" s="4">
        <v>2.323941</v>
      </c>
      <c r="Q22" s="4">
        <v>2.329855</v>
      </c>
      <c r="R22" s="4">
        <v>2.315072</v>
      </c>
      <c r="S22" s="4">
        <v>2.303245</v>
      </c>
      <c r="T22" s="4">
        <v>2.280577</v>
      </c>
      <c r="U22" s="4">
        <v>2.320985</v>
      </c>
      <c r="V22" s="4">
        <v>2.33084</v>
      </c>
      <c r="W22" s="4">
        <v>2.295361</v>
      </c>
      <c r="X22" s="4">
        <v>2.320985</v>
      </c>
      <c r="Y22" s="4">
        <v>2.290433</v>
      </c>
      <c r="Z22" s="4">
        <v>2.335769</v>
      </c>
      <c r="AA22" s="4">
        <v>2.35548</v>
      </c>
      <c r="AB22" s="4">
        <v>2.316057</v>
      </c>
      <c r="AC22" s="4">
        <v>2.340696</v>
      </c>
      <c r="AD22" s="4">
        <v>2.337739</v>
      </c>
      <c r="AE22" s="4">
        <v>2.326899</v>
      </c>
      <c r="AF22" s="4">
        <v>2.333797</v>
      </c>
      <c r="AG22" s="4">
        <v>2.318029</v>
      </c>
      <c r="AH22" s="4">
        <v>2.312115</v>
      </c>
      <c r="AI22" s="4">
        <v>2.361393</v>
      </c>
      <c r="AJ22" s="6">
        <f>SUM(E22:AI22)</f>
        <v>72.323074</v>
      </c>
    </row>
    <row r="23" spans="4:36">
      <c r="D23" s="5">
        <v>22</v>
      </c>
      <c r="E23" s="4">
        <v>2.334782</v>
      </c>
      <c r="F23" s="4">
        <v>2.543721</v>
      </c>
      <c r="G23" s="4">
        <v>2.513168</v>
      </c>
      <c r="H23" s="4">
        <v>2.310144</v>
      </c>
      <c r="I23" s="4">
        <v>2.344638</v>
      </c>
      <c r="J23" s="4">
        <v>2.525981</v>
      </c>
      <c r="K23" s="4">
        <v>2.325912</v>
      </c>
      <c r="L23" s="4">
        <v>2.306202</v>
      </c>
      <c r="M23" s="4">
        <v>2.31113</v>
      </c>
      <c r="N23" s="4">
        <v>2.308173</v>
      </c>
      <c r="O23" s="4">
        <v>2.276635</v>
      </c>
      <c r="P23" s="4">
        <v>2.294375</v>
      </c>
      <c r="Q23" s="4">
        <v>2.28452</v>
      </c>
      <c r="R23" s="4">
        <v>2.362378</v>
      </c>
      <c r="S23" s="4">
        <v>2.292404</v>
      </c>
      <c r="T23" s="4">
        <v>2.288462</v>
      </c>
      <c r="U23" s="4">
        <v>2.325913</v>
      </c>
      <c r="V23" s="4">
        <v>2.30226</v>
      </c>
      <c r="W23" s="4">
        <v>2.294374</v>
      </c>
      <c r="X23" s="4">
        <v>2.317043</v>
      </c>
      <c r="Y23" s="4">
        <v>2.283534</v>
      </c>
      <c r="Z23" s="4">
        <v>2.307187</v>
      </c>
      <c r="AA23" s="4">
        <v>2.325913</v>
      </c>
      <c r="AB23" s="4">
        <v>2.312115</v>
      </c>
      <c r="AC23" s="4">
        <v>2.332811</v>
      </c>
      <c r="AD23" s="4">
        <v>2.363364</v>
      </c>
      <c r="AE23" s="4">
        <v>2.353508</v>
      </c>
      <c r="AF23" s="4">
        <v>2.341682</v>
      </c>
      <c r="AG23" s="4">
        <v>2.320985</v>
      </c>
      <c r="AH23" s="4">
        <v>2.34858</v>
      </c>
      <c r="AI23" s="4">
        <v>2.35745</v>
      </c>
      <c r="AJ23" s="6">
        <f>SUM(E23:AI23)</f>
        <v>72.509344</v>
      </c>
    </row>
    <row r="24" spans="4:36">
      <c r="D24" s="5">
        <v>23</v>
      </c>
      <c r="E24" s="4">
        <v>2.296346</v>
      </c>
      <c r="F24" s="4">
        <v>2.483602</v>
      </c>
      <c r="G24" s="4">
        <v>2.494443</v>
      </c>
      <c r="H24" s="4">
        <v>2.286491</v>
      </c>
      <c r="I24" s="4">
        <v>2.294375</v>
      </c>
      <c r="J24" s="4">
        <v>2.298317</v>
      </c>
      <c r="K24" s="4">
        <v>2.31113</v>
      </c>
      <c r="L24" s="4">
        <v>2.239183</v>
      </c>
      <c r="M24" s="4">
        <v>2.342667</v>
      </c>
      <c r="N24" s="4">
        <v>2.345624</v>
      </c>
      <c r="O24" s="4">
        <v>2.241155</v>
      </c>
      <c r="P24" s="4">
        <v>2.276635</v>
      </c>
      <c r="Q24" s="4">
        <v>2.28649</v>
      </c>
      <c r="R24" s="4">
        <v>2.33084</v>
      </c>
      <c r="S24" s="4">
        <v>2.24214</v>
      </c>
      <c r="T24" s="4">
        <v>2.223415</v>
      </c>
      <c r="U24" s="4">
        <v>2.250025</v>
      </c>
      <c r="V24" s="4">
        <v>2.230313</v>
      </c>
      <c r="W24" s="4">
        <v>2.258895</v>
      </c>
      <c r="X24" s="4">
        <v>2.299302</v>
      </c>
      <c r="Y24" s="4">
        <v>2.221444</v>
      </c>
      <c r="Z24" s="4">
        <v>2.24214</v>
      </c>
      <c r="AA24" s="4">
        <v>2.284519</v>
      </c>
      <c r="AB24" s="4">
        <v>2.306202</v>
      </c>
      <c r="AC24" s="4">
        <v>2.287477</v>
      </c>
      <c r="AD24" s="4">
        <v>2.278606</v>
      </c>
      <c r="AE24" s="4">
        <v>2.344638</v>
      </c>
      <c r="AF24" s="4">
        <v>2.281563</v>
      </c>
      <c r="AG24" s="4">
        <v>2.240169</v>
      </c>
      <c r="AH24" s="4">
        <v>2.307188</v>
      </c>
      <c r="AI24" s="4">
        <v>2.32887</v>
      </c>
      <c r="AJ24" s="6">
        <f>SUM(E24:AI24)</f>
        <v>71.154204</v>
      </c>
    </row>
    <row r="25" spans="4:36">
      <c r="D25" s="5">
        <v>24</v>
      </c>
      <c r="E25" s="4">
        <v>2.457978</v>
      </c>
      <c r="F25" s="4">
        <v>2.451078</v>
      </c>
      <c r="G25" s="4">
        <v>2.207646</v>
      </c>
      <c r="H25" s="4">
        <v>2.251996</v>
      </c>
      <c r="I25" s="4">
        <v>2.296346</v>
      </c>
      <c r="J25" s="4">
        <v>2.243126</v>
      </c>
      <c r="K25" s="4">
        <v>2.232285</v>
      </c>
      <c r="L25" s="4">
        <v>2.125845</v>
      </c>
      <c r="M25" s="4">
        <v>2.19779</v>
      </c>
      <c r="N25" s="4">
        <v>2.136686</v>
      </c>
      <c r="O25" s="4">
        <v>2.11599</v>
      </c>
      <c r="P25" s="4">
        <v>2.184978</v>
      </c>
      <c r="Q25" s="4">
        <v>2.214545</v>
      </c>
      <c r="R25" s="4">
        <v>2.159354</v>
      </c>
      <c r="S25" s="4">
        <v>2.126831</v>
      </c>
      <c r="T25" s="4">
        <v>2.122888</v>
      </c>
      <c r="U25" s="4">
        <v>2.088393</v>
      </c>
      <c r="V25" s="4">
        <v>2.138658</v>
      </c>
      <c r="W25" s="4">
        <v>2.157383</v>
      </c>
      <c r="X25" s="4">
        <v>2.258895</v>
      </c>
      <c r="Y25" s="4">
        <v>2.10909</v>
      </c>
      <c r="Z25" s="4">
        <v>2.187935</v>
      </c>
      <c r="AA25" s="4">
        <v>2.141614</v>
      </c>
      <c r="AB25" s="4">
        <v>2.111061</v>
      </c>
      <c r="AC25" s="4">
        <v>2.085437</v>
      </c>
      <c r="AD25" s="4">
        <v>2.243126</v>
      </c>
      <c r="AE25" s="4">
        <v>2.193849</v>
      </c>
      <c r="AF25" s="4">
        <v>2.190891</v>
      </c>
      <c r="AG25" s="4">
        <v>2.818691</v>
      </c>
      <c r="AH25" s="4">
        <v>2.097263</v>
      </c>
      <c r="AI25" s="4">
        <v>2.183007</v>
      </c>
      <c r="AJ25" s="6">
        <f>SUM(E25:AI25)</f>
        <v>68.530655</v>
      </c>
    </row>
    <row r="26" spans="4:36">
      <c r="D26" s="5" t="s">
        <v>8</v>
      </c>
      <c r="E26" s="6">
        <f>SUM(E2:E25)</f>
        <v>52.86031</v>
      </c>
      <c r="F26" s="6">
        <f>SUM(F2:F25)</f>
        <v>57.06962</v>
      </c>
      <c r="G26" s="6">
        <f>SUM(G2:G25)</f>
        <v>56.130385</v>
      </c>
      <c r="H26" s="6">
        <f>SUM(H2:H25)</f>
        <v>54.511117</v>
      </c>
      <c r="I26" s="6">
        <f>SUM(I2:I25)</f>
        <v>52.261091</v>
      </c>
      <c r="J26" s="6">
        <f>SUM(J2:J25)</f>
        <v>54.805798</v>
      </c>
      <c r="K26" s="6">
        <f>SUM(K2:K25)</f>
        <v>52.715433</v>
      </c>
      <c r="L26" s="6">
        <f>SUM(L2:L25)</f>
        <v>50.93059</v>
      </c>
      <c r="M26" s="6">
        <f>SUM(M2:M25)</f>
        <v>51.897421</v>
      </c>
      <c r="N26" s="6">
        <f>SUM(N2:N25)</f>
        <v>51.963454</v>
      </c>
      <c r="O26" s="6">
        <f>SUM(O2:O25)</f>
        <v>51.942757</v>
      </c>
      <c r="P26" s="6">
        <f>SUM(P2:P25)</f>
        <v>51.584999</v>
      </c>
      <c r="Q26" s="6">
        <f>SUM(Q2:Q25)</f>
        <v>53.675365</v>
      </c>
      <c r="R26" s="6">
        <f>SUM(R2:R25)</f>
        <v>51.93093</v>
      </c>
      <c r="S26" s="6">
        <f>SUM(S2:S25)</f>
        <v>51.38986</v>
      </c>
      <c r="T26" s="6">
        <f>SUM(T2:T25)</f>
        <v>51.54952</v>
      </c>
      <c r="U26" s="6">
        <f>SUM(U2:U25)</f>
        <v>54.121821</v>
      </c>
      <c r="V26" s="6">
        <f>SUM(V2:V25)</f>
        <v>51.757473</v>
      </c>
      <c r="W26" s="6">
        <f>SUM(W2:W25)</f>
        <v>51.299188</v>
      </c>
      <c r="X26" s="6">
        <f>SUM(X2:X25)</f>
        <v>52.18816</v>
      </c>
      <c r="Y26" s="6">
        <f>SUM(Y2:Y25)</f>
        <v>51.187821</v>
      </c>
      <c r="Z26" s="6">
        <f>SUM(Z2:Z25)</f>
        <v>52.554787</v>
      </c>
      <c r="AA26" s="6">
        <f>SUM(AA2:AA25)</f>
        <v>51.983165</v>
      </c>
      <c r="AB26" s="6">
        <f>SUM(AB2:AB25)</f>
        <v>52.920428</v>
      </c>
      <c r="AC26" s="6">
        <f>SUM(AC2:AC25)</f>
        <v>52.170421</v>
      </c>
      <c r="AD26" s="6">
        <f>SUM(AD2:AD25)</f>
        <v>52.267004</v>
      </c>
      <c r="AE26" s="6">
        <f>SUM(AE2:AE25)</f>
        <v>52.317269</v>
      </c>
      <c r="AF26" s="6">
        <f>SUM(AF2:AF25)</f>
        <v>52.224625</v>
      </c>
      <c r="AG26" s="6">
        <f>SUM(AG2:AG25)</f>
        <v>53.226937</v>
      </c>
      <c r="AH26" s="6">
        <f>SUM(AH2:AH25)</f>
        <v>51.550505</v>
      </c>
      <c r="AI26" s="6">
        <f>SUM(AI2:AI25)</f>
        <v>52.011746</v>
      </c>
      <c r="AJ26" s="6">
        <f>SUM(E2:AI25)</f>
        <v>1631.0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2.256</v>
      </c>
    </row>
    <row r="8" spans="1:3">
      <c r="A8" s="1" t="s">
        <v>14</v>
      </c>
      <c r="B8" s="9">
        <v>2.459</v>
      </c>
    </row>
    <row r="9" spans="1:3">
      <c r="A9" s="1" t="s">
        <v>15</v>
      </c>
      <c r="B9" s="10">
        <v>8676</v>
      </c>
    </row>
    <row r="10" spans="1:3">
      <c r="A10" s="1" t="s">
        <v>16</v>
      </c>
      <c r="B10" s="10">
        <v>7959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2.82361</v>
      </c>
    </row>
    <row r="15" spans="1:3" outlineLevel="1">
      <c r="A15" s="12" t="s">
        <v>19</v>
      </c>
      <c r="B15" s="11">
        <v>2.82316</v>
      </c>
      <c r="C15" s="11">
        <v>1.61249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6.56166</v>
      </c>
    </row>
    <row r="21" spans="1:37">
      <c r="A21" s="1" t="s">
        <v>25</v>
      </c>
      <c r="B21" s="13">
        <v>12015.53</v>
      </c>
      <c r="C21" s="13">
        <v>4605.31</v>
      </c>
    </row>
    <row r="22" spans="1:37" outlineLevel="1">
      <c r="A22" s="12" t="s">
        <v>26</v>
      </c>
      <c r="B22" s="14">
        <v>4604.57</v>
      </c>
      <c r="C22" s="14">
        <v>2629.97</v>
      </c>
    </row>
    <row r="23" spans="1:37" outlineLevel="1">
      <c r="A23" s="12" t="s">
        <v>27</v>
      </c>
      <c r="B23" s="14">
        <v>6431.23</v>
      </c>
      <c r="C23" s="14">
        <v>995.61</v>
      </c>
    </row>
    <row r="24" spans="1:37" outlineLevel="1">
      <c r="A24" s="12" t="s">
        <v>28</v>
      </c>
      <c r="B24" s="14">
        <v>979.73</v>
      </c>
      <c r="C24" s="14">
        <v>979.73</v>
      </c>
    </row>
    <row r="25" spans="1:37">
      <c r="A25" s="1" t="s">
        <v>29</v>
      </c>
      <c r="B25" s="13"/>
      <c r="C25" s="13">
        <v>1788.38</v>
      </c>
    </row>
    <row r="26" spans="1:37">
      <c r="A26" s="1" t="s">
        <v>30</v>
      </c>
      <c r="B26" s="13"/>
      <c r="C26" s="13">
        <v>4308.38</v>
      </c>
    </row>
    <row r="27" spans="1:37">
      <c r="A27" s="1" t="s">
        <v>31</v>
      </c>
      <c r="B27" s="15">
        <v>12015.53</v>
      </c>
      <c r="C27" s="15">
        <v>10702.07</v>
      </c>
    </row>
    <row r="28" spans="1:37" outlineLevel="1">
      <c r="A28" s="12" t="s">
        <v>32</v>
      </c>
      <c r="B28" s="14">
        <v>5584.3</v>
      </c>
      <c r="C28" s="14">
        <v>5398.08</v>
      </c>
    </row>
    <row r="29" spans="1:37" outlineLevel="1">
      <c r="A29" s="12" t="s">
        <v>33</v>
      </c>
      <c r="B29" s="14">
        <v>6431.23</v>
      </c>
      <c r="C29" s="14">
        <v>5303.99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2.154426</v>
      </c>
      <c r="G32" s="4">
        <v>2.142599</v>
      </c>
      <c r="H32" s="4">
        <v>2.454035</v>
      </c>
      <c r="I32" s="4">
        <v>2.32</v>
      </c>
      <c r="J32" s="4">
        <v>2.152455</v>
      </c>
      <c r="K32" s="4">
        <v>2.190892</v>
      </c>
      <c r="L32" s="4">
        <v>2.190891</v>
      </c>
      <c r="M32" s="4">
        <v>2.111061</v>
      </c>
      <c r="N32" s="4">
        <v>1.955344</v>
      </c>
      <c r="O32" s="4">
        <v>2.109091</v>
      </c>
      <c r="P32" s="4">
        <v>2.562446</v>
      </c>
      <c r="Q32" s="4">
        <v>1.960271</v>
      </c>
      <c r="R32" s="4">
        <v>2.917247</v>
      </c>
      <c r="S32" s="4">
        <v>2.217502</v>
      </c>
      <c r="T32" s="4">
        <v>1.917893</v>
      </c>
      <c r="U32" s="4">
        <v>1.959286</v>
      </c>
      <c r="V32" s="4">
        <v>2.858113</v>
      </c>
      <c r="W32" s="4">
        <v>1.909023</v>
      </c>
      <c r="X32" s="4">
        <v>1.951401</v>
      </c>
      <c r="Y32" s="4">
        <v>2.759558</v>
      </c>
      <c r="Z32" s="4">
        <v>2.125845</v>
      </c>
      <c r="AA32" s="4">
        <v>2.168224</v>
      </c>
      <c r="AB32" s="4">
        <v>1.964214</v>
      </c>
      <c r="AC32" s="4">
        <v>2.858113</v>
      </c>
      <c r="AD32" s="4">
        <v>2.158369</v>
      </c>
      <c r="AE32" s="4">
        <v>1.962242</v>
      </c>
      <c r="AF32" s="4">
        <v>2.286491</v>
      </c>
      <c r="AG32" s="4">
        <v>2.493457</v>
      </c>
      <c r="AH32" s="4">
        <v>2.700424</v>
      </c>
      <c r="AI32" s="4">
        <v>1.943517</v>
      </c>
      <c r="AJ32" s="4">
        <v>1.944503</v>
      </c>
      <c r="AK32" s="6">
        <f>SUM(F32:AJ32)</f>
        <v>69.398933</v>
      </c>
    </row>
    <row r="33" spans="5:37">
      <c r="E33" s="5">
        <v>2</v>
      </c>
      <c r="F33" s="4">
        <v>2.128801</v>
      </c>
      <c r="G33" s="4">
        <v>2.205675</v>
      </c>
      <c r="H33" s="4">
        <v>2.309158</v>
      </c>
      <c r="I33" s="4">
        <v>2.229328</v>
      </c>
      <c r="J33" s="4">
        <v>2.10909</v>
      </c>
      <c r="K33" s="4">
        <v>2.818691</v>
      </c>
      <c r="L33" s="4">
        <v>2.483602</v>
      </c>
      <c r="M33" s="4">
        <v>2.148513</v>
      </c>
      <c r="N33" s="4">
        <v>1.846932</v>
      </c>
      <c r="O33" s="4">
        <v>1.855802</v>
      </c>
      <c r="P33" s="4">
        <v>1.823279</v>
      </c>
      <c r="Q33" s="4">
        <v>1.904095</v>
      </c>
      <c r="R33" s="4">
        <v>2.562446</v>
      </c>
      <c r="S33" s="4">
        <v>2.444179</v>
      </c>
      <c r="T33" s="4">
        <v>1.850874</v>
      </c>
      <c r="U33" s="4">
        <v>1.885369</v>
      </c>
      <c r="V33" s="4">
        <v>2.513168</v>
      </c>
      <c r="W33" s="4">
        <v>1.835106</v>
      </c>
      <c r="X33" s="4">
        <v>1.853831</v>
      </c>
      <c r="Y33" s="4">
        <v>1.910008</v>
      </c>
      <c r="Z33" s="4">
        <v>1.921835</v>
      </c>
      <c r="AA33" s="4">
        <v>1.906066</v>
      </c>
      <c r="AB33" s="4">
        <v>1.885369</v>
      </c>
      <c r="AC33" s="4">
        <v>1.849889</v>
      </c>
      <c r="AD33" s="4">
        <v>1.857773</v>
      </c>
      <c r="AE33" s="4">
        <v>1.835106</v>
      </c>
      <c r="AF33" s="4">
        <v>1.858759</v>
      </c>
      <c r="AG33" s="4">
        <v>1.923806</v>
      </c>
      <c r="AH33" s="4">
        <v>1.910009</v>
      </c>
      <c r="AI33" s="4">
        <v>1.850874</v>
      </c>
      <c r="AJ33" s="4">
        <v>1.882412</v>
      </c>
      <c r="AK33" s="6">
        <f>SUM(F33:AJ33)</f>
        <v>63.399845</v>
      </c>
    </row>
    <row r="34" spans="5:37">
      <c r="E34" s="5">
        <v>3</v>
      </c>
      <c r="F34" s="4">
        <v>2.463891</v>
      </c>
      <c r="G34" s="4">
        <v>1.862701</v>
      </c>
      <c r="H34" s="4">
        <v>2.188921</v>
      </c>
      <c r="I34" s="4">
        <v>1.903109</v>
      </c>
      <c r="J34" s="4">
        <v>1.917892</v>
      </c>
      <c r="K34" s="4">
        <v>2.143584</v>
      </c>
      <c r="L34" s="4">
        <v>1.92282</v>
      </c>
      <c r="M34" s="4">
        <v>1.882412</v>
      </c>
      <c r="N34" s="4">
        <v>1.793713</v>
      </c>
      <c r="O34" s="4">
        <v>1.837077</v>
      </c>
      <c r="P34" s="4">
        <v>1.844961</v>
      </c>
      <c r="Q34" s="4">
        <v>1.843975</v>
      </c>
      <c r="R34" s="4">
        <v>1.862701</v>
      </c>
      <c r="S34" s="4">
        <v>1.930705</v>
      </c>
      <c r="T34" s="4">
        <v>1.788785</v>
      </c>
      <c r="U34" s="4">
        <v>1.803568</v>
      </c>
      <c r="V34" s="4">
        <v>1.948445</v>
      </c>
      <c r="W34" s="4">
        <v>1.799625</v>
      </c>
      <c r="X34" s="4">
        <v>1.809481</v>
      </c>
      <c r="Y34" s="4">
        <v>1.854816</v>
      </c>
      <c r="Z34" s="4">
        <v>1.848903</v>
      </c>
      <c r="AA34" s="4">
        <v>1.799625</v>
      </c>
      <c r="AB34" s="4">
        <v>1.852846</v>
      </c>
      <c r="AC34" s="4">
        <v>1.833135</v>
      </c>
      <c r="AD34" s="4">
        <v>1.835106</v>
      </c>
      <c r="AE34" s="4">
        <v>1.828207</v>
      </c>
      <c r="AF34" s="4">
        <v>1.812438</v>
      </c>
      <c r="AG34" s="4">
        <v>1.899167</v>
      </c>
      <c r="AH34" s="4">
        <v>1.857773</v>
      </c>
      <c r="AI34" s="4">
        <v>1.760204</v>
      </c>
      <c r="AJ34" s="4">
        <v>1.821308</v>
      </c>
      <c r="AK34" s="6">
        <f>SUM(F34:AJ34)</f>
        <v>58.551894</v>
      </c>
    </row>
    <row r="35" spans="5:37">
      <c r="E35" s="5">
        <v>4</v>
      </c>
      <c r="F35" s="4">
        <v>2.149498</v>
      </c>
      <c r="G35" s="4">
        <v>2.729991</v>
      </c>
      <c r="H35" s="4">
        <v>2.133729</v>
      </c>
      <c r="I35" s="4">
        <v>2.503313</v>
      </c>
      <c r="J35" s="4">
        <v>1.882413</v>
      </c>
      <c r="K35" s="4">
        <v>1.92972</v>
      </c>
      <c r="L35" s="4">
        <v>2.739847</v>
      </c>
      <c r="M35" s="4">
        <v>1.805539</v>
      </c>
      <c r="N35" s="4">
        <v>1.749362</v>
      </c>
      <c r="O35" s="4">
        <v>1.856788</v>
      </c>
      <c r="P35" s="4">
        <v>1.827222</v>
      </c>
      <c r="Q35" s="4">
        <v>1.792727</v>
      </c>
      <c r="R35" s="4">
        <v>1.754291</v>
      </c>
      <c r="S35" s="4">
        <v>1.817366</v>
      </c>
      <c r="T35" s="4">
        <v>1.751333</v>
      </c>
      <c r="U35" s="4">
        <v>1.833134</v>
      </c>
      <c r="V35" s="4">
        <v>1.85186</v>
      </c>
      <c r="W35" s="4">
        <v>1.786814</v>
      </c>
      <c r="X35" s="4">
        <v>1.816381</v>
      </c>
      <c r="Y35" s="4">
        <v>1.830178</v>
      </c>
      <c r="Z35" s="4">
        <v>1.813424</v>
      </c>
      <c r="AA35" s="4">
        <v>1.773016</v>
      </c>
      <c r="AB35" s="4">
        <v>1.793712</v>
      </c>
      <c r="AC35" s="4">
        <v>1.852845</v>
      </c>
      <c r="AD35" s="4">
        <v>1.801597</v>
      </c>
      <c r="AE35" s="4">
        <v>1.76316</v>
      </c>
      <c r="AF35" s="4">
        <v>1.793712</v>
      </c>
      <c r="AG35" s="4">
        <v>1.89621</v>
      </c>
      <c r="AH35" s="4">
        <v>1.833135</v>
      </c>
      <c r="AI35" s="4">
        <v>1.741478</v>
      </c>
      <c r="AJ35" s="4">
        <v>1.783857</v>
      </c>
      <c r="AK35" s="6">
        <f>SUM(F35:AJ35)</f>
        <v>59.387652</v>
      </c>
    </row>
    <row r="36" spans="5:37">
      <c r="E36" s="5">
        <v>5</v>
      </c>
      <c r="F36" s="4">
        <v>1.841019</v>
      </c>
      <c r="G36" s="4">
        <v>2.729991</v>
      </c>
      <c r="H36" s="4">
        <v>2.115004</v>
      </c>
      <c r="I36" s="4">
        <v>2.10909</v>
      </c>
      <c r="J36" s="4">
        <v>1.790756</v>
      </c>
      <c r="K36" s="4">
        <v>1.933661</v>
      </c>
      <c r="L36" s="4">
        <v>1.817365</v>
      </c>
      <c r="M36" s="4">
        <v>1.785828</v>
      </c>
      <c r="N36" s="4">
        <v>1.761189</v>
      </c>
      <c r="O36" s="4">
        <v>1.818351</v>
      </c>
      <c r="P36" s="4">
        <v>1.827221</v>
      </c>
      <c r="Q36" s="4">
        <v>1.758233</v>
      </c>
      <c r="R36" s="4">
        <v>1.762174</v>
      </c>
      <c r="S36" s="4">
        <v>1.771044</v>
      </c>
      <c r="T36" s="4">
        <v>1.753305</v>
      </c>
      <c r="U36" s="4">
        <v>1.755276</v>
      </c>
      <c r="V36" s="4">
        <v>1.750348</v>
      </c>
      <c r="W36" s="4">
        <v>1.838062</v>
      </c>
      <c r="X36" s="4">
        <v>1.833134</v>
      </c>
      <c r="Y36" s="4">
        <v>1.829193</v>
      </c>
      <c r="Z36" s="4">
        <v>1.821308</v>
      </c>
      <c r="AA36" s="4">
        <v>1.774001</v>
      </c>
      <c r="AB36" s="4">
        <v>1.803568</v>
      </c>
      <c r="AC36" s="4">
        <v>1.813424</v>
      </c>
      <c r="AD36" s="4">
        <v>1.792726</v>
      </c>
      <c r="AE36" s="4">
        <v>1.77203</v>
      </c>
      <c r="AF36" s="4">
        <v>1.800612</v>
      </c>
      <c r="AG36" s="4">
        <v>1.856788</v>
      </c>
      <c r="AH36" s="4">
        <v>1.786813</v>
      </c>
      <c r="AI36" s="4">
        <v>1.764146</v>
      </c>
      <c r="AJ36" s="4">
        <v>1.79864</v>
      </c>
      <c r="AK36" s="6">
        <f>SUM(F36:AJ36)</f>
        <v>57.3643</v>
      </c>
    </row>
    <row r="37" spans="5:37">
      <c r="E37" s="5">
        <v>6</v>
      </c>
      <c r="F37" s="4">
        <v>1.867629</v>
      </c>
      <c r="G37" s="4">
        <v>1.806524</v>
      </c>
      <c r="H37" s="4">
        <v>2.818691</v>
      </c>
      <c r="I37" s="4">
        <v>1.770059</v>
      </c>
      <c r="J37" s="4">
        <v>1.787799</v>
      </c>
      <c r="K37" s="4">
        <v>2.523024</v>
      </c>
      <c r="L37" s="4">
        <v>1.807511</v>
      </c>
      <c r="M37" s="4">
        <v>1.774001</v>
      </c>
      <c r="N37" s="4">
        <v>1.751333</v>
      </c>
      <c r="O37" s="4">
        <v>1.819337</v>
      </c>
      <c r="P37" s="4">
        <v>1.840034</v>
      </c>
      <c r="Q37" s="4">
        <v>1.792726</v>
      </c>
      <c r="R37" s="4">
        <v>1.767103</v>
      </c>
      <c r="S37" s="4">
        <v>1.78977</v>
      </c>
      <c r="T37" s="4">
        <v>1.765131</v>
      </c>
      <c r="U37" s="4">
        <v>1.786814</v>
      </c>
      <c r="V37" s="4">
        <v>1.793712</v>
      </c>
      <c r="W37" s="4">
        <v>1.80751</v>
      </c>
      <c r="X37" s="4">
        <v>1.831164</v>
      </c>
      <c r="Y37" s="4">
        <v>1.821308</v>
      </c>
      <c r="Z37" s="4">
        <v>1.805539</v>
      </c>
      <c r="AA37" s="4">
        <v>1.787799</v>
      </c>
      <c r="AB37" s="4">
        <v>1.815395</v>
      </c>
      <c r="AC37" s="4">
        <v>1.801597</v>
      </c>
      <c r="AD37" s="4">
        <v>1.810467</v>
      </c>
      <c r="AE37" s="4">
        <v>1.795683</v>
      </c>
      <c r="AF37" s="4">
        <v>1.799625</v>
      </c>
      <c r="AG37" s="4">
        <v>1.805539</v>
      </c>
      <c r="AH37" s="4">
        <v>1.795684</v>
      </c>
      <c r="AI37" s="4">
        <v>1.794697</v>
      </c>
      <c r="AJ37" s="4">
        <v>1.795684</v>
      </c>
      <c r="AK37" s="6">
        <f>SUM(F37:AJ37)</f>
        <v>57.528889</v>
      </c>
    </row>
    <row r="38" spans="5:37">
      <c r="E38" s="5">
        <v>7</v>
      </c>
      <c r="F38" s="4">
        <v>1.969142</v>
      </c>
      <c r="G38" s="4">
        <v>2.096279</v>
      </c>
      <c r="H38" s="4">
        <v>2.096278</v>
      </c>
      <c r="I38" s="4">
        <v>2.542736</v>
      </c>
      <c r="J38" s="4">
        <v>1.82525</v>
      </c>
      <c r="K38" s="4">
        <v>1.871571</v>
      </c>
      <c r="L38" s="4">
        <v>1.823279</v>
      </c>
      <c r="M38" s="4">
        <v>1.797655</v>
      </c>
      <c r="N38" s="4">
        <v>1.833135</v>
      </c>
      <c r="O38" s="4">
        <v>1.930705</v>
      </c>
      <c r="P38" s="4">
        <v>1.883398</v>
      </c>
      <c r="Q38" s="4">
        <v>1.890297</v>
      </c>
      <c r="R38" s="4">
        <v>2.542735</v>
      </c>
      <c r="S38" s="4">
        <v>1.818352</v>
      </c>
      <c r="T38" s="4">
        <v>1.893254</v>
      </c>
      <c r="U38" s="4">
        <v>1.89621</v>
      </c>
      <c r="V38" s="4">
        <v>1.927748</v>
      </c>
      <c r="W38" s="4">
        <v>1.895225</v>
      </c>
      <c r="X38" s="4">
        <v>1.960271</v>
      </c>
      <c r="Y38" s="4">
        <v>1.858759</v>
      </c>
      <c r="Z38" s="4">
        <v>1.852846</v>
      </c>
      <c r="AA38" s="4">
        <v>1.886355</v>
      </c>
      <c r="AB38" s="4">
        <v>1.955343</v>
      </c>
      <c r="AC38" s="4">
        <v>1.898181</v>
      </c>
      <c r="AD38" s="4">
        <v>1.938589</v>
      </c>
      <c r="AE38" s="4">
        <v>1.902124</v>
      </c>
      <c r="AF38" s="4">
        <v>1.904095</v>
      </c>
      <c r="AG38" s="4">
        <v>1.868614</v>
      </c>
      <c r="AH38" s="4">
        <v>1.911979</v>
      </c>
      <c r="AI38" s="4">
        <v>1.909023</v>
      </c>
      <c r="AJ38" s="4">
        <v>1.903109</v>
      </c>
      <c r="AK38" s="6">
        <f>SUM(F38:AJ38)</f>
        <v>60.282537</v>
      </c>
    </row>
    <row r="39" spans="5:37">
      <c r="E39" s="5">
        <v>8</v>
      </c>
      <c r="F39" s="4">
        <v>1.861716</v>
      </c>
      <c r="G39" s="4">
        <v>2.152454</v>
      </c>
      <c r="H39" s="4">
        <v>2.187935</v>
      </c>
      <c r="I39" s="4">
        <v>1.904094</v>
      </c>
      <c r="J39" s="4">
        <v>1.90508</v>
      </c>
      <c r="K39" s="4">
        <v>2.069668</v>
      </c>
      <c r="L39" s="4">
        <v>1.91395</v>
      </c>
      <c r="M39" s="4">
        <v>1.897196</v>
      </c>
      <c r="N39" s="17">
        <v>2.503313</v>
      </c>
      <c r="O39" s="18">
        <v>2.302259</v>
      </c>
      <c r="P39" s="18">
        <v>2.325912</v>
      </c>
      <c r="Q39" s="17">
        <v>2.463891</v>
      </c>
      <c r="R39" s="4">
        <v>1.944502</v>
      </c>
      <c r="S39" s="4">
        <v>1.911979</v>
      </c>
      <c r="T39" s="17">
        <v>2.532879</v>
      </c>
      <c r="U39" s="17">
        <v>2.503313</v>
      </c>
      <c r="V39" s="17">
        <v>2.779269</v>
      </c>
      <c r="W39" s="18">
        <v>2.079524</v>
      </c>
      <c r="X39" s="18">
        <v>2.116975</v>
      </c>
      <c r="Y39" s="4">
        <v>1.9583</v>
      </c>
      <c r="Z39" s="4">
        <v>1.919863</v>
      </c>
      <c r="AA39" s="17">
        <v>2.936958</v>
      </c>
      <c r="AB39" s="18">
        <v>2.096278</v>
      </c>
      <c r="AC39" s="18">
        <v>2.089379</v>
      </c>
      <c r="AD39" s="18">
        <v>2.144571</v>
      </c>
      <c r="AE39" s="18">
        <v>2.114018</v>
      </c>
      <c r="AF39" s="4">
        <v>2.493457</v>
      </c>
      <c r="AG39" s="4">
        <v>1.945488</v>
      </c>
      <c r="AH39" s="18">
        <v>2.081495</v>
      </c>
      <c r="AI39" s="18">
        <v>2.121903</v>
      </c>
      <c r="AJ39" s="18">
        <v>2.088393</v>
      </c>
      <c r="AK39" s="6">
        <f>SUM(F39:AJ39)</f>
        <v>67.346012</v>
      </c>
    </row>
    <row r="40" spans="5:37">
      <c r="E40" s="5">
        <v>9</v>
      </c>
      <c r="F40" s="4">
        <v>2.189906</v>
      </c>
      <c r="G40" s="4">
        <v>2.661002</v>
      </c>
      <c r="H40" s="4">
        <v>2.237212</v>
      </c>
      <c r="I40" s="4">
        <v>2.808836</v>
      </c>
      <c r="J40" s="4">
        <v>2.187935</v>
      </c>
      <c r="K40" s="4">
        <v>2.303245</v>
      </c>
      <c r="L40" s="4">
        <v>1.969141</v>
      </c>
      <c r="M40" s="4">
        <v>1.94943</v>
      </c>
      <c r="N40" s="18">
        <v>2.10909</v>
      </c>
      <c r="O40" s="18">
        <v>2.17808</v>
      </c>
      <c r="P40" s="18">
        <v>2.157383</v>
      </c>
      <c r="Q40" s="18">
        <v>2.137671</v>
      </c>
      <c r="R40" s="4">
        <v>2.109091</v>
      </c>
      <c r="S40" s="4">
        <v>2.247068</v>
      </c>
      <c r="T40" s="18">
        <v>2.183007</v>
      </c>
      <c r="U40" s="18">
        <v>2.10909</v>
      </c>
      <c r="V40" s="18">
        <v>2.247068</v>
      </c>
      <c r="W40" s="18">
        <v>2.196805</v>
      </c>
      <c r="X40" s="18">
        <v>2.187935</v>
      </c>
      <c r="Y40" s="4">
        <v>2.085437</v>
      </c>
      <c r="Z40" s="4">
        <v>2.138657</v>
      </c>
      <c r="AA40" s="18">
        <v>2.182021</v>
      </c>
      <c r="AB40" s="18">
        <v>2.192863</v>
      </c>
      <c r="AC40" s="18">
        <v>2.194834</v>
      </c>
      <c r="AD40" s="18">
        <v>2.237213</v>
      </c>
      <c r="AE40" s="18">
        <v>2.192863</v>
      </c>
      <c r="AF40" s="4">
        <v>2.158368</v>
      </c>
      <c r="AG40" s="4">
        <v>2.100221</v>
      </c>
      <c r="AH40" s="18">
        <v>2.196804</v>
      </c>
      <c r="AI40" s="18">
        <v>2.209617</v>
      </c>
      <c r="AJ40" s="18">
        <v>2.196805</v>
      </c>
      <c r="AK40" s="6">
        <f>SUM(F40:AJ40)</f>
        <v>68.254698</v>
      </c>
    </row>
    <row r="41" spans="5:37">
      <c r="E41" s="5">
        <v>10</v>
      </c>
      <c r="F41" s="4">
        <v>2.090364</v>
      </c>
      <c r="G41" s="4">
        <v>2.420526</v>
      </c>
      <c r="H41" s="4">
        <v>1.705998</v>
      </c>
      <c r="I41" s="4">
        <v>2.200747</v>
      </c>
      <c r="J41" s="4">
        <v>2.134715</v>
      </c>
      <c r="K41" s="4">
        <v>2.165267</v>
      </c>
      <c r="L41" s="4">
        <v>2.146542</v>
      </c>
      <c r="M41" s="4">
        <v>2.083466</v>
      </c>
      <c r="N41" s="18">
        <v>2.158368</v>
      </c>
      <c r="O41" s="19">
        <v>2.235241</v>
      </c>
      <c r="P41" s="18">
        <v>2.148513</v>
      </c>
      <c r="Q41" s="18">
        <v>2.17808</v>
      </c>
      <c r="R41" s="4">
        <v>2.191877</v>
      </c>
      <c r="S41" s="4">
        <v>2.113033</v>
      </c>
      <c r="T41" s="19">
        <v>2.20469</v>
      </c>
      <c r="U41" s="18">
        <v>2.194834</v>
      </c>
      <c r="V41" s="19">
        <v>2.224401</v>
      </c>
      <c r="W41" s="19">
        <v>2.283533</v>
      </c>
      <c r="X41" s="18">
        <v>2.216516</v>
      </c>
      <c r="Y41" s="4">
        <v>2.179065</v>
      </c>
      <c r="Z41" s="4">
        <v>2.17808</v>
      </c>
      <c r="AA41" s="18">
        <v>2.306202</v>
      </c>
      <c r="AB41" s="19">
        <v>2.264808</v>
      </c>
      <c r="AC41" s="19">
        <v>2.315072</v>
      </c>
      <c r="AD41" s="18">
        <v>2.293389</v>
      </c>
      <c r="AE41" s="19">
        <v>2.262837</v>
      </c>
      <c r="AF41" s="4">
        <v>2.229329</v>
      </c>
      <c r="AG41" s="4">
        <v>2.201733</v>
      </c>
      <c r="AH41" s="19">
        <v>2.211589</v>
      </c>
      <c r="AI41" s="19">
        <v>2.252981</v>
      </c>
      <c r="AJ41" s="19">
        <v>2.260866</v>
      </c>
      <c r="AK41" s="6">
        <f>SUM(F41:AJ41)</f>
        <v>68.052662</v>
      </c>
    </row>
    <row r="42" spans="5:37">
      <c r="E42" s="5">
        <v>11</v>
      </c>
      <c r="F42" s="4">
        <v>2.183993</v>
      </c>
      <c r="G42" s="4">
        <v>2.316058</v>
      </c>
      <c r="H42" s="4">
        <v>2.592013</v>
      </c>
      <c r="I42" s="4">
        <v>2.249039</v>
      </c>
      <c r="J42" s="4">
        <v>2.237212</v>
      </c>
      <c r="K42" s="4">
        <v>2.456007</v>
      </c>
      <c r="L42" s="4">
        <v>2.204689</v>
      </c>
      <c r="M42" s="4">
        <v>2.209617</v>
      </c>
      <c r="N42" s="18">
        <v>2.261852</v>
      </c>
      <c r="O42" s="18">
        <v>2.262837</v>
      </c>
      <c r="P42" s="19">
        <v>2.195819</v>
      </c>
      <c r="Q42" s="19">
        <v>2.235241</v>
      </c>
      <c r="R42" s="4">
        <v>2.283534</v>
      </c>
      <c r="S42" s="4">
        <v>2.202718</v>
      </c>
      <c r="T42" s="18">
        <v>2.248054</v>
      </c>
      <c r="U42" s="19">
        <v>2.249039</v>
      </c>
      <c r="V42" s="18">
        <v>2.280577</v>
      </c>
      <c r="W42" s="18">
        <v>2.309159</v>
      </c>
      <c r="X42" s="18">
        <v>2.248054</v>
      </c>
      <c r="Y42" s="4">
        <v>2.264808</v>
      </c>
      <c r="Z42" s="4">
        <v>2.21553</v>
      </c>
      <c r="AA42" s="19">
        <v>2.262837</v>
      </c>
      <c r="AB42" s="18">
        <v>2.345624</v>
      </c>
      <c r="AC42" s="18">
        <v>2.335768</v>
      </c>
      <c r="AD42" s="19">
        <v>2.328869</v>
      </c>
      <c r="AE42" s="18">
        <v>2.329855</v>
      </c>
      <c r="AF42" s="4">
        <v>2.240169</v>
      </c>
      <c r="AG42" s="4">
        <v>2.296346</v>
      </c>
      <c r="AH42" s="18">
        <v>2.302259</v>
      </c>
      <c r="AI42" s="18">
        <v>2.326899</v>
      </c>
      <c r="AJ42" s="18">
        <v>2.32</v>
      </c>
      <c r="AK42" s="6">
        <f>SUM(F42:AJ42)</f>
        <v>70.794476</v>
      </c>
    </row>
    <row r="43" spans="5:37">
      <c r="E43" s="5">
        <v>12</v>
      </c>
      <c r="F43" s="4">
        <v>2.215531</v>
      </c>
      <c r="G43" s="4">
        <v>2.3131</v>
      </c>
      <c r="H43" s="4">
        <v>2.486559</v>
      </c>
      <c r="I43" s="4">
        <v>2.290433</v>
      </c>
      <c r="J43" s="4">
        <v>2.307188</v>
      </c>
      <c r="K43" s="4">
        <v>2.305216</v>
      </c>
      <c r="L43" s="4">
        <v>2.239184</v>
      </c>
      <c r="M43" s="4">
        <v>2.233271</v>
      </c>
      <c r="N43" s="18">
        <v>2.266779</v>
      </c>
      <c r="O43" s="18">
        <v>2.298317</v>
      </c>
      <c r="P43" s="18">
        <v>2.239184</v>
      </c>
      <c r="Q43" s="18">
        <v>2.2313</v>
      </c>
      <c r="R43" s="4">
        <v>2.296346</v>
      </c>
      <c r="S43" s="4">
        <v>2.227357</v>
      </c>
      <c r="T43" s="18">
        <v>2.234256</v>
      </c>
      <c r="U43" s="18">
        <v>2.22243</v>
      </c>
      <c r="V43" s="18">
        <v>2.404757</v>
      </c>
      <c r="W43" s="18">
        <v>2.288461</v>
      </c>
      <c r="X43" s="19">
        <v>2.252981</v>
      </c>
      <c r="Y43" s="4">
        <v>2.287476</v>
      </c>
      <c r="Z43" s="4">
        <v>2.266779</v>
      </c>
      <c r="AA43" s="18">
        <v>2.325913</v>
      </c>
      <c r="AB43" s="18">
        <v>2.316057</v>
      </c>
      <c r="AC43" s="18">
        <v>2.359422</v>
      </c>
      <c r="AD43" s="17">
        <v>2.349566</v>
      </c>
      <c r="AE43" s="17">
        <v>2.394902</v>
      </c>
      <c r="AF43" s="4">
        <v>2.266779</v>
      </c>
      <c r="AG43" s="4">
        <v>2.306201</v>
      </c>
      <c r="AH43" s="18">
        <v>2.277621</v>
      </c>
      <c r="AI43" s="18">
        <v>2.310143</v>
      </c>
      <c r="AJ43" s="18">
        <v>2.320985</v>
      </c>
      <c r="AK43" s="6">
        <f>SUM(F43:AJ43)</f>
        <v>71.134494</v>
      </c>
    </row>
    <row r="44" spans="5:37">
      <c r="E44" s="5">
        <v>13</v>
      </c>
      <c r="F44" s="4">
        <v>2.296346</v>
      </c>
      <c r="G44" s="4">
        <v>2.388003</v>
      </c>
      <c r="H44" s="4">
        <v>2.436295</v>
      </c>
      <c r="I44" s="4">
        <v>2.289447</v>
      </c>
      <c r="J44" s="4">
        <v>2.332811</v>
      </c>
      <c r="K44" s="4">
        <v>2.290432</v>
      </c>
      <c r="L44" s="4">
        <v>2.238198</v>
      </c>
      <c r="M44" s="4">
        <v>2.237212</v>
      </c>
      <c r="N44" s="18">
        <v>2.307188</v>
      </c>
      <c r="O44" s="18">
        <v>2.330841</v>
      </c>
      <c r="P44" s="18">
        <v>2.252981</v>
      </c>
      <c r="Q44" s="18">
        <v>2.280577</v>
      </c>
      <c r="R44" s="4">
        <v>2.356465</v>
      </c>
      <c r="S44" s="4">
        <v>2.235242</v>
      </c>
      <c r="T44" s="18">
        <v>2.279591</v>
      </c>
      <c r="U44" s="18">
        <v>2.292403</v>
      </c>
      <c r="V44" s="18">
        <v>2.336754</v>
      </c>
      <c r="W44" s="18">
        <v>2.324928</v>
      </c>
      <c r="X44" s="18">
        <v>2.283534</v>
      </c>
      <c r="Y44" s="4">
        <v>2.251011</v>
      </c>
      <c r="Z44" s="4">
        <v>2.29339</v>
      </c>
      <c r="AA44" s="18">
        <v>2.303245</v>
      </c>
      <c r="AB44" s="18">
        <v>2.296346</v>
      </c>
      <c r="AC44" s="18">
        <v>2.280577</v>
      </c>
      <c r="AD44" s="18">
        <v>2.347595</v>
      </c>
      <c r="AE44" s="18">
        <v>2.363364</v>
      </c>
      <c r="AF44" s="4">
        <v>2.304231</v>
      </c>
      <c r="AG44" s="4">
        <v>2.335769</v>
      </c>
      <c r="AH44" s="18">
        <v>2.335768</v>
      </c>
      <c r="AI44" s="18">
        <v>2.344639</v>
      </c>
      <c r="AJ44" s="18">
        <v>2.249039</v>
      </c>
      <c r="AK44" s="6">
        <f>SUM(F44:AJ44)</f>
        <v>71.494222</v>
      </c>
    </row>
    <row r="45" spans="5:37">
      <c r="E45" s="5">
        <v>14</v>
      </c>
      <c r="F45" s="4">
        <v>2.294375</v>
      </c>
      <c r="G45" s="4">
        <v>2.414613</v>
      </c>
      <c r="H45" s="4">
        <v>2.245097</v>
      </c>
      <c r="I45" s="4">
        <v>2.307187</v>
      </c>
      <c r="J45" s="4">
        <v>2.319014</v>
      </c>
      <c r="K45" s="4">
        <v>2.30226</v>
      </c>
      <c r="L45" s="4">
        <v>2.254953</v>
      </c>
      <c r="M45" s="4">
        <v>2.243126</v>
      </c>
      <c r="N45" s="19">
        <v>2.319014</v>
      </c>
      <c r="O45" s="18">
        <v>2.290433</v>
      </c>
      <c r="P45" s="18">
        <v>2.253967</v>
      </c>
      <c r="Q45" s="18">
        <v>2.260866</v>
      </c>
      <c r="R45" s="4">
        <v>2.336753</v>
      </c>
      <c r="S45" s="4">
        <v>2.285504</v>
      </c>
      <c r="T45" s="18">
        <v>2.278606</v>
      </c>
      <c r="U45" s="18">
        <v>2.296346</v>
      </c>
      <c r="V45" s="18">
        <v>2.338725</v>
      </c>
      <c r="W45" s="18">
        <v>2.377161</v>
      </c>
      <c r="X45" s="18">
        <v>2.286491</v>
      </c>
      <c r="Y45" s="4">
        <v>2.240169</v>
      </c>
      <c r="Z45" s="4">
        <v>2.292404</v>
      </c>
      <c r="AA45" s="18">
        <v>2.341681</v>
      </c>
      <c r="AB45" s="18">
        <v>2.338725</v>
      </c>
      <c r="AC45" s="18">
        <v>2.349566</v>
      </c>
      <c r="AD45" s="18">
        <v>2.323942</v>
      </c>
      <c r="AE45" s="18">
        <v>2.360407</v>
      </c>
      <c r="AF45" s="4">
        <v>2.301274</v>
      </c>
      <c r="AG45" s="4">
        <v>2.337739</v>
      </c>
      <c r="AH45" s="17">
        <v>2.364349</v>
      </c>
      <c r="AI45" s="18">
        <v>2.322956</v>
      </c>
      <c r="AJ45" s="18">
        <v>2.286491</v>
      </c>
      <c r="AK45" s="6">
        <f>SUM(F45:AJ45)</f>
        <v>71.564194</v>
      </c>
    </row>
    <row r="46" spans="5:37">
      <c r="E46" s="5">
        <v>15</v>
      </c>
      <c r="F46" s="4">
        <v>2.236227</v>
      </c>
      <c r="G46" s="4">
        <v>2.341681</v>
      </c>
      <c r="H46" s="4">
        <v>2.513168</v>
      </c>
      <c r="I46" s="4">
        <v>2.265794</v>
      </c>
      <c r="J46" s="4">
        <v>2.330841</v>
      </c>
      <c r="K46" s="4">
        <v>2.276635</v>
      </c>
      <c r="L46" s="4">
        <v>2.265794</v>
      </c>
      <c r="M46" s="4">
        <v>2.260866</v>
      </c>
      <c r="N46" s="18">
        <v>2.323941</v>
      </c>
      <c r="O46" s="18">
        <v>2.297331</v>
      </c>
      <c r="P46" s="18">
        <v>2.327884</v>
      </c>
      <c r="Q46" s="18">
        <v>2.279591</v>
      </c>
      <c r="R46" s="4">
        <v>2.316058</v>
      </c>
      <c r="S46" s="4">
        <v>2.287477</v>
      </c>
      <c r="T46" s="18">
        <v>2.30226</v>
      </c>
      <c r="U46" s="18">
        <v>2.322957</v>
      </c>
      <c r="V46" s="18">
        <v>2.318028</v>
      </c>
      <c r="W46" s="17">
        <v>2.414613</v>
      </c>
      <c r="X46" s="17">
        <v>2.312115</v>
      </c>
      <c r="Y46" s="4">
        <v>2.26678</v>
      </c>
      <c r="Z46" s="4">
        <v>2.293389</v>
      </c>
      <c r="AA46" s="18">
        <v>2.290433</v>
      </c>
      <c r="AB46" s="18">
        <v>2.339711</v>
      </c>
      <c r="AC46" s="18">
        <v>2.352523</v>
      </c>
      <c r="AD46" s="18">
        <v>2.314086</v>
      </c>
      <c r="AE46" s="18">
        <v>2.352523</v>
      </c>
      <c r="AF46" s="4">
        <v>2.291418</v>
      </c>
      <c r="AG46" s="4">
        <v>2.301274</v>
      </c>
      <c r="AH46" s="18">
        <v>2.325913</v>
      </c>
      <c r="AI46" s="18">
        <v>2.323942</v>
      </c>
      <c r="AJ46" s="18">
        <v>2.302259</v>
      </c>
      <c r="AK46" s="6">
        <f>SUM(F46:AJ46)</f>
        <v>71.747512</v>
      </c>
    </row>
    <row r="47" spans="5:37">
      <c r="E47" s="5">
        <v>16</v>
      </c>
      <c r="F47" s="4">
        <v>2.246082</v>
      </c>
      <c r="G47" s="4">
        <v>2.551606</v>
      </c>
      <c r="H47" s="4">
        <v>2.446151</v>
      </c>
      <c r="I47" s="4">
        <v>2.312115</v>
      </c>
      <c r="J47" s="4">
        <v>2.3131</v>
      </c>
      <c r="K47" s="4">
        <v>2.498385</v>
      </c>
      <c r="L47" s="4">
        <v>2.3131</v>
      </c>
      <c r="M47" s="4">
        <v>2.283534</v>
      </c>
      <c r="N47" s="18">
        <v>2.322956</v>
      </c>
      <c r="O47" s="18">
        <v>2.253968</v>
      </c>
      <c r="P47" s="18">
        <v>2.316058</v>
      </c>
      <c r="Q47" s="18">
        <v>2.286491</v>
      </c>
      <c r="R47" s="4">
        <v>2.29536</v>
      </c>
      <c r="S47" s="4">
        <v>2.278606</v>
      </c>
      <c r="T47" s="18">
        <v>2.306201</v>
      </c>
      <c r="U47" s="18">
        <v>2.326898</v>
      </c>
      <c r="V47" s="18">
        <v>2.31113</v>
      </c>
      <c r="W47" s="18">
        <v>2.313101</v>
      </c>
      <c r="X47" s="18">
        <v>2.310143</v>
      </c>
      <c r="Y47" s="4">
        <v>2.333797</v>
      </c>
      <c r="Z47" s="4">
        <v>2.323942</v>
      </c>
      <c r="AA47" s="18">
        <v>2.258895</v>
      </c>
      <c r="AB47" s="18">
        <v>2.318028</v>
      </c>
      <c r="AC47" s="17">
        <v>2.363364</v>
      </c>
      <c r="AD47" s="18">
        <v>2.296346</v>
      </c>
      <c r="AE47" s="18">
        <v>2.385046</v>
      </c>
      <c r="AF47" s="4">
        <v>2.300288</v>
      </c>
      <c r="AG47" s="4">
        <v>2.338725</v>
      </c>
      <c r="AH47" s="18">
        <v>2.323942</v>
      </c>
      <c r="AI47" s="17">
        <v>2.354493</v>
      </c>
      <c r="AJ47" s="18">
        <v>2.317043</v>
      </c>
      <c r="AK47" s="6">
        <f>SUM(F47:AJ47)</f>
        <v>72.198894</v>
      </c>
    </row>
    <row r="48" spans="5:37">
      <c r="E48" s="5">
        <v>17</v>
      </c>
      <c r="F48" s="4">
        <v>2.261852</v>
      </c>
      <c r="G48" s="4">
        <v>2.329855</v>
      </c>
      <c r="H48" s="4">
        <v>2.335768</v>
      </c>
      <c r="I48" s="4">
        <v>2.323942</v>
      </c>
      <c r="J48" s="4">
        <v>2.354494</v>
      </c>
      <c r="K48" s="4">
        <v>2.288461</v>
      </c>
      <c r="L48" s="4">
        <v>2.285505</v>
      </c>
      <c r="M48" s="4">
        <v>2.298317</v>
      </c>
      <c r="N48" s="18">
        <v>2.363364</v>
      </c>
      <c r="O48" s="18">
        <v>2.296346</v>
      </c>
      <c r="P48" s="18">
        <v>2.287476</v>
      </c>
      <c r="Q48" s="18">
        <v>2.308173</v>
      </c>
      <c r="R48" s="4">
        <v>2.285505</v>
      </c>
      <c r="S48" s="4">
        <v>2.245097</v>
      </c>
      <c r="T48" s="18">
        <v>2.294375</v>
      </c>
      <c r="U48" s="18">
        <v>2.285505</v>
      </c>
      <c r="V48" s="18">
        <v>2.349566</v>
      </c>
      <c r="W48" s="18">
        <v>2.343652</v>
      </c>
      <c r="X48" s="18">
        <v>2.286491</v>
      </c>
      <c r="Y48" s="4">
        <v>2.33084</v>
      </c>
      <c r="Z48" s="4">
        <v>2.315071</v>
      </c>
      <c r="AA48" s="18">
        <v>2.282548</v>
      </c>
      <c r="AB48" s="18">
        <v>2.330841</v>
      </c>
      <c r="AC48" s="18">
        <v>2.363364</v>
      </c>
      <c r="AD48" s="18">
        <v>2.333797</v>
      </c>
      <c r="AE48" s="18">
        <v>2.343652</v>
      </c>
      <c r="AF48" s="4">
        <v>2.276635</v>
      </c>
      <c r="AG48" s="4">
        <v>2.292404</v>
      </c>
      <c r="AH48" s="18">
        <v>2.352523</v>
      </c>
      <c r="AI48" s="18">
        <v>2.318029</v>
      </c>
      <c r="AJ48" s="18">
        <v>2.332811</v>
      </c>
      <c r="AK48" s="6">
        <f>SUM(F48:AJ48)</f>
        <v>71.696259</v>
      </c>
    </row>
    <row r="49" spans="5:37">
      <c r="E49" s="5">
        <v>18</v>
      </c>
      <c r="F49" s="4">
        <v>2.290433</v>
      </c>
      <c r="G49" s="4">
        <v>2.592013</v>
      </c>
      <c r="H49" s="4">
        <v>2.445165</v>
      </c>
      <c r="I49" s="4">
        <v>2.364349</v>
      </c>
      <c r="J49" s="4">
        <v>2.357451</v>
      </c>
      <c r="K49" s="4">
        <v>2.256924</v>
      </c>
      <c r="L49" s="4">
        <v>2.329855</v>
      </c>
      <c r="M49" s="4">
        <v>2.339711</v>
      </c>
      <c r="N49" s="18">
        <v>2.295361</v>
      </c>
      <c r="O49" s="18">
        <v>2.248053</v>
      </c>
      <c r="P49" s="18">
        <v>2.258894</v>
      </c>
      <c r="Q49" s="18">
        <v>2.289447</v>
      </c>
      <c r="R49" s="4">
        <v>2.312115</v>
      </c>
      <c r="S49" s="4">
        <v>2.310144</v>
      </c>
      <c r="T49" s="18">
        <v>2.241155</v>
      </c>
      <c r="U49" s="18">
        <v>2.311129</v>
      </c>
      <c r="V49" s="18">
        <v>2.301274</v>
      </c>
      <c r="W49" s="18">
        <v>2.35548</v>
      </c>
      <c r="X49" s="18">
        <v>2.241155</v>
      </c>
      <c r="Y49" s="4">
        <v>2.333798</v>
      </c>
      <c r="Z49" s="4">
        <v>2.315072</v>
      </c>
      <c r="AA49" s="18">
        <v>2.261852</v>
      </c>
      <c r="AB49" s="18">
        <v>2.284519</v>
      </c>
      <c r="AC49" s="18">
        <v>2.341681</v>
      </c>
      <c r="AD49" s="18">
        <v>2.30226</v>
      </c>
      <c r="AE49" s="18">
        <v>2.36435</v>
      </c>
      <c r="AF49" s="4">
        <v>2.325913</v>
      </c>
      <c r="AG49" s="4">
        <v>2.284519</v>
      </c>
      <c r="AH49" s="18">
        <v>2.312115</v>
      </c>
      <c r="AI49" s="18">
        <v>2.319014</v>
      </c>
      <c r="AJ49" s="18">
        <v>2.308173</v>
      </c>
      <c r="AK49" s="6">
        <f>SUM(F49:AJ49)</f>
        <v>71.893374</v>
      </c>
    </row>
    <row r="50" spans="5:37">
      <c r="E50" s="5">
        <v>19</v>
      </c>
      <c r="F50" s="4">
        <v>2.3131</v>
      </c>
      <c r="G50" s="4">
        <v>2.343652</v>
      </c>
      <c r="H50" s="4">
        <v>2.457978</v>
      </c>
      <c r="I50" s="4">
        <v>2.325913</v>
      </c>
      <c r="J50" s="4">
        <v>2.387017</v>
      </c>
      <c r="K50" s="4">
        <v>2.509227</v>
      </c>
      <c r="L50" s="4">
        <v>2.316057</v>
      </c>
      <c r="M50" s="4">
        <v>2.355479</v>
      </c>
      <c r="N50" s="18">
        <v>2.359421</v>
      </c>
      <c r="O50" s="18">
        <v>2.306202</v>
      </c>
      <c r="P50" s="17">
        <v>2.335769</v>
      </c>
      <c r="Q50" s="18">
        <v>2.305216</v>
      </c>
      <c r="R50" s="4">
        <v>2.326898</v>
      </c>
      <c r="S50" s="4">
        <v>2.300288</v>
      </c>
      <c r="T50" s="18">
        <v>2.280577</v>
      </c>
      <c r="U50" s="18">
        <v>2.301274</v>
      </c>
      <c r="V50" s="18">
        <v>2.290433</v>
      </c>
      <c r="W50" s="18">
        <v>2.29536</v>
      </c>
      <c r="X50" s="18">
        <v>2.25101</v>
      </c>
      <c r="Y50" s="4">
        <v>2.292403</v>
      </c>
      <c r="Z50" s="4">
        <v>2.294375</v>
      </c>
      <c r="AA50" s="18">
        <v>2.32197</v>
      </c>
      <c r="AB50" s="18">
        <v>2.286491</v>
      </c>
      <c r="AC50" s="18">
        <v>2.318029</v>
      </c>
      <c r="AD50" s="18">
        <v>2.342667</v>
      </c>
      <c r="AE50" s="18">
        <v>2.342667</v>
      </c>
      <c r="AF50" s="4">
        <v>2.317043</v>
      </c>
      <c r="AG50" s="4">
        <v>2.306202</v>
      </c>
      <c r="AH50" s="18">
        <v>2.345623</v>
      </c>
      <c r="AI50" s="18">
        <v>2.309158</v>
      </c>
      <c r="AJ50" s="17">
        <v>2.44418</v>
      </c>
      <c r="AK50" s="6">
        <f>SUM(F50:AJ50)</f>
        <v>72.281679</v>
      </c>
    </row>
    <row r="51" spans="5:37">
      <c r="E51" s="5">
        <v>20</v>
      </c>
      <c r="F51" s="4">
        <v>2.351538</v>
      </c>
      <c r="G51" s="4">
        <v>2.581172</v>
      </c>
      <c r="H51" s="4">
        <v>2.331826</v>
      </c>
      <c r="I51" s="4">
        <v>2.327884</v>
      </c>
      <c r="J51" s="4">
        <v>2.361393</v>
      </c>
      <c r="K51" s="4">
        <v>2.289447</v>
      </c>
      <c r="L51" s="4">
        <v>2.280578</v>
      </c>
      <c r="M51" s="4">
        <v>2.286491</v>
      </c>
      <c r="N51" s="18">
        <v>2.379133</v>
      </c>
      <c r="O51" s="17">
        <v>2.347595</v>
      </c>
      <c r="P51" s="18">
        <v>2.308173</v>
      </c>
      <c r="Q51" s="18">
        <v>2.306202</v>
      </c>
      <c r="R51" s="4">
        <v>2.336754</v>
      </c>
      <c r="S51" s="4">
        <v>2.329855</v>
      </c>
      <c r="T51" s="18">
        <v>2.319014</v>
      </c>
      <c r="U51" s="18">
        <v>2.299303</v>
      </c>
      <c r="V51" s="18">
        <v>2.311129</v>
      </c>
      <c r="W51" s="18">
        <v>2.30226</v>
      </c>
      <c r="X51" s="18">
        <v>2.244112</v>
      </c>
      <c r="Y51" s="4">
        <v>2.304231</v>
      </c>
      <c r="Z51" s="4">
        <v>2.247068</v>
      </c>
      <c r="AA51" s="18">
        <v>2.312115</v>
      </c>
      <c r="AB51" s="17">
        <v>2.394901</v>
      </c>
      <c r="AC51" s="18">
        <v>2.30423</v>
      </c>
      <c r="AD51" s="18">
        <v>2.315072</v>
      </c>
      <c r="AE51" s="18">
        <v>2.379133</v>
      </c>
      <c r="AF51" s="4">
        <v>2.337739</v>
      </c>
      <c r="AG51" s="4">
        <v>2.28649</v>
      </c>
      <c r="AH51" s="18">
        <v>2.303245</v>
      </c>
      <c r="AI51" s="18">
        <v>2.207646</v>
      </c>
      <c r="AJ51" s="18">
        <v>2.424468</v>
      </c>
      <c r="AK51" s="6">
        <f>SUM(F51:AJ51)</f>
        <v>72.110197</v>
      </c>
    </row>
    <row r="52" spans="5:37">
      <c r="E52" s="5">
        <v>21</v>
      </c>
      <c r="F52" s="4">
        <v>2.365335</v>
      </c>
      <c r="G52" s="4">
        <v>2.611724</v>
      </c>
      <c r="H52" s="4">
        <v>2.378147</v>
      </c>
      <c r="I52" s="4">
        <v>2.315071</v>
      </c>
      <c r="J52" s="4">
        <v>2.331826</v>
      </c>
      <c r="K52" s="4">
        <v>2.316057</v>
      </c>
      <c r="L52" s="4">
        <v>2.303245</v>
      </c>
      <c r="M52" s="4">
        <v>2.276635</v>
      </c>
      <c r="N52" s="18">
        <v>2.385046</v>
      </c>
      <c r="O52" s="18">
        <v>2.298317</v>
      </c>
      <c r="P52" s="18">
        <v>2.292403</v>
      </c>
      <c r="Q52" s="18">
        <v>2.323941</v>
      </c>
      <c r="R52" s="4">
        <v>2.329855</v>
      </c>
      <c r="S52" s="4">
        <v>2.315072</v>
      </c>
      <c r="T52" s="18">
        <v>2.303245</v>
      </c>
      <c r="U52" s="18">
        <v>2.280577</v>
      </c>
      <c r="V52" s="18">
        <v>2.320985</v>
      </c>
      <c r="W52" s="18">
        <v>2.33084</v>
      </c>
      <c r="X52" s="18">
        <v>2.295361</v>
      </c>
      <c r="Y52" s="4">
        <v>2.320985</v>
      </c>
      <c r="Z52" s="4">
        <v>2.290433</v>
      </c>
      <c r="AA52" s="18">
        <v>2.335769</v>
      </c>
      <c r="AB52" s="18">
        <v>2.35548</v>
      </c>
      <c r="AC52" s="18">
        <v>2.316057</v>
      </c>
      <c r="AD52" s="18">
        <v>2.340696</v>
      </c>
      <c r="AE52" s="18">
        <v>2.337739</v>
      </c>
      <c r="AF52" s="4">
        <v>2.326899</v>
      </c>
      <c r="AG52" s="4">
        <v>2.333797</v>
      </c>
      <c r="AH52" s="18">
        <v>2.318029</v>
      </c>
      <c r="AI52" s="18">
        <v>2.312115</v>
      </c>
      <c r="AJ52" s="18">
        <v>2.361393</v>
      </c>
      <c r="AK52" s="6">
        <f>SUM(F52:AJ52)</f>
        <v>72.323074</v>
      </c>
    </row>
    <row r="53" spans="5:37">
      <c r="E53" s="5">
        <v>22</v>
      </c>
      <c r="F53" s="4">
        <v>2.334782</v>
      </c>
      <c r="G53" s="4">
        <v>2.543721</v>
      </c>
      <c r="H53" s="4">
        <v>2.513168</v>
      </c>
      <c r="I53" s="4">
        <v>2.310144</v>
      </c>
      <c r="J53" s="4">
        <v>2.344638</v>
      </c>
      <c r="K53" s="4">
        <v>2.525981</v>
      </c>
      <c r="L53" s="4">
        <v>2.325912</v>
      </c>
      <c r="M53" s="4">
        <v>2.306202</v>
      </c>
      <c r="N53" s="4">
        <v>2.31113</v>
      </c>
      <c r="O53" s="4">
        <v>2.308173</v>
      </c>
      <c r="P53" s="4">
        <v>2.276635</v>
      </c>
      <c r="Q53" s="4">
        <v>2.294375</v>
      </c>
      <c r="R53" s="4">
        <v>2.28452</v>
      </c>
      <c r="S53" s="4">
        <v>2.362378</v>
      </c>
      <c r="T53" s="4">
        <v>2.292404</v>
      </c>
      <c r="U53" s="4">
        <v>2.288462</v>
      </c>
      <c r="V53" s="4">
        <v>2.325913</v>
      </c>
      <c r="W53" s="4">
        <v>2.30226</v>
      </c>
      <c r="X53" s="4">
        <v>2.294374</v>
      </c>
      <c r="Y53" s="4">
        <v>2.317043</v>
      </c>
      <c r="Z53" s="4">
        <v>2.283534</v>
      </c>
      <c r="AA53" s="4">
        <v>2.307187</v>
      </c>
      <c r="AB53" s="4">
        <v>2.325913</v>
      </c>
      <c r="AC53" s="4">
        <v>2.312115</v>
      </c>
      <c r="AD53" s="4">
        <v>2.332811</v>
      </c>
      <c r="AE53" s="4">
        <v>2.363364</v>
      </c>
      <c r="AF53" s="4">
        <v>2.353508</v>
      </c>
      <c r="AG53" s="4">
        <v>2.341682</v>
      </c>
      <c r="AH53" s="4">
        <v>2.320985</v>
      </c>
      <c r="AI53" s="4">
        <v>2.34858</v>
      </c>
      <c r="AJ53" s="4">
        <v>2.35745</v>
      </c>
      <c r="AK53" s="6">
        <f>SUM(F53:AJ53)</f>
        <v>72.509344</v>
      </c>
    </row>
    <row r="54" spans="5:37">
      <c r="E54" s="5">
        <v>23</v>
      </c>
      <c r="F54" s="4">
        <v>2.296346</v>
      </c>
      <c r="G54" s="4">
        <v>2.483602</v>
      </c>
      <c r="H54" s="4">
        <v>2.494443</v>
      </c>
      <c r="I54" s="4">
        <v>2.286491</v>
      </c>
      <c r="J54" s="4">
        <v>2.294375</v>
      </c>
      <c r="K54" s="4">
        <v>2.298317</v>
      </c>
      <c r="L54" s="4">
        <v>2.31113</v>
      </c>
      <c r="M54" s="4">
        <v>2.239183</v>
      </c>
      <c r="N54" s="4">
        <v>2.342667</v>
      </c>
      <c r="O54" s="4">
        <v>2.345624</v>
      </c>
      <c r="P54" s="4">
        <v>2.241155</v>
      </c>
      <c r="Q54" s="4">
        <v>2.276635</v>
      </c>
      <c r="R54" s="4">
        <v>2.28649</v>
      </c>
      <c r="S54" s="4">
        <v>2.33084</v>
      </c>
      <c r="T54" s="4">
        <v>2.24214</v>
      </c>
      <c r="U54" s="4">
        <v>2.223415</v>
      </c>
      <c r="V54" s="4">
        <v>2.250025</v>
      </c>
      <c r="W54" s="4">
        <v>2.230313</v>
      </c>
      <c r="X54" s="4">
        <v>2.258895</v>
      </c>
      <c r="Y54" s="4">
        <v>2.299302</v>
      </c>
      <c r="Z54" s="4">
        <v>2.221444</v>
      </c>
      <c r="AA54" s="4">
        <v>2.24214</v>
      </c>
      <c r="AB54" s="4">
        <v>2.284519</v>
      </c>
      <c r="AC54" s="4">
        <v>2.306202</v>
      </c>
      <c r="AD54" s="4">
        <v>2.287477</v>
      </c>
      <c r="AE54" s="4">
        <v>2.278606</v>
      </c>
      <c r="AF54" s="4">
        <v>2.344638</v>
      </c>
      <c r="AG54" s="4">
        <v>2.281563</v>
      </c>
      <c r="AH54" s="4">
        <v>2.240169</v>
      </c>
      <c r="AI54" s="4">
        <v>2.307188</v>
      </c>
      <c r="AJ54" s="4">
        <v>2.32887</v>
      </c>
      <c r="AK54" s="6">
        <f>SUM(F54:AJ54)</f>
        <v>71.154204</v>
      </c>
    </row>
    <row r="55" spans="5:37">
      <c r="E55" s="5">
        <v>24</v>
      </c>
      <c r="F55" s="4">
        <v>2.457978</v>
      </c>
      <c r="G55" s="4">
        <v>2.451078</v>
      </c>
      <c r="H55" s="4">
        <v>2.207646</v>
      </c>
      <c r="I55" s="4">
        <v>2.251996</v>
      </c>
      <c r="J55" s="4">
        <v>2.296346</v>
      </c>
      <c r="K55" s="4">
        <v>2.243126</v>
      </c>
      <c r="L55" s="4">
        <v>2.232285</v>
      </c>
      <c r="M55" s="4">
        <v>2.125845</v>
      </c>
      <c r="N55" s="4">
        <v>2.19779</v>
      </c>
      <c r="O55" s="4">
        <v>2.136686</v>
      </c>
      <c r="P55" s="4">
        <v>2.11599</v>
      </c>
      <c r="Q55" s="4">
        <v>2.184978</v>
      </c>
      <c r="R55" s="4">
        <v>2.214545</v>
      </c>
      <c r="S55" s="4">
        <v>2.159354</v>
      </c>
      <c r="T55" s="4">
        <v>2.126831</v>
      </c>
      <c r="U55" s="4">
        <v>2.122888</v>
      </c>
      <c r="V55" s="4">
        <v>2.088393</v>
      </c>
      <c r="W55" s="4">
        <v>2.138658</v>
      </c>
      <c r="X55" s="4">
        <v>2.157383</v>
      </c>
      <c r="Y55" s="4">
        <v>2.258895</v>
      </c>
      <c r="Z55" s="4">
        <v>2.10909</v>
      </c>
      <c r="AA55" s="4">
        <v>2.187935</v>
      </c>
      <c r="AB55" s="4">
        <v>2.141614</v>
      </c>
      <c r="AC55" s="4">
        <v>2.111061</v>
      </c>
      <c r="AD55" s="4">
        <v>2.085437</v>
      </c>
      <c r="AE55" s="4">
        <v>2.243126</v>
      </c>
      <c r="AF55" s="4">
        <v>2.193849</v>
      </c>
      <c r="AG55" s="4">
        <v>2.190891</v>
      </c>
      <c r="AH55" s="4">
        <v>2.818691</v>
      </c>
      <c r="AI55" s="4">
        <v>2.097263</v>
      </c>
      <c r="AJ55" s="4">
        <v>2.183007</v>
      </c>
      <c r="AK55" s="6">
        <f>SUM(F55:AJ55)</f>
        <v>68.530655</v>
      </c>
    </row>
    <row r="56" spans="5:37">
      <c r="E56" s="5" t="s">
        <v>8</v>
      </c>
      <c r="F56" s="6">
        <f>SUM(F32:F55)</f>
        <v>52.86031</v>
      </c>
      <c r="G56" s="6">
        <f>SUM(G32:G55)</f>
        <v>57.06962</v>
      </c>
      <c r="H56" s="6">
        <f>SUM(H32:H55)</f>
        <v>56.130385</v>
      </c>
      <c r="I56" s="6">
        <f>SUM(I32:I55)</f>
        <v>54.511117</v>
      </c>
      <c r="J56" s="6">
        <f>SUM(J32:J55)</f>
        <v>52.261091</v>
      </c>
      <c r="K56" s="6">
        <f>SUM(K32:K55)</f>
        <v>54.805798</v>
      </c>
      <c r="L56" s="6">
        <f>SUM(L32:L55)</f>
        <v>52.715433</v>
      </c>
      <c r="M56" s="6">
        <f>SUM(M32:M55)</f>
        <v>50.93059</v>
      </c>
      <c r="N56" s="6">
        <f>SUM(N32:N55)</f>
        <v>51.897421</v>
      </c>
      <c r="O56" s="6">
        <f>SUM(O32:O55)</f>
        <v>51.963454</v>
      </c>
      <c r="P56" s="6">
        <f>SUM(P32:P55)</f>
        <v>51.942757</v>
      </c>
      <c r="Q56" s="6">
        <f>SUM(Q32:Q55)</f>
        <v>51.584999</v>
      </c>
      <c r="R56" s="6">
        <f>SUM(R32:R55)</f>
        <v>53.675365</v>
      </c>
      <c r="S56" s="6">
        <f>SUM(S32:S55)</f>
        <v>51.93093</v>
      </c>
      <c r="T56" s="6">
        <f>SUM(T32:T55)</f>
        <v>51.38986</v>
      </c>
      <c r="U56" s="6">
        <f>SUM(U32:U55)</f>
        <v>51.54952</v>
      </c>
      <c r="V56" s="6">
        <f>SUM(V32:V55)</f>
        <v>54.121821</v>
      </c>
      <c r="W56" s="6">
        <f>SUM(W32:W55)</f>
        <v>51.757473</v>
      </c>
      <c r="X56" s="6">
        <f>SUM(X32:X55)</f>
        <v>51.299188</v>
      </c>
      <c r="Y56" s="6">
        <f>SUM(Y32:Y55)</f>
        <v>52.18816</v>
      </c>
      <c r="Z56" s="6">
        <f>SUM(Z32:Z55)</f>
        <v>51.187821</v>
      </c>
      <c r="AA56" s="6">
        <f>SUM(AA32:AA55)</f>
        <v>52.554787</v>
      </c>
      <c r="AB56" s="6">
        <f>SUM(AB32:AB55)</f>
        <v>51.983165</v>
      </c>
      <c r="AC56" s="6">
        <f>SUM(AC32:AC55)</f>
        <v>52.920428</v>
      </c>
      <c r="AD56" s="6">
        <f>SUM(AD32:AD55)</f>
        <v>52.170421</v>
      </c>
      <c r="AE56" s="6">
        <f>SUM(AE32:AE55)</f>
        <v>52.267004</v>
      </c>
      <c r="AF56" s="6">
        <f>SUM(AF32:AF55)</f>
        <v>52.317269</v>
      </c>
      <c r="AG56" s="6">
        <f>SUM(AG32:AG55)</f>
        <v>52.224625</v>
      </c>
      <c r="AH56" s="6">
        <f>SUM(AH32:AH55)</f>
        <v>53.226937</v>
      </c>
      <c r="AI56" s="6">
        <f>SUM(AI32:AI55)</f>
        <v>51.550505</v>
      </c>
      <c r="AJ56" s="6">
        <f>SUM(AJ32:AJ55)</f>
        <v>52.011746</v>
      </c>
      <c r="AK56" s="6">
        <f>SUM(F32:AJ55)</f>
        <v>1631.0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