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<sst xmlns="http://schemas.openxmlformats.org/spreadsheetml/2006/main" count="48" uniqueCount="36">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</sst>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1.855638</c:v>
                </c:pt>
                <c:pt idx="1">
                  <c:v>1.769487</c:v>
                </c:pt>
                <c:pt idx="2">
                  <c:v>1.726414</c:v>
                </c:pt>
                <c:pt idx="3">
                  <c:v>1.79969</c:v>
                </c:pt>
                <c:pt idx="4">
                  <c:v>1.749683</c:v>
                </c:pt>
                <c:pt idx="5">
                  <c:v>1.773944</c:v>
                </c:pt>
                <c:pt idx="6">
                  <c:v>2.019025</c:v>
                </c:pt>
                <c:pt idx="7">
                  <c:v>1.863065</c:v>
                </c:pt>
                <c:pt idx="8">
                  <c:v>1.847717</c:v>
                </c:pt>
                <c:pt idx="9">
                  <c:v>2.0418</c:v>
                </c:pt>
                <c:pt idx="10">
                  <c:v>2.033879</c:v>
                </c:pt>
                <c:pt idx="11">
                  <c:v>2.052694</c:v>
                </c:pt>
                <c:pt idx="12">
                  <c:v>2.573553</c:v>
                </c:pt>
                <c:pt idx="13">
                  <c:v>2.246283</c:v>
                </c:pt>
                <c:pt idx="14">
                  <c:v>2.712187</c:v>
                </c:pt>
                <c:pt idx="15">
                  <c:v>2.259156</c:v>
                </c:pt>
                <c:pt idx="16">
                  <c:v>2.046257</c:v>
                </c:pt>
                <c:pt idx="17">
                  <c:v>2.10567</c:v>
                </c:pt>
                <c:pt idx="18">
                  <c:v>1.990804</c:v>
                </c:pt>
                <c:pt idx="19">
                  <c:v>2.002192</c:v>
                </c:pt>
                <c:pt idx="20">
                  <c:v>2.702284</c:v>
                </c:pt>
                <c:pt idx="21">
                  <c:v>2.105671</c:v>
                </c:pt>
                <c:pt idx="22">
                  <c:v>2.102204</c:v>
                </c:pt>
                <c:pt idx="23">
                  <c:v>2.360655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2.934987</c:v>
                </c:pt>
                <c:pt idx="1">
                  <c:v>2.855769</c:v>
                </c:pt>
                <c:pt idx="2">
                  <c:v>2.672579</c:v>
                </c:pt>
                <c:pt idx="3">
                  <c:v>2.273019</c:v>
                </c:pt>
                <c:pt idx="4">
                  <c:v>2.222022</c:v>
                </c:pt>
                <c:pt idx="5">
                  <c:v>2.245292</c:v>
                </c:pt>
                <c:pt idx="6">
                  <c:v>2.293814</c:v>
                </c:pt>
                <c:pt idx="7">
                  <c:v>2.241828</c:v>
                </c:pt>
                <c:pt idx="8">
                  <c:v>2.342831</c:v>
                </c:pt>
                <c:pt idx="9">
                  <c:v>2.284407</c:v>
                </c:pt>
                <c:pt idx="10">
                  <c:v>2.335898</c:v>
                </c:pt>
                <c:pt idx="11">
                  <c:v>2.348277</c:v>
                </c:pt>
                <c:pt idx="12">
                  <c:v>2.29629</c:v>
                </c:pt>
                <c:pt idx="13">
                  <c:v>2.618115</c:v>
                </c:pt>
                <c:pt idx="14">
                  <c:v>2.791404</c:v>
                </c:pt>
                <c:pt idx="15">
                  <c:v>2.241827</c:v>
                </c:pt>
                <c:pt idx="16">
                  <c:v>2.291339</c:v>
                </c:pt>
                <c:pt idx="17">
                  <c:v>2.301735</c:v>
                </c:pt>
                <c:pt idx="18">
                  <c:v>2.289359</c:v>
                </c:pt>
                <c:pt idx="19">
                  <c:v>2.332929</c:v>
                </c:pt>
                <c:pt idx="20">
                  <c:v>2.330947</c:v>
                </c:pt>
                <c:pt idx="21">
                  <c:v>2.362635</c:v>
                </c:pt>
                <c:pt idx="22">
                  <c:v>2.31857</c:v>
                </c:pt>
                <c:pt idx="23">
                  <c:v>2.352732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2.395313</c:v>
                </c:pt>
                <c:pt idx="1">
                  <c:v>2.267574</c:v>
                </c:pt>
                <c:pt idx="2">
                  <c:v>2.38541</c:v>
                </c:pt>
                <c:pt idx="3">
                  <c:v>2.94489</c:v>
                </c:pt>
                <c:pt idx="4">
                  <c:v>2.272029</c:v>
                </c:pt>
                <c:pt idx="5">
                  <c:v>2.355703</c:v>
                </c:pt>
                <c:pt idx="6">
                  <c:v>2.257671</c:v>
                </c:pt>
                <c:pt idx="7">
                  <c:v>2.228955</c:v>
                </c:pt>
                <c:pt idx="8">
                  <c:v>2.288863</c:v>
                </c:pt>
                <c:pt idx="9">
                  <c:v>2.260641</c:v>
                </c:pt>
                <c:pt idx="10">
                  <c:v>2.885476</c:v>
                </c:pt>
                <c:pt idx="11">
                  <c:v>2.25272</c:v>
                </c:pt>
                <c:pt idx="12">
                  <c:v>2.885475</c:v>
                </c:pt>
                <c:pt idx="13">
                  <c:v>2.296291</c:v>
                </c:pt>
                <c:pt idx="14">
                  <c:v>2.727039</c:v>
                </c:pt>
                <c:pt idx="15">
                  <c:v>2.860721</c:v>
                </c:pt>
                <c:pt idx="16">
                  <c:v>2.682479</c:v>
                </c:pt>
                <c:pt idx="17">
                  <c:v>2.786453</c:v>
                </c:pt>
                <c:pt idx="18">
                  <c:v>2.578505</c:v>
                </c:pt>
                <c:pt idx="19">
                  <c:v>2.647821</c:v>
                </c:pt>
                <c:pt idx="20">
                  <c:v>2.281436</c:v>
                </c:pt>
                <c:pt idx="21">
                  <c:v>2.099234</c:v>
                </c:pt>
                <c:pt idx="22">
                  <c:v>2.350752</c:v>
                </c:pt>
                <c:pt idx="23">
                  <c:v>2.062596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2.083887</c:v>
                </c:pt>
                <c:pt idx="1">
                  <c:v>1.951194</c:v>
                </c:pt>
                <c:pt idx="2">
                  <c:v>1.934856</c:v>
                </c:pt>
                <c:pt idx="3">
                  <c:v>1.924954</c:v>
                </c:pt>
                <c:pt idx="4">
                  <c:v>1.933866</c:v>
                </c:pt>
                <c:pt idx="5">
                  <c:v>1.808601</c:v>
                </c:pt>
                <c:pt idx="6">
                  <c:v>1.898219</c:v>
                </c:pt>
                <c:pt idx="7">
                  <c:v>1.860589</c:v>
                </c:pt>
                <c:pt idx="8">
                  <c:v>1.892771</c:v>
                </c:pt>
                <c:pt idx="9">
                  <c:v>1.894257</c:v>
                </c:pt>
                <c:pt idx="10">
                  <c:v>1.93139</c:v>
                </c:pt>
                <c:pt idx="11">
                  <c:v>1.894256</c:v>
                </c:pt>
                <c:pt idx="12">
                  <c:v>1.894259</c:v>
                </c:pt>
                <c:pt idx="13">
                  <c:v>1.836327</c:v>
                </c:pt>
                <c:pt idx="14">
                  <c:v>1.881879</c:v>
                </c:pt>
                <c:pt idx="15">
                  <c:v>1.964563</c:v>
                </c:pt>
                <c:pt idx="16">
                  <c:v>1.870491</c:v>
                </c:pt>
                <c:pt idx="17">
                  <c:v>1.926439</c:v>
                </c:pt>
                <c:pt idx="18">
                  <c:v>1.951196</c:v>
                </c:pt>
                <c:pt idx="19">
                  <c:v>1.903664</c:v>
                </c:pt>
                <c:pt idx="20">
                  <c:v>1.860093</c:v>
                </c:pt>
                <c:pt idx="21">
                  <c:v>1.962583</c:v>
                </c:pt>
                <c:pt idx="22">
                  <c:v>1.869005</c:v>
                </c:pt>
                <c:pt idx="23">
                  <c:v>1.920004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2.058635</c:v>
                </c:pt>
                <c:pt idx="1">
                  <c:v>1.881879</c:v>
                </c:pt>
                <c:pt idx="2">
                  <c:v>2.028928</c:v>
                </c:pt>
                <c:pt idx="3">
                  <c:v>1.976941</c:v>
                </c:pt>
                <c:pt idx="4">
                  <c:v>1.968523</c:v>
                </c:pt>
                <c:pt idx="5">
                  <c:v>1.994766</c:v>
                </c:pt>
                <c:pt idx="6">
                  <c:v>2.030413</c:v>
                </c:pt>
                <c:pt idx="7">
                  <c:v>1.997735</c:v>
                </c:pt>
                <c:pt idx="8">
                  <c:v>2.276486</c:v>
                </c:pt>
                <c:pt idx="9">
                  <c:v>2.821111</c:v>
                </c:pt>
                <c:pt idx="10">
                  <c:v>2.524042</c:v>
                </c:pt>
                <c:pt idx="11">
                  <c:v>2.46463</c:v>
                </c:pt>
                <c:pt idx="12">
                  <c:v>3.093423</c:v>
                </c:pt>
                <c:pt idx="13">
                  <c:v>2.702284</c:v>
                </c:pt>
                <c:pt idx="14">
                  <c:v>2.10468</c:v>
                </c:pt>
                <c:pt idx="15">
                  <c:v>2.60326</c:v>
                </c:pt>
                <c:pt idx="16">
                  <c:v>2.080915</c:v>
                </c:pt>
                <c:pt idx="17">
                  <c:v>2.573555</c:v>
                </c:pt>
                <c:pt idx="18">
                  <c:v>2.420069</c:v>
                </c:pt>
                <c:pt idx="19">
                  <c:v>2.222022</c:v>
                </c:pt>
                <c:pt idx="20">
                  <c:v>2.255195</c:v>
                </c:pt>
                <c:pt idx="21">
                  <c:v>2.241827</c:v>
                </c:pt>
                <c:pt idx="22">
                  <c:v>2.228954</c:v>
                </c:pt>
                <c:pt idx="23">
                  <c:v>2.265098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2.242818</c:v>
                </c:pt>
                <c:pt idx="1">
                  <c:v>2.826062</c:v>
                </c:pt>
                <c:pt idx="2">
                  <c:v>2.241827</c:v>
                </c:pt>
                <c:pt idx="3">
                  <c:v>2.355703</c:v>
                </c:pt>
                <c:pt idx="4">
                  <c:v>2.241828</c:v>
                </c:pt>
                <c:pt idx="5">
                  <c:v>2.657723</c:v>
                </c:pt>
                <c:pt idx="6">
                  <c:v>2.618115</c:v>
                </c:pt>
                <c:pt idx="7">
                  <c:v>2.299259</c:v>
                </c:pt>
                <c:pt idx="8">
                  <c:v>2.239847</c:v>
                </c:pt>
                <c:pt idx="9">
                  <c:v>2.850818</c:v>
                </c:pt>
                <c:pt idx="10">
                  <c:v>2.504238</c:v>
                </c:pt>
                <c:pt idx="11">
                  <c:v>2.345802</c:v>
                </c:pt>
                <c:pt idx="12">
                  <c:v>2.25668</c:v>
                </c:pt>
                <c:pt idx="13">
                  <c:v>2.03685</c:v>
                </c:pt>
                <c:pt idx="14">
                  <c:v>2.004172</c:v>
                </c:pt>
                <c:pt idx="15">
                  <c:v>2.008628</c:v>
                </c:pt>
                <c:pt idx="16">
                  <c:v>2.03388</c:v>
                </c:pt>
                <c:pt idx="17">
                  <c:v>1.965058</c:v>
                </c:pt>
                <c:pt idx="18">
                  <c:v>1.998725</c:v>
                </c:pt>
                <c:pt idx="19">
                  <c:v>2.023977</c:v>
                </c:pt>
                <c:pt idx="20">
                  <c:v>2.786453</c:v>
                </c:pt>
                <c:pt idx="21">
                  <c:v>2.390361</c:v>
                </c:pt>
                <c:pt idx="22">
                  <c:v>2.226975</c:v>
                </c:pt>
                <c:pt idx="23">
                  <c:v>2.231924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2.278961</c:v>
                </c:pt>
                <c:pt idx="1">
                  <c:v>2.226974</c:v>
                </c:pt>
                <c:pt idx="2">
                  <c:v>2.236875</c:v>
                </c:pt>
                <c:pt idx="3">
                  <c:v>2.220538</c:v>
                </c:pt>
                <c:pt idx="4">
                  <c:v>2.672578</c:v>
                </c:pt>
                <c:pt idx="5">
                  <c:v>2.273019</c:v>
                </c:pt>
                <c:pt idx="6">
                  <c:v>2.302725</c:v>
                </c:pt>
                <c:pt idx="7">
                  <c:v>2.300251</c:v>
                </c:pt>
                <c:pt idx="8">
                  <c:v>2.433932</c:v>
                </c:pt>
                <c:pt idx="9">
                  <c:v>2.397293</c:v>
                </c:pt>
                <c:pt idx="10">
                  <c:v>2.349763</c:v>
                </c:pt>
                <c:pt idx="11">
                  <c:v>2.27797</c:v>
                </c:pt>
                <c:pt idx="12">
                  <c:v>2.219051</c:v>
                </c:pt>
                <c:pt idx="13">
                  <c:v>2.260642</c:v>
                </c:pt>
                <c:pt idx="14">
                  <c:v>3.078571</c:v>
                </c:pt>
                <c:pt idx="15">
                  <c:v>2.301241</c:v>
                </c:pt>
                <c:pt idx="16">
                  <c:v>3.093424</c:v>
                </c:pt>
                <c:pt idx="17">
                  <c:v>2.222518</c:v>
                </c:pt>
                <c:pt idx="18">
                  <c:v>2.224498</c:v>
                </c:pt>
                <c:pt idx="19">
                  <c:v>2.306192</c:v>
                </c:pt>
                <c:pt idx="20">
                  <c:v>2.262126</c:v>
                </c:pt>
                <c:pt idx="21">
                  <c:v>2.256682</c:v>
                </c:pt>
                <c:pt idx="22">
                  <c:v>2.338869</c:v>
                </c:pt>
                <c:pt idx="23">
                  <c:v>3.009255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2.900329</c:v>
                </c:pt>
                <c:pt idx="1">
                  <c:v>2.089332</c:v>
                </c:pt>
                <c:pt idx="2">
                  <c:v>2.099729</c:v>
                </c:pt>
                <c:pt idx="3">
                  <c:v>1.943274</c:v>
                </c:pt>
                <c:pt idx="4">
                  <c:v>2.034374</c:v>
                </c:pt>
                <c:pt idx="5">
                  <c:v>1.924953</c:v>
                </c:pt>
                <c:pt idx="6">
                  <c:v>2.027939</c:v>
                </c:pt>
                <c:pt idx="7">
                  <c:v>1.959611</c:v>
                </c:pt>
                <c:pt idx="8">
                  <c:v>2.058635</c:v>
                </c:pt>
                <c:pt idx="9">
                  <c:v>2.085866</c:v>
                </c:pt>
                <c:pt idx="10">
                  <c:v>2.046258</c:v>
                </c:pt>
                <c:pt idx="11">
                  <c:v>2.068537</c:v>
                </c:pt>
                <c:pt idx="12">
                  <c:v>2.036354</c:v>
                </c:pt>
                <c:pt idx="13">
                  <c:v>2.004172</c:v>
                </c:pt>
                <c:pt idx="14">
                  <c:v>1.967534</c:v>
                </c:pt>
                <c:pt idx="15">
                  <c:v>1.907625</c:v>
                </c:pt>
                <c:pt idx="16">
                  <c:v>1.97199</c:v>
                </c:pt>
                <c:pt idx="17">
                  <c:v>1.923964</c:v>
                </c:pt>
                <c:pt idx="18">
                  <c:v>1.949709</c:v>
                </c:pt>
                <c:pt idx="19">
                  <c:v>1.95466</c:v>
                </c:pt>
                <c:pt idx="20">
                  <c:v>1.984368</c:v>
                </c:pt>
                <c:pt idx="21">
                  <c:v>1.989319</c:v>
                </c:pt>
                <c:pt idx="22">
                  <c:v>2.028929</c:v>
                </c:pt>
                <c:pt idx="23">
                  <c:v>1.957135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1.959612</c:v>
                </c:pt>
                <c:pt idx="1">
                  <c:v>1.868511</c:v>
                </c:pt>
                <c:pt idx="2">
                  <c:v>1.846726</c:v>
                </c:pt>
                <c:pt idx="3">
                  <c:v>1.79672</c:v>
                </c:pt>
                <c:pt idx="4">
                  <c:v>1.855142</c:v>
                </c:pt>
                <c:pt idx="5">
                  <c:v>1.851677</c:v>
                </c:pt>
                <c:pt idx="6">
                  <c:v>1.856132</c:v>
                </c:pt>
                <c:pt idx="7">
                  <c:v>1.871977</c:v>
                </c:pt>
                <c:pt idx="8">
                  <c:v>1.86158</c:v>
                </c:pt>
                <c:pt idx="9">
                  <c:v>1.941293</c:v>
                </c:pt>
                <c:pt idx="10">
                  <c:v>1.93535</c:v>
                </c:pt>
                <c:pt idx="11">
                  <c:v>1.948225</c:v>
                </c:pt>
                <c:pt idx="12">
                  <c:v>1.864054</c:v>
                </c:pt>
                <c:pt idx="13">
                  <c:v>1.946243</c:v>
                </c:pt>
                <c:pt idx="14">
                  <c:v>1.883861</c:v>
                </c:pt>
                <c:pt idx="15">
                  <c:v>1.86752</c:v>
                </c:pt>
                <c:pt idx="16">
                  <c:v>1.926934</c:v>
                </c:pt>
                <c:pt idx="17">
                  <c:v>1.998231</c:v>
                </c:pt>
                <c:pt idx="18">
                  <c:v>2.038335</c:v>
                </c:pt>
                <c:pt idx="19">
                  <c:v>2.005657</c:v>
                </c:pt>
                <c:pt idx="20">
                  <c:v>2.046259</c:v>
                </c:pt>
                <c:pt idx="21">
                  <c:v>2.068537</c:v>
                </c:pt>
                <c:pt idx="22">
                  <c:v>1.951194</c:v>
                </c:pt>
                <c:pt idx="23">
                  <c:v>1.998726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1.97397</c:v>
                </c:pt>
                <c:pt idx="1">
                  <c:v>1.833358</c:v>
                </c:pt>
                <c:pt idx="2">
                  <c:v>1.888811</c:v>
                </c:pt>
                <c:pt idx="3">
                  <c:v>1.881383</c:v>
                </c:pt>
                <c:pt idx="4">
                  <c:v>1.798205</c:v>
                </c:pt>
                <c:pt idx="5">
                  <c:v>1.927925</c:v>
                </c:pt>
                <c:pt idx="6">
                  <c:v>1.835832</c:v>
                </c:pt>
                <c:pt idx="7">
                  <c:v>1.871482</c:v>
                </c:pt>
                <c:pt idx="8">
                  <c:v>1.895247</c:v>
                </c:pt>
                <c:pt idx="9">
                  <c:v>1.933867</c:v>
                </c:pt>
                <c:pt idx="10">
                  <c:v>1.966048</c:v>
                </c:pt>
                <c:pt idx="11">
                  <c:v>1.978921</c:v>
                </c:pt>
                <c:pt idx="12">
                  <c:v>1.957631</c:v>
                </c:pt>
                <c:pt idx="13">
                  <c:v>1.941788</c:v>
                </c:pt>
                <c:pt idx="14">
                  <c:v>1.856133</c:v>
                </c:pt>
                <c:pt idx="15">
                  <c:v>1.960602</c:v>
                </c:pt>
                <c:pt idx="16">
                  <c:v>1.996251</c:v>
                </c:pt>
                <c:pt idx="17">
                  <c:v>2.023977</c:v>
                </c:pt>
                <c:pt idx="18">
                  <c:v>2.439872</c:v>
                </c:pt>
                <c:pt idx="19">
                  <c:v>2.10171</c:v>
                </c:pt>
                <c:pt idx="20">
                  <c:v>2.045267</c:v>
                </c:pt>
                <c:pt idx="21">
                  <c:v>2.033879</c:v>
                </c:pt>
                <c:pt idx="22">
                  <c:v>2.024472</c:v>
                </c:pt>
                <c:pt idx="23">
                  <c:v>1.9101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1.927925</c:v>
                </c:pt>
                <c:pt idx="1">
                  <c:v>1.754635</c:v>
                </c:pt>
                <c:pt idx="2">
                  <c:v>1.765032</c:v>
                </c:pt>
                <c:pt idx="3">
                  <c:v>1.826921</c:v>
                </c:pt>
                <c:pt idx="4">
                  <c:v>1.777905</c:v>
                </c:pt>
                <c:pt idx="5">
                  <c:v>1.756119</c:v>
                </c:pt>
                <c:pt idx="6">
                  <c:v>1.748693</c:v>
                </c:pt>
                <c:pt idx="7">
                  <c:v>1.842271</c:v>
                </c:pt>
                <c:pt idx="8">
                  <c:v>1.802164</c:v>
                </c:pt>
                <c:pt idx="9">
                  <c:v>1.885345</c:v>
                </c:pt>
                <c:pt idx="10">
                  <c:v>1.787312</c:v>
                </c:pt>
                <c:pt idx="11">
                  <c:v>1.881384</c:v>
                </c:pt>
                <c:pt idx="12">
                  <c:v>1.823951</c:v>
                </c:pt>
                <c:pt idx="13">
                  <c:v>1.847716</c:v>
                </c:pt>
                <c:pt idx="14">
                  <c:v>1.868015</c:v>
                </c:pt>
                <c:pt idx="15">
                  <c:v>1.868017</c:v>
                </c:pt>
                <c:pt idx="16">
                  <c:v>1.959611</c:v>
                </c:pt>
                <c:pt idx="17">
                  <c:v>1.921983</c:v>
                </c:pt>
                <c:pt idx="18">
                  <c:v>1.885841</c:v>
                </c:pt>
                <c:pt idx="19">
                  <c:v>1.934855</c:v>
                </c:pt>
                <c:pt idx="20">
                  <c:v>1.920994</c:v>
                </c:pt>
                <c:pt idx="21">
                  <c:v>1.923468</c:v>
                </c:pt>
                <c:pt idx="22">
                  <c:v>1.892276</c:v>
                </c:pt>
                <c:pt idx="23">
                  <c:v>1.835833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1.859599</c:v>
                </c:pt>
                <c:pt idx="1">
                  <c:v>1.762557</c:v>
                </c:pt>
                <c:pt idx="2">
                  <c:v>1.709084</c:v>
                </c:pt>
                <c:pt idx="3">
                  <c:v>1.731363</c:v>
                </c:pt>
                <c:pt idx="4">
                  <c:v>1.758101</c:v>
                </c:pt>
                <c:pt idx="5">
                  <c:v>1.775429</c:v>
                </c:pt>
                <c:pt idx="6">
                  <c:v>1.733345</c:v>
                </c:pt>
                <c:pt idx="7">
                  <c:v>1.860589</c:v>
                </c:pt>
                <c:pt idx="8">
                  <c:v>1.879898</c:v>
                </c:pt>
                <c:pt idx="9">
                  <c:v>1.872967</c:v>
                </c:pt>
                <c:pt idx="10">
                  <c:v>1.862074</c:v>
                </c:pt>
                <c:pt idx="11">
                  <c:v>1.831872</c:v>
                </c:pt>
                <c:pt idx="12">
                  <c:v>1.866531</c:v>
                </c:pt>
                <c:pt idx="13">
                  <c:v>1.786322</c:v>
                </c:pt>
                <c:pt idx="14">
                  <c:v>1.852667</c:v>
                </c:pt>
                <c:pt idx="15">
                  <c:v>1.964068</c:v>
                </c:pt>
                <c:pt idx="16">
                  <c:v>1.927429</c:v>
                </c:pt>
                <c:pt idx="17">
                  <c:v>1.995756</c:v>
                </c:pt>
                <c:pt idx="18">
                  <c:v>1.99427</c:v>
                </c:pt>
                <c:pt idx="19">
                  <c:v>1.984862</c:v>
                </c:pt>
                <c:pt idx="20">
                  <c:v>1.974466</c:v>
                </c:pt>
                <c:pt idx="21">
                  <c:v>1.937331</c:v>
                </c:pt>
                <c:pt idx="22">
                  <c:v>2.002687</c:v>
                </c:pt>
                <c:pt idx="23">
                  <c:v>2.003183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1.980901</c:v>
                </c:pt>
                <c:pt idx="1">
                  <c:v>2.081906</c:v>
                </c:pt>
                <c:pt idx="2">
                  <c:v>2.662674</c:v>
                </c:pt>
                <c:pt idx="3">
                  <c:v>2.089827</c:v>
                </c:pt>
                <c:pt idx="4">
                  <c:v>1.986843</c:v>
                </c:pt>
                <c:pt idx="5">
                  <c:v>1.955156</c:v>
                </c:pt>
                <c:pt idx="6">
                  <c:v>2.020512</c:v>
                </c:pt>
                <c:pt idx="7">
                  <c:v>2.055168</c:v>
                </c:pt>
                <c:pt idx="8">
                  <c:v>2.717137</c:v>
                </c:pt>
                <c:pt idx="9">
                  <c:v>2.359169</c:v>
                </c:pt>
                <c:pt idx="10">
                  <c:v>2.296289</c:v>
                </c:pt>
                <c:pt idx="11">
                  <c:v>2.623067</c:v>
                </c:pt>
                <c:pt idx="12">
                  <c:v>2.089827</c:v>
                </c:pt>
                <c:pt idx="13">
                  <c:v>2.026452</c:v>
                </c:pt>
                <c:pt idx="14">
                  <c:v>1.940797</c:v>
                </c:pt>
                <c:pt idx="15">
                  <c:v>1.962088</c:v>
                </c:pt>
                <c:pt idx="16">
                  <c:v>1.973475</c:v>
                </c:pt>
                <c:pt idx="17">
                  <c:v>1.988329</c:v>
                </c:pt>
                <c:pt idx="18">
                  <c:v>1.993775</c:v>
                </c:pt>
                <c:pt idx="19">
                  <c:v>2.028928</c:v>
                </c:pt>
                <c:pt idx="20">
                  <c:v>2.053682</c:v>
                </c:pt>
                <c:pt idx="21">
                  <c:v>1.934857</c:v>
                </c:pt>
                <c:pt idx="22">
                  <c:v>1.988825</c:v>
                </c:pt>
                <c:pt idx="23">
                  <c:v>1.97397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1.865539</c:v>
                </c:pt>
                <c:pt idx="1">
                  <c:v>1.865045</c:v>
                </c:pt>
                <c:pt idx="2">
                  <c:v>1.834348</c:v>
                </c:pt>
                <c:pt idx="3">
                  <c:v>1.808602</c:v>
                </c:pt>
                <c:pt idx="4">
                  <c:v>1.865045</c:v>
                </c:pt>
                <c:pt idx="5">
                  <c:v>1.73087</c:v>
                </c:pt>
                <c:pt idx="6">
                  <c:v>1.832367</c:v>
                </c:pt>
                <c:pt idx="7">
                  <c:v>1.885839</c:v>
                </c:pt>
                <c:pt idx="8">
                  <c:v>1.899704</c:v>
                </c:pt>
                <c:pt idx="9">
                  <c:v>1.946738</c:v>
                </c:pt>
                <c:pt idx="10">
                  <c:v>1.970505</c:v>
                </c:pt>
                <c:pt idx="11">
                  <c:v>1.801175</c:v>
                </c:pt>
                <c:pt idx="12">
                  <c:v>1.854153</c:v>
                </c:pt>
                <c:pt idx="13">
                  <c:v>1.810582</c:v>
                </c:pt>
                <c:pt idx="14">
                  <c:v>1.853162</c:v>
                </c:pt>
                <c:pt idx="15">
                  <c:v>1.845735</c:v>
                </c:pt>
                <c:pt idx="16">
                  <c:v>1.859105</c:v>
                </c:pt>
                <c:pt idx="17">
                  <c:v>1.881383</c:v>
                </c:pt>
                <c:pt idx="18">
                  <c:v>1.945254</c:v>
                </c:pt>
                <c:pt idx="19">
                  <c:v>1.983872</c:v>
                </c:pt>
                <c:pt idx="20">
                  <c:v>1.99724</c:v>
                </c:pt>
                <c:pt idx="21">
                  <c:v>1.962583</c:v>
                </c:pt>
                <c:pt idx="22">
                  <c:v>1.966545</c:v>
                </c:pt>
                <c:pt idx="23">
                  <c:v>1.843259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1.764537</c:v>
                </c:pt>
                <c:pt idx="1">
                  <c:v>1.786322</c:v>
                </c:pt>
                <c:pt idx="2">
                  <c:v>1.730374</c:v>
                </c:pt>
                <c:pt idx="3">
                  <c:v>1.746712</c:v>
                </c:pt>
                <c:pt idx="4">
                  <c:v>1.692251</c:v>
                </c:pt>
                <c:pt idx="5">
                  <c:v>1.730374</c:v>
                </c:pt>
                <c:pt idx="6">
                  <c:v>1.769982</c:v>
                </c:pt>
                <c:pt idx="7">
                  <c:v>1.772459</c:v>
                </c:pt>
                <c:pt idx="8">
                  <c:v>1.787311</c:v>
                </c:pt>
                <c:pt idx="9">
                  <c:v>1.739783</c:v>
                </c:pt>
                <c:pt idx="10">
                  <c:v>1.848705</c:v>
                </c:pt>
                <c:pt idx="11">
                  <c:v>1.789293</c:v>
                </c:pt>
                <c:pt idx="12">
                  <c:v>1.784341</c:v>
                </c:pt>
                <c:pt idx="13">
                  <c:v>1.796224</c:v>
                </c:pt>
                <c:pt idx="14">
                  <c:v>1.761566</c:v>
                </c:pt>
                <c:pt idx="15">
                  <c:v>1.869007</c:v>
                </c:pt>
                <c:pt idx="16">
                  <c:v>1.857618</c:v>
                </c:pt>
                <c:pt idx="17">
                  <c:v>1.86653</c:v>
                </c:pt>
                <c:pt idx="18">
                  <c:v>1.858113</c:v>
                </c:pt>
                <c:pt idx="19">
                  <c:v>1.845736</c:v>
                </c:pt>
                <c:pt idx="20">
                  <c:v>1.898713</c:v>
                </c:pt>
                <c:pt idx="21">
                  <c:v>1.832368</c:v>
                </c:pt>
                <c:pt idx="22">
                  <c:v>1.858608</c:v>
                </c:pt>
                <c:pt idx="23">
                  <c:v>1.770973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1.69126</c:v>
                </c:pt>
                <c:pt idx="1">
                  <c:v>1.642738</c:v>
                </c:pt>
                <c:pt idx="2">
                  <c:v>1.561539</c:v>
                </c:pt>
                <c:pt idx="3">
                  <c:v>1.606102</c:v>
                </c:pt>
                <c:pt idx="4">
                  <c:v>1.587285</c:v>
                </c:pt>
                <c:pt idx="5">
                  <c:v>1.622934</c:v>
                </c:pt>
                <c:pt idx="6">
                  <c:v>1.601149</c:v>
                </c:pt>
                <c:pt idx="7">
                  <c:v>1.723442</c:v>
                </c:pt>
                <c:pt idx="8">
                  <c:v>1.660067</c:v>
                </c:pt>
                <c:pt idx="9">
                  <c:v>1.676903</c:v>
                </c:pt>
                <c:pt idx="10">
                  <c:v>1.694726</c:v>
                </c:pt>
                <c:pt idx="11">
                  <c:v>1.676405</c:v>
                </c:pt>
                <c:pt idx="12">
                  <c:v>1.694726</c:v>
                </c:pt>
                <c:pt idx="13">
                  <c:v>1.622934</c:v>
                </c:pt>
                <c:pt idx="14">
                  <c:v>1.662544</c:v>
                </c:pt>
                <c:pt idx="15">
                  <c:v>1.657592</c:v>
                </c:pt>
                <c:pt idx="16">
                  <c:v>1.699182</c:v>
                </c:pt>
                <c:pt idx="17">
                  <c:v>1.697695</c:v>
                </c:pt>
                <c:pt idx="18">
                  <c:v>1.755625</c:v>
                </c:pt>
                <c:pt idx="19">
                  <c:v>1.767507</c:v>
                </c:pt>
                <c:pt idx="20">
                  <c:v>1.754141</c:v>
                </c:pt>
                <c:pt idx="21">
                  <c:v>1.758595</c:v>
                </c:pt>
                <c:pt idx="22">
                  <c:v>1.653631</c:v>
                </c:pt>
                <c:pt idx="23">
                  <c:v>1.677396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1.544706</c:v>
                </c:pt>
                <c:pt idx="1">
                  <c:v>1.514008</c:v>
                </c:pt>
                <c:pt idx="2">
                  <c:v>1.485293</c:v>
                </c:pt>
                <c:pt idx="3">
                  <c:v>1.483807</c:v>
                </c:pt>
                <c:pt idx="4">
                  <c:v>1.546191</c:v>
                </c:pt>
                <c:pt idx="5">
                  <c:v>1.435781</c:v>
                </c:pt>
                <c:pt idx="6">
                  <c:v>1.538765</c:v>
                </c:pt>
                <c:pt idx="7">
                  <c:v>1.601643</c:v>
                </c:pt>
                <c:pt idx="8">
                  <c:v>1.513019</c:v>
                </c:pt>
                <c:pt idx="9">
                  <c:v>1.622934</c:v>
                </c:pt>
                <c:pt idx="10">
                  <c:v>1.558569</c:v>
                </c:pt>
                <c:pt idx="11">
                  <c:v>1.651651</c:v>
                </c:pt>
                <c:pt idx="12">
                  <c:v>1.587781</c:v>
                </c:pt>
                <c:pt idx="13">
                  <c:v>1.658087</c:v>
                </c:pt>
                <c:pt idx="14">
                  <c:v>1.591247</c:v>
                </c:pt>
                <c:pt idx="15">
                  <c:v>1.657593</c:v>
                </c:pt>
                <c:pt idx="16">
                  <c:v>1.579363</c:v>
                </c:pt>
                <c:pt idx="17">
                  <c:v>1.651155</c:v>
                </c:pt>
                <c:pt idx="18">
                  <c:v>1.587285</c:v>
                </c:pt>
                <c:pt idx="19">
                  <c:v>1.604616</c:v>
                </c:pt>
                <c:pt idx="20">
                  <c:v>1.6873</c:v>
                </c:pt>
                <c:pt idx="21">
                  <c:v>1.662542</c:v>
                </c:pt>
                <c:pt idx="22">
                  <c:v>1.698191</c:v>
                </c:pt>
                <c:pt idx="23">
                  <c:v>1.570452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1.60313</c:v>
                </c:pt>
                <c:pt idx="1">
                  <c:v>1.546687</c:v>
                </c:pt>
                <c:pt idx="2">
                  <c:v>1.664524</c:v>
                </c:pt>
                <c:pt idx="3">
                  <c:v>1.578372</c:v>
                </c:pt>
                <c:pt idx="4">
                  <c:v>1.582831</c:v>
                </c:pt>
                <c:pt idx="5">
                  <c:v>1.56451</c:v>
                </c:pt>
                <c:pt idx="6">
                  <c:v>1.590751</c:v>
                </c:pt>
                <c:pt idx="7">
                  <c:v>1.641749</c:v>
                </c:pt>
                <c:pt idx="8">
                  <c:v>1.644719</c:v>
                </c:pt>
                <c:pt idx="9">
                  <c:v>1.65066</c:v>
                </c:pt>
                <c:pt idx="10">
                  <c:v>1.68928</c:v>
                </c:pt>
                <c:pt idx="11">
                  <c:v>1.670959</c:v>
                </c:pt>
                <c:pt idx="12">
                  <c:v>1.684329</c:v>
                </c:pt>
                <c:pt idx="13">
                  <c:v>1.657592</c:v>
                </c:pt>
                <c:pt idx="14">
                  <c:v>1.66898</c:v>
                </c:pt>
                <c:pt idx="15">
                  <c:v>1.688784</c:v>
                </c:pt>
                <c:pt idx="16">
                  <c:v>1.69126</c:v>
                </c:pt>
                <c:pt idx="17">
                  <c:v>1.744731</c:v>
                </c:pt>
                <c:pt idx="18">
                  <c:v>1.805137</c:v>
                </c:pt>
                <c:pt idx="19">
                  <c:v>1.768003</c:v>
                </c:pt>
                <c:pt idx="20">
                  <c:v>1.765527</c:v>
                </c:pt>
                <c:pt idx="21">
                  <c:v>1.835338</c:v>
                </c:pt>
                <c:pt idx="22">
                  <c:v>1.864055</c:v>
                </c:pt>
                <c:pt idx="23">
                  <c:v>1.843259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1.760576</c:v>
                </c:pt>
                <c:pt idx="1">
                  <c:v>1.780381</c:v>
                </c:pt>
                <c:pt idx="2">
                  <c:v>1.751664</c:v>
                </c:pt>
                <c:pt idx="3">
                  <c:v>1.705123</c:v>
                </c:pt>
                <c:pt idx="4">
                  <c:v>1.753644</c:v>
                </c:pt>
                <c:pt idx="5">
                  <c:v>1.695221</c:v>
                </c:pt>
                <c:pt idx="6">
                  <c:v>1.756616</c:v>
                </c:pt>
                <c:pt idx="7">
                  <c:v>1.798204</c:v>
                </c:pt>
                <c:pt idx="8">
                  <c:v>1.790778</c:v>
                </c:pt>
                <c:pt idx="9">
                  <c:v>1.73681</c:v>
                </c:pt>
                <c:pt idx="10">
                  <c:v>1.826425</c:v>
                </c:pt>
                <c:pt idx="11">
                  <c:v>1.724928</c:v>
                </c:pt>
                <c:pt idx="12">
                  <c:v>1.608082</c:v>
                </c:pt>
                <c:pt idx="13">
                  <c:v>1.65165</c:v>
                </c:pt>
                <c:pt idx="14">
                  <c:v>1.604614</c:v>
                </c:pt>
                <c:pt idx="15">
                  <c:v>1.568967</c:v>
                </c:pt>
                <c:pt idx="16">
                  <c:v>1.569461</c:v>
                </c:pt>
                <c:pt idx="17">
                  <c:v>1.605606</c:v>
                </c:pt>
                <c:pt idx="18">
                  <c:v>1.597188</c:v>
                </c:pt>
                <c:pt idx="19">
                  <c:v>1.604615</c:v>
                </c:pt>
                <c:pt idx="20">
                  <c:v>1.598178</c:v>
                </c:pt>
                <c:pt idx="21">
                  <c:v>1.642739</c:v>
                </c:pt>
                <c:pt idx="22">
                  <c:v>1.594711</c:v>
                </c:pt>
                <c:pt idx="23">
                  <c:v>1.571443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1.525397</c:v>
                </c:pt>
                <c:pt idx="1">
                  <c:v>1.450634</c:v>
                </c:pt>
                <c:pt idx="2">
                  <c:v>1.429344</c:v>
                </c:pt>
                <c:pt idx="3">
                  <c:v>1.406569</c:v>
                </c:pt>
                <c:pt idx="4">
                  <c:v>1.479351</c:v>
                </c:pt>
                <c:pt idx="5">
                  <c:v>1.474399</c:v>
                </c:pt>
                <c:pt idx="6">
                  <c:v>1.429345</c:v>
                </c:pt>
                <c:pt idx="7">
                  <c:v>1.453109</c:v>
                </c:pt>
                <c:pt idx="8">
                  <c:v>1.498661</c:v>
                </c:pt>
                <c:pt idx="9">
                  <c:v>1.541735</c:v>
                </c:pt>
                <c:pt idx="10">
                  <c:v>1.559064</c:v>
                </c:pt>
                <c:pt idx="11">
                  <c:v>1.550648</c:v>
                </c:pt>
                <c:pt idx="12">
                  <c:v>1.549657</c:v>
                </c:pt>
                <c:pt idx="13">
                  <c:v>1.528862</c:v>
                </c:pt>
                <c:pt idx="14">
                  <c:v>1.540745</c:v>
                </c:pt>
                <c:pt idx="15">
                  <c:v>1.560055</c:v>
                </c:pt>
                <c:pt idx="16">
                  <c:v>1.557083</c:v>
                </c:pt>
                <c:pt idx="17">
                  <c:v>1.564511</c:v>
                </c:pt>
                <c:pt idx="18">
                  <c:v>1.566986</c:v>
                </c:pt>
                <c:pt idx="19">
                  <c:v>1.568966</c:v>
                </c:pt>
                <c:pt idx="20">
                  <c:v>1.567976</c:v>
                </c:pt>
                <c:pt idx="21">
                  <c:v>1.588276</c:v>
                </c:pt>
                <c:pt idx="22">
                  <c:v>1.590256</c:v>
                </c:pt>
                <c:pt idx="23">
                  <c:v>1.551144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1.495689</c:v>
                </c:pt>
                <c:pt idx="1">
                  <c:v>1.464002</c:v>
                </c:pt>
                <c:pt idx="2">
                  <c:v>1.444693</c:v>
                </c:pt>
                <c:pt idx="3">
                  <c:v>1.405083</c:v>
                </c:pt>
                <c:pt idx="4">
                  <c:v>1.408055</c:v>
                </c:pt>
                <c:pt idx="5">
                  <c:v>1.426374</c:v>
                </c:pt>
                <c:pt idx="6">
                  <c:v>1.442217</c:v>
                </c:pt>
                <c:pt idx="7">
                  <c:v>1.470934</c:v>
                </c:pt>
                <c:pt idx="8">
                  <c:v>1.498165</c:v>
                </c:pt>
                <c:pt idx="9">
                  <c:v>1.558074</c:v>
                </c:pt>
                <c:pt idx="10">
                  <c:v>1.622934</c:v>
                </c:pt>
                <c:pt idx="11">
                  <c:v>1.632837</c:v>
                </c:pt>
                <c:pt idx="12">
                  <c:v>1.606099</c:v>
                </c:pt>
                <c:pt idx="13">
                  <c:v>1.608577</c:v>
                </c:pt>
                <c:pt idx="14">
                  <c:v>1.601644</c:v>
                </c:pt>
                <c:pt idx="15">
                  <c:v>1.692249</c:v>
                </c:pt>
                <c:pt idx="16">
                  <c:v>1.613033</c:v>
                </c:pt>
                <c:pt idx="17">
                  <c:v>1.629865</c:v>
                </c:pt>
                <c:pt idx="18">
                  <c:v>1.607091</c:v>
                </c:pt>
                <c:pt idx="19">
                  <c:v>1.643727</c:v>
                </c:pt>
                <c:pt idx="20">
                  <c:v>1.679873</c:v>
                </c:pt>
                <c:pt idx="21">
                  <c:v>1.728393</c:v>
                </c:pt>
                <c:pt idx="22">
                  <c:v>1.747209</c:v>
                </c:pt>
                <c:pt idx="23">
                  <c:v>1.755129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1.801175</c:v>
                </c:pt>
                <c:pt idx="1">
                  <c:v>1.628876</c:v>
                </c:pt>
                <c:pt idx="2">
                  <c:v>1.801174</c:v>
                </c:pt>
                <c:pt idx="3">
                  <c:v>1.777905</c:v>
                </c:pt>
                <c:pt idx="4">
                  <c:v>1.822962</c:v>
                </c:pt>
                <c:pt idx="5">
                  <c:v>1.836327</c:v>
                </c:pt>
                <c:pt idx="6">
                  <c:v>1.95268</c:v>
                </c:pt>
                <c:pt idx="7">
                  <c:v>1.9913</c:v>
                </c:pt>
                <c:pt idx="8">
                  <c:v>1.986348</c:v>
                </c:pt>
                <c:pt idx="9">
                  <c:v>2.093292</c:v>
                </c:pt>
                <c:pt idx="10">
                  <c:v>2.033881</c:v>
                </c:pt>
                <c:pt idx="11">
                  <c:v>1.902673</c:v>
                </c:pt>
                <c:pt idx="12">
                  <c:v>1.869995</c:v>
                </c:pt>
                <c:pt idx="13">
                  <c:v>1.790778</c:v>
                </c:pt>
                <c:pt idx="14">
                  <c:v>1.785827</c:v>
                </c:pt>
                <c:pt idx="15">
                  <c:v>1.854153</c:v>
                </c:pt>
                <c:pt idx="16">
                  <c:v>1.830387</c:v>
                </c:pt>
                <c:pt idx="17">
                  <c:v>1.860588</c:v>
                </c:pt>
                <c:pt idx="18">
                  <c:v>1.90416</c:v>
                </c:pt>
                <c:pt idx="19">
                  <c:v>1.874452</c:v>
                </c:pt>
                <c:pt idx="20">
                  <c:v>1.884849</c:v>
                </c:pt>
                <c:pt idx="21">
                  <c:v>1.862569</c:v>
                </c:pt>
                <c:pt idx="22">
                  <c:v>1.770975</c:v>
                </c:pt>
                <c:pt idx="23">
                  <c:v>1.808602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1.761566</c:v>
                </c:pt>
                <c:pt idx="1">
                  <c:v>1.729878</c:v>
                </c:pt>
                <c:pt idx="2">
                  <c:v>1.645709</c:v>
                </c:pt>
                <c:pt idx="3">
                  <c:v>1.606596</c:v>
                </c:pt>
                <c:pt idx="4">
                  <c:v>1.683338</c:v>
                </c:pt>
                <c:pt idx="5">
                  <c:v>1.764537</c:v>
                </c:pt>
                <c:pt idx="6">
                  <c:v>1.799194</c:v>
                </c:pt>
                <c:pt idx="7">
                  <c:v>1.765032</c:v>
                </c:pt>
                <c:pt idx="8">
                  <c:v>1.832863</c:v>
                </c:pt>
                <c:pt idx="9">
                  <c:v>1.880393</c:v>
                </c:pt>
                <c:pt idx="10">
                  <c:v>1.757111</c:v>
                </c:pt>
                <c:pt idx="11">
                  <c:v>1.730869</c:v>
                </c:pt>
                <c:pt idx="12">
                  <c:v>1.66997</c:v>
                </c:pt>
                <c:pt idx="13">
                  <c:v>1.700171</c:v>
                </c:pt>
                <c:pt idx="14">
                  <c:v>1.62838</c:v>
                </c:pt>
                <c:pt idx="15">
                  <c:v>1.64571</c:v>
                </c:pt>
                <c:pt idx="16">
                  <c:v>1.683338</c:v>
                </c:pt>
                <c:pt idx="17">
                  <c:v>1.763051</c:v>
                </c:pt>
                <c:pt idx="18">
                  <c:v>1.764042</c:v>
                </c:pt>
                <c:pt idx="19">
                  <c:v>1.865539</c:v>
                </c:pt>
                <c:pt idx="20">
                  <c:v>1.750179</c:v>
                </c:pt>
                <c:pt idx="21">
                  <c:v>1.751665</c:v>
                </c:pt>
                <c:pt idx="22">
                  <c:v>1.750673</c:v>
                </c:pt>
                <c:pt idx="23">
                  <c:v>1.691755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1.622934</c:v>
                </c:pt>
                <c:pt idx="1">
                  <c:v>1.56253</c:v>
                </c:pt>
                <c:pt idx="2">
                  <c:v>1.549161</c:v>
                </c:pt>
                <c:pt idx="3">
                  <c:v>1.583326</c:v>
                </c:pt>
                <c:pt idx="4">
                  <c:v>1.558569</c:v>
                </c:pt>
                <c:pt idx="5">
                  <c:v>1.570452</c:v>
                </c:pt>
                <c:pt idx="6">
                  <c:v>1.637787</c:v>
                </c:pt>
                <c:pt idx="7">
                  <c:v>1.697697</c:v>
                </c:pt>
                <c:pt idx="8">
                  <c:v>1.657592</c:v>
                </c:pt>
                <c:pt idx="9">
                  <c:v>1.635807</c:v>
                </c:pt>
                <c:pt idx="10">
                  <c:v>1.665019</c:v>
                </c:pt>
                <c:pt idx="11">
                  <c:v>1.655611</c:v>
                </c:pt>
                <c:pt idx="12">
                  <c:v>1.679872</c:v>
                </c:pt>
                <c:pt idx="13">
                  <c:v>1.702152</c:v>
                </c:pt>
                <c:pt idx="14">
                  <c:v>1.706609</c:v>
                </c:pt>
                <c:pt idx="15">
                  <c:v>1.624419</c:v>
                </c:pt>
                <c:pt idx="16">
                  <c:v>1.677397</c:v>
                </c:pt>
                <c:pt idx="17">
                  <c:v>1.69324</c:v>
                </c:pt>
                <c:pt idx="18">
                  <c:v>1.740276</c:v>
                </c:pt>
                <c:pt idx="19">
                  <c:v>1.724433</c:v>
                </c:pt>
                <c:pt idx="20">
                  <c:v>1.740771</c:v>
                </c:pt>
                <c:pt idx="21">
                  <c:v>1.6873</c:v>
                </c:pt>
                <c:pt idx="22">
                  <c:v>1.698686</c:v>
                </c:pt>
                <c:pt idx="23">
                  <c:v>1.700171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1.598178</c:v>
                </c:pt>
                <c:pt idx="1">
                  <c:v>1.511039</c:v>
                </c:pt>
                <c:pt idx="2">
                  <c:v>1.609071</c:v>
                </c:pt>
                <c:pt idx="3">
                  <c:v>1.478361</c:v>
                </c:pt>
                <c:pt idx="4">
                  <c:v>1.562034</c:v>
                </c:pt>
                <c:pt idx="5">
                  <c:v>1.49866</c:v>
                </c:pt>
                <c:pt idx="6">
                  <c:v>1.580849</c:v>
                </c:pt>
                <c:pt idx="7">
                  <c:v>1.55956</c:v>
                </c:pt>
                <c:pt idx="8">
                  <c:v>1.594218</c:v>
                </c:pt>
                <c:pt idx="9">
                  <c:v>1.567976</c:v>
                </c:pt>
                <c:pt idx="10">
                  <c:v>1.598178</c:v>
                </c:pt>
                <c:pt idx="11">
                  <c:v>1.539754</c:v>
                </c:pt>
                <c:pt idx="12">
                  <c:v>1.587782</c:v>
                </c:pt>
                <c:pt idx="13">
                  <c:v>1.578375</c:v>
                </c:pt>
                <c:pt idx="14">
                  <c:v>1.560548</c:v>
                </c:pt>
                <c:pt idx="15">
                  <c:v>1.584316</c:v>
                </c:pt>
                <c:pt idx="16">
                  <c:v>1.56649</c:v>
                </c:pt>
                <c:pt idx="17">
                  <c:v>1.572432</c:v>
                </c:pt>
                <c:pt idx="18">
                  <c:v>1.569957</c:v>
                </c:pt>
                <c:pt idx="19">
                  <c:v>1.566987</c:v>
                </c:pt>
                <c:pt idx="20">
                  <c:v>1.660067</c:v>
                </c:pt>
                <c:pt idx="21">
                  <c:v>1.569957</c:v>
                </c:pt>
                <c:pt idx="22">
                  <c:v>1.6264</c:v>
                </c:pt>
                <c:pt idx="23">
                  <c:v>1.662542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1.550153</c:v>
                </c:pt>
                <c:pt idx="1">
                  <c:v>1.526882</c:v>
                </c:pt>
                <c:pt idx="2">
                  <c:v>1.563521</c:v>
                </c:pt>
                <c:pt idx="3">
                  <c:v>1.46103</c:v>
                </c:pt>
                <c:pt idx="4">
                  <c:v>1.450635</c:v>
                </c:pt>
                <c:pt idx="5">
                  <c:v>1.568471</c:v>
                </c:pt>
                <c:pt idx="6">
                  <c:v>1.466973</c:v>
                </c:pt>
                <c:pt idx="7">
                  <c:v>1.566491</c:v>
                </c:pt>
                <c:pt idx="8">
                  <c:v>1.641254</c:v>
                </c:pt>
                <c:pt idx="9">
                  <c:v>1.60709</c:v>
                </c:pt>
                <c:pt idx="10">
                  <c:v>1.644719</c:v>
                </c:pt>
                <c:pt idx="11">
                  <c:v>1.597188</c:v>
                </c:pt>
                <c:pt idx="12">
                  <c:v>1.646699</c:v>
                </c:pt>
                <c:pt idx="13">
                  <c:v>1.647196</c:v>
                </c:pt>
                <c:pt idx="14">
                  <c:v>1.690269</c:v>
                </c:pt>
                <c:pt idx="15">
                  <c:v>1.697696</c:v>
                </c:pt>
                <c:pt idx="16">
                  <c:v>1.677892</c:v>
                </c:pt>
                <c:pt idx="17">
                  <c:v>1.668979</c:v>
                </c:pt>
                <c:pt idx="18">
                  <c:v>1.731859</c:v>
                </c:pt>
                <c:pt idx="19">
                  <c:v>1.765528</c:v>
                </c:pt>
                <c:pt idx="20">
                  <c:v>1.682348</c:v>
                </c:pt>
                <c:pt idx="21">
                  <c:v>1.770972</c:v>
                </c:pt>
                <c:pt idx="22">
                  <c:v>1.803651</c:v>
                </c:pt>
                <c:pt idx="23">
                  <c:v>1.682348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1.566492</c:v>
                </c:pt>
                <c:pt idx="1">
                  <c:v>1.565995</c:v>
                </c:pt>
                <c:pt idx="2">
                  <c:v>1.529358</c:v>
                </c:pt>
                <c:pt idx="3">
                  <c:v>1.489748</c:v>
                </c:pt>
                <c:pt idx="4">
                  <c:v>1.479846</c:v>
                </c:pt>
                <c:pt idx="5">
                  <c:v>1.529852</c:v>
                </c:pt>
                <c:pt idx="6">
                  <c:v>1.534805</c:v>
                </c:pt>
                <c:pt idx="7">
                  <c:v>1.49965</c:v>
                </c:pt>
                <c:pt idx="8">
                  <c:v>1.572432</c:v>
                </c:pt>
                <c:pt idx="9">
                  <c:v>1.556093</c:v>
                </c:pt>
                <c:pt idx="10">
                  <c:v>1.628876</c:v>
                </c:pt>
                <c:pt idx="11">
                  <c:v>1.700171</c:v>
                </c:pt>
                <c:pt idx="12">
                  <c:v>1.582831</c:v>
                </c:pt>
                <c:pt idx="13">
                  <c:v>1.637787</c:v>
                </c:pt>
                <c:pt idx="14">
                  <c:v>1.637293</c:v>
                </c:pt>
                <c:pt idx="15">
                  <c:v>1.672445</c:v>
                </c:pt>
                <c:pt idx="16">
                  <c:v>1.599167</c:v>
                </c:pt>
                <c:pt idx="17">
                  <c:v>1.584316</c:v>
                </c:pt>
                <c:pt idx="18">
                  <c:v>1.649671</c:v>
                </c:pt>
                <c:pt idx="19">
                  <c:v>1.667989</c:v>
                </c:pt>
                <c:pt idx="20">
                  <c:v>1.673931</c:v>
                </c:pt>
                <c:pt idx="21">
                  <c:v>1.657591</c:v>
                </c:pt>
                <c:pt idx="22">
                  <c:v>1.676407</c:v>
                </c:pt>
                <c:pt idx="23">
                  <c:v>1.653631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1.62541</c:v>
                </c:pt>
                <c:pt idx="1">
                  <c:v>1.464002</c:v>
                </c:pt>
                <c:pt idx="2">
                  <c:v>1.578374</c:v>
                </c:pt>
                <c:pt idx="3">
                  <c:v>1.495689</c:v>
                </c:pt>
                <c:pt idx="4">
                  <c:v>1.489253</c:v>
                </c:pt>
                <c:pt idx="5">
                  <c:v>1.481828</c:v>
                </c:pt>
                <c:pt idx="6">
                  <c:v>1.502126</c:v>
                </c:pt>
                <c:pt idx="7">
                  <c:v>1.639767</c:v>
                </c:pt>
                <c:pt idx="8">
                  <c:v>1.685813</c:v>
                </c:pt>
                <c:pt idx="9">
                  <c:v>1.546687</c:v>
                </c:pt>
                <c:pt idx="10">
                  <c:v>1.544706</c:v>
                </c:pt>
                <c:pt idx="11">
                  <c:v>1.576889</c:v>
                </c:pt>
                <c:pt idx="12">
                  <c:v>1.58184</c:v>
                </c:pt>
                <c:pt idx="13">
                  <c:v>1.577878</c:v>
                </c:pt>
                <c:pt idx="14">
                  <c:v>1.560549</c:v>
                </c:pt>
                <c:pt idx="15">
                  <c:v>1.568471</c:v>
                </c:pt>
                <c:pt idx="16">
                  <c:v>1.568471</c:v>
                </c:pt>
                <c:pt idx="17">
                  <c:v>1.610062</c:v>
                </c:pt>
                <c:pt idx="18">
                  <c:v>1.596693</c:v>
                </c:pt>
                <c:pt idx="19">
                  <c:v>1.588771</c:v>
                </c:pt>
                <c:pt idx="20">
                  <c:v>1.581839</c:v>
                </c:pt>
                <c:pt idx="21">
                  <c:v>1.588771</c:v>
                </c:pt>
                <c:pt idx="22">
                  <c:v>1.596198</c:v>
                </c:pt>
                <c:pt idx="23">
                  <c:v>1.551143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1.500146</c:v>
                </c:pt>
                <c:pt idx="1">
                  <c:v>1.468953</c:v>
                </c:pt>
                <c:pt idx="2">
                  <c:v>1.468953</c:v>
                </c:pt>
                <c:pt idx="3">
                  <c:v>1.439742</c:v>
                </c:pt>
                <c:pt idx="4">
                  <c:v>1.428354</c:v>
                </c:pt>
                <c:pt idx="5">
                  <c:v>1.512524</c:v>
                </c:pt>
                <c:pt idx="6">
                  <c:v>1.468953</c:v>
                </c:pt>
                <c:pt idx="7">
                  <c:v>1.572927</c:v>
                </c:pt>
                <c:pt idx="8">
                  <c:v>1.49569</c:v>
                </c:pt>
                <c:pt idx="9">
                  <c:v>1.527377</c:v>
                </c:pt>
                <c:pt idx="10">
                  <c:v>1.608081</c:v>
                </c:pt>
                <c:pt idx="11">
                  <c:v>1.543715</c:v>
                </c:pt>
                <c:pt idx="12">
                  <c:v>1.54025</c:v>
                </c:pt>
                <c:pt idx="13">
                  <c:v>1.568471</c:v>
                </c:pt>
                <c:pt idx="14">
                  <c:v>1.568967</c:v>
                </c:pt>
                <c:pt idx="15">
                  <c:v>1.56451</c:v>
                </c:pt>
                <c:pt idx="16">
                  <c:v>1.578375</c:v>
                </c:pt>
                <c:pt idx="17">
                  <c:v>1.559559</c:v>
                </c:pt>
                <c:pt idx="18">
                  <c:v>1.559064</c:v>
                </c:pt>
                <c:pt idx="19">
                  <c:v>1.60808</c:v>
                </c:pt>
                <c:pt idx="20">
                  <c:v>1.637788</c:v>
                </c:pt>
                <c:pt idx="21">
                  <c:v>1.612536</c:v>
                </c:pt>
                <c:pt idx="22">
                  <c:v>1.570948</c:v>
                </c:pt>
                <c:pt idx="23">
                  <c:v>1.513019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1.478855</c:v>
                </c:pt>
                <c:pt idx="1">
                  <c:v>1.428354</c:v>
                </c:pt>
                <c:pt idx="2">
                  <c:v>1.395181</c:v>
                </c:pt>
                <c:pt idx="3">
                  <c:v>1.402608</c:v>
                </c:pt>
                <c:pt idx="4">
                  <c:v>1.464498</c:v>
                </c:pt>
                <c:pt idx="5">
                  <c:v>1.429344</c:v>
                </c:pt>
                <c:pt idx="6">
                  <c:v>1.449644</c:v>
                </c:pt>
                <c:pt idx="7">
                  <c:v>1.511037</c:v>
                </c:pt>
                <c:pt idx="8">
                  <c:v>1.472915</c:v>
                </c:pt>
                <c:pt idx="9">
                  <c:v>1.502621</c:v>
                </c:pt>
                <c:pt idx="10">
                  <c:v>1.511039</c:v>
                </c:pt>
                <c:pt idx="11">
                  <c:v>1.530348</c:v>
                </c:pt>
                <c:pt idx="12">
                  <c:v>1.563519</c:v>
                </c:pt>
                <c:pt idx="13">
                  <c:v>1.559065</c:v>
                </c:pt>
                <c:pt idx="14">
                  <c:v>1.596692</c:v>
                </c:pt>
                <c:pt idx="15">
                  <c:v>1.596198</c:v>
                </c:pt>
                <c:pt idx="16">
                  <c:v>1.581345</c:v>
                </c:pt>
                <c:pt idx="17">
                  <c:v>1.575898</c:v>
                </c:pt>
                <c:pt idx="18">
                  <c:v>1.562035</c:v>
                </c:pt>
                <c:pt idx="19">
                  <c:v>1.541735</c:v>
                </c:pt>
                <c:pt idx="20">
                  <c:v>1.600654</c:v>
                </c:pt>
                <c:pt idx="21">
                  <c:v>1.599665</c:v>
                </c:pt>
                <c:pt idx="22">
                  <c:v>1.597187</c:v>
                </c:pt>
                <c:pt idx="23">
                  <c:v>1.562035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1.47836</c:v>
                </c:pt>
                <c:pt idx="1">
                  <c:v>1.438257</c:v>
                </c:pt>
                <c:pt idx="2">
                  <c:v>1.439741</c:v>
                </c:pt>
                <c:pt idx="3">
                  <c:v>1.444694</c:v>
                </c:pt>
                <c:pt idx="4">
                  <c:v>1.404092</c:v>
                </c:pt>
                <c:pt idx="5">
                  <c:v>1.453606</c:v>
                </c:pt>
                <c:pt idx="6">
                  <c:v>1.507077</c:v>
                </c:pt>
                <c:pt idx="7">
                  <c:v>1.528862</c:v>
                </c:pt>
                <c:pt idx="8">
                  <c:v>1.510542</c:v>
                </c:pt>
                <c:pt idx="9">
                  <c:v>1.541737</c:v>
                </c:pt>
                <c:pt idx="10">
                  <c:v>1.582829</c:v>
                </c:pt>
                <c:pt idx="11">
                  <c:v>1.565006</c:v>
                </c:pt>
                <c:pt idx="12">
                  <c:v>1.553123</c:v>
                </c:pt>
                <c:pt idx="13">
                  <c:v>1.542229</c:v>
                </c:pt>
                <c:pt idx="14">
                  <c:v>1.613032</c:v>
                </c:pt>
                <c:pt idx="15">
                  <c:v>1.611052</c:v>
                </c:pt>
                <c:pt idx="16">
                  <c:v>1.566986</c:v>
                </c:pt>
                <c:pt idx="17">
                  <c:v>1.574908</c:v>
                </c:pt>
                <c:pt idx="18">
                  <c:v>1.601149</c:v>
                </c:pt>
                <c:pt idx="19">
                  <c:v>1.567481</c:v>
                </c:pt>
                <c:pt idx="20">
                  <c:v>1.584315</c:v>
                </c:pt>
                <c:pt idx="21">
                  <c:v>1.575899</c:v>
                </c:pt>
                <c:pt idx="22">
                  <c:v>1.575898</c:v>
                </c:pt>
                <c:pt idx="23">
                  <c:v>1.529852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57.686678</c:v>
                </c:pt>
                <c:pt idx="1">
                  <c:v>55.543821</c:v>
                </c:pt>
                <c:pt idx="2">
                  <c:v>55.680967</c:v>
                </c:pt>
                <c:pt idx="3">
                  <c:v>54.685292</c:v>
                </c:pt>
                <c:pt idx="4">
                  <c:v>54.529333</c:v>
                </c:pt>
                <c:pt idx="5">
                  <c:v>54.626371</c:v>
                </c:pt>
                <c:pt idx="6">
                  <c:v>55.503715</c:v>
                </c:pt>
                <c:pt idx="7">
                  <c:v>55.932482</c:v>
                </c:pt>
                <c:pt idx="8">
                  <c:v>57.279199</c:v>
                </c:pt>
                <c:pt idx="9">
                  <c:v>58.561544</c:v>
                </c:pt>
                <c:pt idx="10">
                  <c:v>58.802664</c:v>
                </c:pt>
                <c:pt idx="11">
                  <c:v>57.808475</c:v>
                </c:pt>
                <c:pt idx="12">
                  <c:v>58.502128</c:v>
                </c:pt>
                <c:pt idx="13">
                  <c:v>57.188095</c:v>
                </c:pt>
                <c:pt idx="14">
                  <c:v>58.301607</c:v>
                </c:pt>
                <c:pt idx="15">
                  <c:v>57.728268</c:v>
                </c:pt>
                <c:pt idx="16">
                  <c:v>57.610428</c:v>
                </c:pt>
                <c:pt idx="17">
                  <c:v>57.838177</c:v>
                </c:pt>
                <c:pt idx="18">
                  <c:v>58.156543</c:v>
                </c:pt>
                <c:pt idx="19">
                  <c:v>58.007506</c:v>
                </c:pt>
                <c:pt idx="20">
                  <c:v>59.249259</c:v>
                </c:pt>
                <c:pt idx="21">
                  <c:v>57.994143</c:v>
                </c:pt>
                <c:pt idx="22">
                  <c:v>57.963941</c:v>
                </c:pt>
                <c:pt idx="23">
                  <c:v>57.819364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НН"'!$F$2:$Z$2,'ПАО "ТНС энерго НН"'!$P$48:$P$48,'ПАО "ТНС энерго НН"'!$F$2:$AC$2,'ПАО "ТНС энерго НН"'!$Q$49:$Q$49,'ПАО "ТНС энерго НН"'!$F$2:$CA$2,'ПАО "ТНС энерго НН"'!$T$52:$T$52,'ПАО "ТНС энерго НН"'!$F$2:$AA$2,'ПАО "ТНС энерго НН"'!$U$51:$U$51,'ПАО "ТНС энерго НН"'!$F$2:$AC$2,'ПАО "ТНС энерго НН"'!$V$52:$V$52,'ПАО "ТНС энерго НН"'!$F$2:$Z$2,'ПАО "ТНС энерго НН"'!$W$50:$W$50,'ПАО "ТНС энерго НН"'!$F$2:$T$2,'ПАО "ТНС энерго НН"'!$X$42:$X$42,'ПАО "ТНС энерго НН"'!$F$2:$BW$2,'ПАО "ТНС энерго НН"'!$AA$41:$AA$41,'ПАО "ТНС энерго НН"'!$F$2:$AB$2,'ПАО "ТНС энерго НН"'!$AB$41:$AB$41,'ПАО "ТНС энерго НН"'!$F$2:$AM$2,'ПАО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НН"'!$F$2:$AB$2,'ПАО "ТНС энерго НН"'!$AI$52:$AI$52,'ПАО "ТНС энерго НН"'!$F$2:$V$2,'ПАО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1373</v>
      </c>
      <c r="D2" s="5">
        <v>1</v>
      </c>
      <c r="E2" s="4">
        <v>1.855638</v>
      </c>
      <c r="F2" s="4">
        <v>2.934987</v>
      </c>
      <c r="G2" s="4">
        <v>2.395313</v>
      </c>
      <c r="H2" s="4">
        <v>2.083887</v>
      </c>
      <c r="I2" s="4">
        <v>2.058635</v>
      </c>
      <c r="J2" s="4">
        <v>2.242818</v>
      </c>
      <c r="K2" s="4">
        <v>2.278961</v>
      </c>
      <c r="L2" s="4">
        <v>2.900329</v>
      </c>
      <c r="M2" s="4">
        <v>1.959612</v>
      </c>
      <c r="N2" s="4">
        <v>1.97397</v>
      </c>
      <c r="O2" s="4">
        <v>1.927925</v>
      </c>
      <c r="P2" s="4">
        <v>1.859599</v>
      </c>
      <c r="Q2" s="4">
        <v>1.980901</v>
      </c>
      <c r="R2" s="4">
        <v>1.865539</v>
      </c>
      <c r="S2" s="4">
        <v>1.764537</v>
      </c>
      <c r="T2" s="4">
        <v>1.69126</v>
      </c>
      <c r="U2" s="4">
        <v>1.544706</v>
      </c>
      <c r="V2" s="4">
        <v>1.60313</v>
      </c>
      <c r="W2" s="4">
        <v>1.760576</v>
      </c>
      <c r="X2" s="4">
        <v>1.525397</v>
      </c>
      <c r="Y2" s="4">
        <v>1.495689</v>
      </c>
      <c r="Z2" s="4">
        <v>1.801175</v>
      </c>
      <c r="AA2" s="4">
        <v>1.761566</v>
      </c>
      <c r="AB2" s="4">
        <v>1.622934</v>
      </c>
      <c r="AC2" s="4">
        <v>1.598178</v>
      </c>
      <c r="AD2" s="4">
        <v>1.550153</v>
      </c>
      <c r="AE2" s="4">
        <v>1.566492</v>
      </c>
      <c r="AF2" s="4">
        <v>1.62541</v>
      </c>
      <c r="AG2" s="4">
        <v>1.500146</v>
      </c>
      <c r="AH2" s="4">
        <v>1.478855</v>
      </c>
      <c r="AI2" s="4">
        <v>1.47836</v>
      </c>
      <c r="AJ2" s="6">
        <f>SUM(E2:AI2)</f>
        <v>57.686678</v>
      </c>
    </row>
    <row r="3" spans="1:36">
      <c r="A3" s="1" t="s">
        <v>3</v>
      </c>
      <c r="B3" s="2" t="s">
        <v>4</v>
      </c>
      <c r="D3" s="5">
        <v>2</v>
      </c>
      <c r="E3" s="4">
        <v>1.769487</v>
      </c>
      <c r="F3" s="4">
        <v>2.855769</v>
      </c>
      <c r="G3" s="4">
        <v>2.267574</v>
      </c>
      <c r="H3" s="4">
        <v>1.951194</v>
      </c>
      <c r="I3" s="4">
        <v>1.881879</v>
      </c>
      <c r="J3" s="4">
        <v>2.826062</v>
      </c>
      <c r="K3" s="4">
        <v>2.226974</v>
      </c>
      <c r="L3" s="4">
        <v>2.089332</v>
      </c>
      <c r="M3" s="4">
        <v>1.868511</v>
      </c>
      <c r="N3" s="4">
        <v>1.833358</v>
      </c>
      <c r="O3" s="4">
        <v>1.754635</v>
      </c>
      <c r="P3" s="4">
        <v>1.762557</v>
      </c>
      <c r="Q3" s="4">
        <v>2.081906</v>
      </c>
      <c r="R3" s="4">
        <v>1.865045</v>
      </c>
      <c r="S3" s="4">
        <v>1.786322</v>
      </c>
      <c r="T3" s="4">
        <v>1.642738</v>
      </c>
      <c r="U3" s="4">
        <v>1.514008</v>
      </c>
      <c r="V3" s="4">
        <v>1.546687</v>
      </c>
      <c r="W3" s="4">
        <v>1.780381</v>
      </c>
      <c r="X3" s="4">
        <v>1.450634</v>
      </c>
      <c r="Y3" s="4">
        <v>1.464002</v>
      </c>
      <c r="Z3" s="4">
        <v>1.628876</v>
      </c>
      <c r="AA3" s="4">
        <v>1.729878</v>
      </c>
      <c r="AB3" s="4">
        <v>1.56253</v>
      </c>
      <c r="AC3" s="4">
        <v>1.511039</v>
      </c>
      <c r="AD3" s="4">
        <v>1.526882</v>
      </c>
      <c r="AE3" s="4">
        <v>1.565995</v>
      </c>
      <c r="AF3" s="4">
        <v>1.464002</v>
      </c>
      <c r="AG3" s="4">
        <v>1.468953</v>
      </c>
      <c r="AH3" s="4">
        <v>1.428354</v>
      </c>
      <c r="AI3" s="4">
        <v>1.438257</v>
      </c>
      <c r="AJ3" s="6">
        <f>SUM(E3:AI3)</f>
        <v>55.543821</v>
      </c>
    </row>
    <row r="4" spans="1:36">
      <c r="A4" s="1" t="s">
        <v>5</v>
      </c>
      <c r="B4" s="2" t="s">
        <v>6</v>
      </c>
      <c r="D4" s="5">
        <v>3</v>
      </c>
      <c r="E4" s="4">
        <v>1.726414</v>
      </c>
      <c r="F4" s="4">
        <v>2.672579</v>
      </c>
      <c r="G4" s="4">
        <v>2.38541</v>
      </c>
      <c r="H4" s="4">
        <v>1.934856</v>
      </c>
      <c r="I4" s="4">
        <v>2.028928</v>
      </c>
      <c r="J4" s="4">
        <v>2.241827</v>
      </c>
      <c r="K4" s="4">
        <v>2.236875</v>
      </c>
      <c r="L4" s="4">
        <v>2.099729</v>
      </c>
      <c r="M4" s="4">
        <v>1.846726</v>
      </c>
      <c r="N4" s="4">
        <v>1.888811</v>
      </c>
      <c r="O4" s="4">
        <v>1.765032</v>
      </c>
      <c r="P4" s="4">
        <v>1.709084</v>
      </c>
      <c r="Q4" s="4">
        <v>2.662674</v>
      </c>
      <c r="R4" s="4">
        <v>1.834348</v>
      </c>
      <c r="S4" s="4">
        <v>1.730374</v>
      </c>
      <c r="T4" s="4">
        <v>1.561539</v>
      </c>
      <c r="U4" s="4">
        <v>1.485293</v>
      </c>
      <c r="V4" s="4">
        <v>1.664524</v>
      </c>
      <c r="W4" s="4">
        <v>1.751664</v>
      </c>
      <c r="X4" s="4">
        <v>1.429344</v>
      </c>
      <c r="Y4" s="4">
        <v>1.444693</v>
      </c>
      <c r="Z4" s="4">
        <v>1.801174</v>
      </c>
      <c r="AA4" s="4">
        <v>1.645709</v>
      </c>
      <c r="AB4" s="4">
        <v>1.549161</v>
      </c>
      <c r="AC4" s="4">
        <v>1.609071</v>
      </c>
      <c r="AD4" s="4">
        <v>1.563521</v>
      </c>
      <c r="AE4" s="4">
        <v>1.529358</v>
      </c>
      <c r="AF4" s="4">
        <v>1.578374</v>
      </c>
      <c r="AG4" s="4">
        <v>1.468953</v>
      </c>
      <c r="AH4" s="4">
        <v>1.395181</v>
      </c>
      <c r="AI4" s="4">
        <v>1.439741</v>
      </c>
      <c r="AJ4" s="6">
        <f>SUM(E4:AI4)</f>
        <v>55.680967</v>
      </c>
    </row>
    <row r="5" spans="1:36">
      <c r="D5" s="5">
        <v>4</v>
      </c>
      <c r="E5" s="4">
        <v>1.79969</v>
      </c>
      <c r="F5" s="4">
        <v>2.273019</v>
      </c>
      <c r="G5" s="4">
        <v>2.94489</v>
      </c>
      <c r="H5" s="4">
        <v>1.924954</v>
      </c>
      <c r="I5" s="4">
        <v>1.976941</v>
      </c>
      <c r="J5" s="4">
        <v>2.355703</v>
      </c>
      <c r="K5" s="4">
        <v>2.220538</v>
      </c>
      <c r="L5" s="4">
        <v>1.943274</v>
      </c>
      <c r="M5" s="4">
        <v>1.79672</v>
      </c>
      <c r="N5" s="4">
        <v>1.881383</v>
      </c>
      <c r="O5" s="4">
        <v>1.826921</v>
      </c>
      <c r="P5" s="4">
        <v>1.731363</v>
      </c>
      <c r="Q5" s="4">
        <v>2.089827</v>
      </c>
      <c r="R5" s="4">
        <v>1.808602</v>
      </c>
      <c r="S5" s="4">
        <v>1.746712</v>
      </c>
      <c r="T5" s="4">
        <v>1.606102</v>
      </c>
      <c r="U5" s="4">
        <v>1.483807</v>
      </c>
      <c r="V5" s="4">
        <v>1.578372</v>
      </c>
      <c r="W5" s="4">
        <v>1.705123</v>
      </c>
      <c r="X5" s="4">
        <v>1.406569</v>
      </c>
      <c r="Y5" s="4">
        <v>1.405083</v>
      </c>
      <c r="Z5" s="4">
        <v>1.777905</v>
      </c>
      <c r="AA5" s="4">
        <v>1.606596</v>
      </c>
      <c r="AB5" s="4">
        <v>1.583326</v>
      </c>
      <c r="AC5" s="4">
        <v>1.478361</v>
      </c>
      <c r="AD5" s="4">
        <v>1.46103</v>
      </c>
      <c r="AE5" s="4">
        <v>1.489748</v>
      </c>
      <c r="AF5" s="4">
        <v>1.495689</v>
      </c>
      <c r="AG5" s="4">
        <v>1.439742</v>
      </c>
      <c r="AH5" s="4">
        <v>1.402608</v>
      </c>
      <c r="AI5" s="4">
        <v>1.444694</v>
      </c>
      <c r="AJ5" s="6">
        <f>SUM(E5:AI5)</f>
        <v>54.685292</v>
      </c>
    </row>
    <row r="6" spans="1:36">
      <c r="A6" s="7" t="s">
        <v>11</v>
      </c>
      <c r="D6" s="5">
        <v>5</v>
      </c>
      <c r="E6" s="4">
        <v>1.749683</v>
      </c>
      <c r="F6" s="4">
        <v>2.222022</v>
      </c>
      <c r="G6" s="4">
        <v>2.272029</v>
      </c>
      <c r="H6" s="4">
        <v>1.933866</v>
      </c>
      <c r="I6" s="4">
        <v>1.968523</v>
      </c>
      <c r="J6" s="4">
        <v>2.241828</v>
      </c>
      <c r="K6" s="4">
        <v>2.672578</v>
      </c>
      <c r="L6" s="4">
        <v>2.034374</v>
      </c>
      <c r="M6" s="4">
        <v>1.855142</v>
      </c>
      <c r="N6" s="4">
        <v>1.798205</v>
      </c>
      <c r="O6" s="4">
        <v>1.777905</v>
      </c>
      <c r="P6" s="4">
        <v>1.758101</v>
      </c>
      <c r="Q6" s="4">
        <v>1.986843</v>
      </c>
      <c r="R6" s="4">
        <v>1.865045</v>
      </c>
      <c r="S6" s="4">
        <v>1.692251</v>
      </c>
      <c r="T6" s="4">
        <v>1.587285</v>
      </c>
      <c r="U6" s="4">
        <v>1.546191</v>
      </c>
      <c r="V6" s="4">
        <v>1.582831</v>
      </c>
      <c r="W6" s="4">
        <v>1.753644</v>
      </c>
      <c r="X6" s="4">
        <v>1.479351</v>
      </c>
      <c r="Y6" s="4">
        <v>1.408055</v>
      </c>
      <c r="Z6" s="4">
        <v>1.822962</v>
      </c>
      <c r="AA6" s="4">
        <v>1.683338</v>
      </c>
      <c r="AB6" s="4">
        <v>1.558569</v>
      </c>
      <c r="AC6" s="4">
        <v>1.562034</v>
      </c>
      <c r="AD6" s="4">
        <v>1.450635</v>
      </c>
      <c r="AE6" s="4">
        <v>1.479846</v>
      </c>
      <c r="AF6" s="4">
        <v>1.489253</v>
      </c>
      <c r="AG6" s="4">
        <v>1.428354</v>
      </c>
      <c r="AH6" s="4">
        <v>1.464498</v>
      </c>
      <c r="AI6" s="4">
        <v>1.404092</v>
      </c>
      <c r="AJ6" s="6">
        <f>SUM(E6:AI6)</f>
        <v>54.529333</v>
      </c>
    </row>
    <row r="7" spans="1:36">
      <c r="D7" s="5">
        <v>6</v>
      </c>
      <c r="E7" s="4">
        <v>1.773944</v>
      </c>
      <c r="F7" s="4">
        <v>2.245292</v>
      </c>
      <c r="G7" s="4">
        <v>2.355703</v>
      </c>
      <c r="H7" s="4">
        <v>1.808601</v>
      </c>
      <c r="I7" s="4">
        <v>1.994766</v>
      </c>
      <c r="J7" s="4">
        <v>2.657723</v>
      </c>
      <c r="K7" s="4">
        <v>2.273019</v>
      </c>
      <c r="L7" s="4">
        <v>1.924953</v>
      </c>
      <c r="M7" s="4">
        <v>1.851677</v>
      </c>
      <c r="N7" s="4">
        <v>1.927925</v>
      </c>
      <c r="O7" s="4">
        <v>1.756119</v>
      </c>
      <c r="P7" s="4">
        <v>1.775429</v>
      </c>
      <c r="Q7" s="4">
        <v>1.955156</v>
      </c>
      <c r="R7" s="4">
        <v>1.73087</v>
      </c>
      <c r="S7" s="4">
        <v>1.730374</v>
      </c>
      <c r="T7" s="4">
        <v>1.622934</v>
      </c>
      <c r="U7" s="4">
        <v>1.435781</v>
      </c>
      <c r="V7" s="4">
        <v>1.56451</v>
      </c>
      <c r="W7" s="4">
        <v>1.695221</v>
      </c>
      <c r="X7" s="4">
        <v>1.474399</v>
      </c>
      <c r="Y7" s="4">
        <v>1.426374</v>
      </c>
      <c r="Z7" s="4">
        <v>1.836327</v>
      </c>
      <c r="AA7" s="4">
        <v>1.764537</v>
      </c>
      <c r="AB7" s="4">
        <v>1.570452</v>
      </c>
      <c r="AC7" s="4">
        <v>1.49866</v>
      </c>
      <c r="AD7" s="4">
        <v>1.568471</v>
      </c>
      <c r="AE7" s="4">
        <v>1.529852</v>
      </c>
      <c r="AF7" s="4">
        <v>1.481828</v>
      </c>
      <c r="AG7" s="4">
        <v>1.512524</v>
      </c>
      <c r="AH7" s="4">
        <v>1.429344</v>
      </c>
      <c r="AI7" s="4">
        <v>1.453606</v>
      </c>
      <c r="AJ7" s="6">
        <f>SUM(E7:AI7)</f>
        <v>54.626371</v>
      </c>
    </row>
    <row r="8" spans="1:36">
      <c r="D8" s="5">
        <v>7</v>
      </c>
      <c r="E8" s="4">
        <v>2.019025</v>
      </c>
      <c r="F8" s="4">
        <v>2.293814</v>
      </c>
      <c r="G8" s="4">
        <v>2.257671</v>
      </c>
      <c r="H8" s="4">
        <v>1.898219</v>
      </c>
      <c r="I8" s="4">
        <v>2.030413</v>
      </c>
      <c r="J8" s="4">
        <v>2.618115</v>
      </c>
      <c r="K8" s="4">
        <v>2.302725</v>
      </c>
      <c r="L8" s="4">
        <v>2.027939</v>
      </c>
      <c r="M8" s="4">
        <v>1.856132</v>
      </c>
      <c r="N8" s="4">
        <v>1.835832</v>
      </c>
      <c r="O8" s="4">
        <v>1.748693</v>
      </c>
      <c r="P8" s="4">
        <v>1.733345</v>
      </c>
      <c r="Q8" s="4">
        <v>2.020512</v>
      </c>
      <c r="R8" s="4">
        <v>1.832367</v>
      </c>
      <c r="S8" s="4">
        <v>1.769982</v>
      </c>
      <c r="T8" s="4">
        <v>1.601149</v>
      </c>
      <c r="U8" s="4">
        <v>1.538765</v>
      </c>
      <c r="V8" s="4">
        <v>1.590751</v>
      </c>
      <c r="W8" s="4">
        <v>1.756616</v>
      </c>
      <c r="X8" s="4">
        <v>1.429345</v>
      </c>
      <c r="Y8" s="4">
        <v>1.442217</v>
      </c>
      <c r="Z8" s="4">
        <v>1.95268</v>
      </c>
      <c r="AA8" s="4">
        <v>1.799194</v>
      </c>
      <c r="AB8" s="4">
        <v>1.637787</v>
      </c>
      <c r="AC8" s="4">
        <v>1.580849</v>
      </c>
      <c r="AD8" s="4">
        <v>1.466973</v>
      </c>
      <c r="AE8" s="4">
        <v>1.534805</v>
      </c>
      <c r="AF8" s="4">
        <v>1.502126</v>
      </c>
      <c r="AG8" s="4">
        <v>1.468953</v>
      </c>
      <c r="AH8" s="4">
        <v>1.449644</v>
      </c>
      <c r="AI8" s="4">
        <v>1.507077</v>
      </c>
      <c r="AJ8" s="6">
        <f>SUM(E8:AI8)</f>
        <v>55.503715</v>
      </c>
    </row>
    <row r="9" spans="1:36">
      <c r="D9" s="5">
        <v>8</v>
      </c>
      <c r="E9" s="4">
        <v>1.863065</v>
      </c>
      <c r="F9" s="4">
        <v>2.241828</v>
      </c>
      <c r="G9" s="4">
        <v>2.228955</v>
      </c>
      <c r="H9" s="4">
        <v>1.860589</v>
      </c>
      <c r="I9" s="4">
        <v>1.997735</v>
      </c>
      <c r="J9" s="4">
        <v>2.299259</v>
      </c>
      <c r="K9" s="4">
        <v>2.300251</v>
      </c>
      <c r="L9" s="4">
        <v>1.959611</v>
      </c>
      <c r="M9" s="4">
        <v>1.871977</v>
      </c>
      <c r="N9" s="4">
        <v>1.871482</v>
      </c>
      <c r="O9" s="4">
        <v>1.842271</v>
      </c>
      <c r="P9" s="4">
        <v>1.860589</v>
      </c>
      <c r="Q9" s="4">
        <v>2.055168</v>
      </c>
      <c r="R9" s="4">
        <v>1.885839</v>
      </c>
      <c r="S9" s="4">
        <v>1.772459</v>
      </c>
      <c r="T9" s="4">
        <v>1.723442</v>
      </c>
      <c r="U9" s="4">
        <v>1.601643</v>
      </c>
      <c r="V9" s="4">
        <v>1.641749</v>
      </c>
      <c r="W9" s="4">
        <v>1.798204</v>
      </c>
      <c r="X9" s="4">
        <v>1.453109</v>
      </c>
      <c r="Y9" s="4">
        <v>1.470934</v>
      </c>
      <c r="Z9" s="4">
        <v>1.9913</v>
      </c>
      <c r="AA9" s="4">
        <v>1.765032</v>
      </c>
      <c r="AB9" s="4">
        <v>1.697697</v>
      </c>
      <c r="AC9" s="4">
        <v>1.55956</v>
      </c>
      <c r="AD9" s="4">
        <v>1.566491</v>
      </c>
      <c r="AE9" s="4">
        <v>1.49965</v>
      </c>
      <c r="AF9" s="4">
        <v>1.639767</v>
      </c>
      <c r="AG9" s="4">
        <v>1.572927</v>
      </c>
      <c r="AH9" s="4">
        <v>1.511037</v>
      </c>
      <c r="AI9" s="4">
        <v>1.528862</v>
      </c>
      <c r="AJ9" s="6">
        <f>SUM(E9:AI9)</f>
        <v>55.932482</v>
      </c>
    </row>
    <row r="10" spans="1:36">
      <c r="D10" s="5">
        <v>9</v>
      </c>
      <c r="E10" s="4">
        <v>1.847717</v>
      </c>
      <c r="F10" s="4">
        <v>2.342831</v>
      </c>
      <c r="G10" s="4">
        <v>2.288863</v>
      </c>
      <c r="H10" s="4">
        <v>1.892771</v>
      </c>
      <c r="I10" s="4">
        <v>2.276486</v>
      </c>
      <c r="J10" s="4">
        <v>2.239847</v>
      </c>
      <c r="K10" s="4">
        <v>2.433932</v>
      </c>
      <c r="L10" s="4">
        <v>2.058635</v>
      </c>
      <c r="M10" s="4">
        <v>1.86158</v>
      </c>
      <c r="N10" s="4">
        <v>1.895247</v>
      </c>
      <c r="O10" s="4">
        <v>1.802164</v>
      </c>
      <c r="P10" s="4">
        <v>1.879898</v>
      </c>
      <c r="Q10" s="4">
        <v>2.717137</v>
      </c>
      <c r="R10" s="4">
        <v>1.899704</v>
      </c>
      <c r="S10" s="4">
        <v>1.787311</v>
      </c>
      <c r="T10" s="4">
        <v>1.660067</v>
      </c>
      <c r="U10" s="4">
        <v>1.513019</v>
      </c>
      <c r="V10" s="4">
        <v>1.644719</v>
      </c>
      <c r="W10" s="4">
        <v>1.790778</v>
      </c>
      <c r="X10" s="4">
        <v>1.498661</v>
      </c>
      <c r="Y10" s="4">
        <v>1.498165</v>
      </c>
      <c r="Z10" s="4">
        <v>1.986348</v>
      </c>
      <c r="AA10" s="4">
        <v>1.832863</v>
      </c>
      <c r="AB10" s="4">
        <v>1.657592</v>
      </c>
      <c r="AC10" s="4">
        <v>1.594218</v>
      </c>
      <c r="AD10" s="4">
        <v>1.641254</v>
      </c>
      <c r="AE10" s="4">
        <v>1.572432</v>
      </c>
      <c r="AF10" s="4">
        <v>1.685813</v>
      </c>
      <c r="AG10" s="4">
        <v>1.49569</v>
      </c>
      <c r="AH10" s="4">
        <v>1.472915</v>
      </c>
      <c r="AI10" s="4">
        <v>1.510542</v>
      </c>
      <c r="AJ10" s="6">
        <f>SUM(E10:AI10)</f>
        <v>57.279199</v>
      </c>
    </row>
    <row r="11" spans="1:36">
      <c r="D11" s="5">
        <v>10</v>
      </c>
      <c r="E11" s="4">
        <v>2.0418</v>
      </c>
      <c r="F11" s="4">
        <v>2.284407</v>
      </c>
      <c r="G11" s="4">
        <v>2.260641</v>
      </c>
      <c r="H11" s="4">
        <v>1.894257</v>
      </c>
      <c r="I11" s="4">
        <v>2.821111</v>
      </c>
      <c r="J11" s="4">
        <v>2.850818</v>
      </c>
      <c r="K11" s="4">
        <v>2.397293</v>
      </c>
      <c r="L11" s="4">
        <v>2.085866</v>
      </c>
      <c r="M11" s="4">
        <v>1.941293</v>
      </c>
      <c r="N11" s="4">
        <v>1.933867</v>
      </c>
      <c r="O11" s="4">
        <v>1.885345</v>
      </c>
      <c r="P11" s="4">
        <v>1.872967</v>
      </c>
      <c r="Q11" s="4">
        <v>2.359169</v>
      </c>
      <c r="R11" s="4">
        <v>1.946738</v>
      </c>
      <c r="S11" s="4">
        <v>1.739783</v>
      </c>
      <c r="T11" s="4">
        <v>1.676903</v>
      </c>
      <c r="U11" s="4">
        <v>1.622934</v>
      </c>
      <c r="V11" s="4">
        <v>1.65066</v>
      </c>
      <c r="W11" s="4">
        <v>1.73681</v>
      </c>
      <c r="X11" s="4">
        <v>1.541735</v>
      </c>
      <c r="Y11" s="4">
        <v>1.558074</v>
      </c>
      <c r="Z11" s="4">
        <v>2.093292</v>
      </c>
      <c r="AA11" s="4">
        <v>1.880393</v>
      </c>
      <c r="AB11" s="4">
        <v>1.635807</v>
      </c>
      <c r="AC11" s="4">
        <v>1.567976</v>
      </c>
      <c r="AD11" s="4">
        <v>1.60709</v>
      </c>
      <c r="AE11" s="4">
        <v>1.556093</v>
      </c>
      <c r="AF11" s="4">
        <v>1.546687</v>
      </c>
      <c r="AG11" s="4">
        <v>1.527377</v>
      </c>
      <c r="AH11" s="4">
        <v>1.502621</v>
      </c>
      <c r="AI11" s="4">
        <v>1.541737</v>
      </c>
      <c r="AJ11" s="6">
        <f>SUM(E11:AI11)</f>
        <v>58.561544</v>
      </c>
    </row>
    <row r="12" spans="1:36">
      <c r="D12" s="5">
        <v>11</v>
      </c>
      <c r="E12" s="4">
        <v>2.033879</v>
      </c>
      <c r="F12" s="4">
        <v>2.335898</v>
      </c>
      <c r="G12" s="4">
        <v>2.885476</v>
      </c>
      <c r="H12" s="4">
        <v>1.93139</v>
      </c>
      <c r="I12" s="4">
        <v>2.524042</v>
      </c>
      <c r="J12" s="4">
        <v>2.504238</v>
      </c>
      <c r="K12" s="4">
        <v>2.349763</v>
      </c>
      <c r="L12" s="4">
        <v>2.046258</v>
      </c>
      <c r="M12" s="4">
        <v>1.93535</v>
      </c>
      <c r="N12" s="4">
        <v>1.966048</v>
      </c>
      <c r="O12" s="4">
        <v>1.787312</v>
      </c>
      <c r="P12" s="4">
        <v>1.862074</v>
      </c>
      <c r="Q12" s="4">
        <v>2.296289</v>
      </c>
      <c r="R12" s="4">
        <v>1.970505</v>
      </c>
      <c r="S12" s="4">
        <v>1.848705</v>
      </c>
      <c r="T12" s="4">
        <v>1.694726</v>
      </c>
      <c r="U12" s="4">
        <v>1.558569</v>
      </c>
      <c r="V12" s="4">
        <v>1.68928</v>
      </c>
      <c r="W12" s="4">
        <v>1.826425</v>
      </c>
      <c r="X12" s="4">
        <v>1.559064</v>
      </c>
      <c r="Y12" s="4">
        <v>1.622934</v>
      </c>
      <c r="Z12" s="4">
        <v>2.033881</v>
      </c>
      <c r="AA12" s="4">
        <v>1.757111</v>
      </c>
      <c r="AB12" s="4">
        <v>1.665019</v>
      </c>
      <c r="AC12" s="4">
        <v>1.598178</v>
      </c>
      <c r="AD12" s="4">
        <v>1.644719</v>
      </c>
      <c r="AE12" s="4">
        <v>1.628876</v>
      </c>
      <c r="AF12" s="4">
        <v>1.544706</v>
      </c>
      <c r="AG12" s="4">
        <v>1.608081</v>
      </c>
      <c r="AH12" s="4">
        <v>1.511039</v>
      </c>
      <c r="AI12" s="4">
        <v>1.582829</v>
      </c>
      <c r="AJ12" s="6">
        <f>SUM(E12:AI12)</f>
        <v>58.802664</v>
      </c>
    </row>
    <row r="13" spans="1:36">
      <c r="D13" s="5">
        <v>12</v>
      </c>
      <c r="E13" s="4">
        <v>2.052694</v>
      </c>
      <c r="F13" s="4">
        <v>2.348277</v>
      </c>
      <c r="G13" s="4">
        <v>2.25272</v>
      </c>
      <c r="H13" s="4">
        <v>1.894256</v>
      </c>
      <c r="I13" s="4">
        <v>2.46463</v>
      </c>
      <c r="J13" s="4">
        <v>2.345802</v>
      </c>
      <c r="K13" s="4">
        <v>2.27797</v>
      </c>
      <c r="L13" s="4">
        <v>2.068537</v>
      </c>
      <c r="M13" s="4">
        <v>1.948225</v>
      </c>
      <c r="N13" s="4">
        <v>1.978921</v>
      </c>
      <c r="O13" s="4">
        <v>1.881384</v>
      </c>
      <c r="P13" s="4">
        <v>1.831872</v>
      </c>
      <c r="Q13" s="4">
        <v>2.623067</v>
      </c>
      <c r="R13" s="4">
        <v>1.801175</v>
      </c>
      <c r="S13" s="4">
        <v>1.789293</v>
      </c>
      <c r="T13" s="4">
        <v>1.676405</v>
      </c>
      <c r="U13" s="4">
        <v>1.651651</v>
      </c>
      <c r="V13" s="4">
        <v>1.670959</v>
      </c>
      <c r="W13" s="4">
        <v>1.724928</v>
      </c>
      <c r="X13" s="4">
        <v>1.550648</v>
      </c>
      <c r="Y13" s="4">
        <v>1.632837</v>
      </c>
      <c r="Z13" s="4">
        <v>1.902673</v>
      </c>
      <c r="AA13" s="4">
        <v>1.730869</v>
      </c>
      <c r="AB13" s="4">
        <v>1.655611</v>
      </c>
      <c r="AC13" s="4">
        <v>1.539754</v>
      </c>
      <c r="AD13" s="4">
        <v>1.597188</v>
      </c>
      <c r="AE13" s="4">
        <v>1.700171</v>
      </c>
      <c r="AF13" s="4">
        <v>1.576889</v>
      </c>
      <c r="AG13" s="4">
        <v>1.543715</v>
      </c>
      <c r="AH13" s="4">
        <v>1.530348</v>
      </c>
      <c r="AI13" s="4">
        <v>1.565006</v>
      </c>
      <c r="AJ13" s="6">
        <f>SUM(E13:AI13)</f>
        <v>57.808475</v>
      </c>
    </row>
    <row r="14" spans="1:36">
      <c r="D14" s="5">
        <v>13</v>
      </c>
      <c r="E14" s="4">
        <v>2.573553</v>
      </c>
      <c r="F14" s="4">
        <v>2.29629</v>
      </c>
      <c r="G14" s="4">
        <v>2.885475</v>
      </c>
      <c r="H14" s="4">
        <v>1.894259</v>
      </c>
      <c r="I14" s="4">
        <v>3.093423</v>
      </c>
      <c r="J14" s="4">
        <v>2.25668</v>
      </c>
      <c r="K14" s="4">
        <v>2.219051</v>
      </c>
      <c r="L14" s="4">
        <v>2.036354</v>
      </c>
      <c r="M14" s="4">
        <v>1.864054</v>
      </c>
      <c r="N14" s="4">
        <v>1.957631</v>
      </c>
      <c r="O14" s="4">
        <v>1.823951</v>
      </c>
      <c r="P14" s="4">
        <v>1.866531</v>
      </c>
      <c r="Q14" s="4">
        <v>2.089827</v>
      </c>
      <c r="R14" s="4">
        <v>1.854153</v>
      </c>
      <c r="S14" s="4">
        <v>1.784341</v>
      </c>
      <c r="T14" s="4">
        <v>1.694726</v>
      </c>
      <c r="U14" s="4">
        <v>1.587781</v>
      </c>
      <c r="V14" s="4">
        <v>1.684329</v>
      </c>
      <c r="W14" s="4">
        <v>1.608082</v>
      </c>
      <c r="X14" s="4">
        <v>1.549657</v>
      </c>
      <c r="Y14" s="4">
        <v>1.606099</v>
      </c>
      <c r="Z14" s="4">
        <v>1.869995</v>
      </c>
      <c r="AA14" s="4">
        <v>1.66997</v>
      </c>
      <c r="AB14" s="4">
        <v>1.679872</v>
      </c>
      <c r="AC14" s="4">
        <v>1.587782</v>
      </c>
      <c r="AD14" s="4">
        <v>1.646699</v>
      </c>
      <c r="AE14" s="4">
        <v>1.582831</v>
      </c>
      <c r="AF14" s="4">
        <v>1.58184</v>
      </c>
      <c r="AG14" s="4">
        <v>1.54025</v>
      </c>
      <c r="AH14" s="4">
        <v>1.563519</v>
      </c>
      <c r="AI14" s="4">
        <v>1.553123</v>
      </c>
      <c r="AJ14" s="6">
        <f>SUM(E14:AI14)</f>
        <v>58.502128</v>
      </c>
    </row>
    <row r="15" spans="1:36">
      <c r="D15" s="5">
        <v>14</v>
      </c>
      <c r="E15" s="4">
        <v>2.246283</v>
      </c>
      <c r="F15" s="4">
        <v>2.618115</v>
      </c>
      <c r="G15" s="4">
        <v>2.296291</v>
      </c>
      <c r="H15" s="4">
        <v>1.836327</v>
      </c>
      <c r="I15" s="4">
        <v>2.702284</v>
      </c>
      <c r="J15" s="4">
        <v>2.03685</v>
      </c>
      <c r="K15" s="4">
        <v>2.260642</v>
      </c>
      <c r="L15" s="4">
        <v>2.004172</v>
      </c>
      <c r="M15" s="4">
        <v>1.946243</v>
      </c>
      <c r="N15" s="4">
        <v>1.941788</v>
      </c>
      <c r="O15" s="4">
        <v>1.847716</v>
      </c>
      <c r="P15" s="4">
        <v>1.786322</v>
      </c>
      <c r="Q15" s="4">
        <v>2.026452</v>
      </c>
      <c r="R15" s="4">
        <v>1.810582</v>
      </c>
      <c r="S15" s="4">
        <v>1.796224</v>
      </c>
      <c r="T15" s="4">
        <v>1.622934</v>
      </c>
      <c r="U15" s="4">
        <v>1.658087</v>
      </c>
      <c r="V15" s="4">
        <v>1.657592</v>
      </c>
      <c r="W15" s="4">
        <v>1.65165</v>
      </c>
      <c r="X15" s="4">
        <v>1.528862</v>
      </c>
      <c r="Y15" s="4">
        <v>1.608577</v>
      </c>
      <c r="Z15" s="4">
        <v>1.790778</v>
      </c>
      <c r="AA15" s="4">
        <v>1.700171</v>
      </c>
      <c r="AB15" s="4">
        <v>1.702152</v>
      </c>
      <c r="AC15" s="4">
        <v>1.578375</v>
      </c>
      <c r="AD15" s="4">
        <v>1.647196</v>
      </c>
      <c r="AE15" s="4">
        <v>1.637787</v>
      </c>
      <c r="AF15" s="4">
        <v>1.577878</v>
      </c>
      <c r="AG15" s="4">
        <v>1.568471</v>
      </c>
      <c r="AH15" s="4">
        <v>1.559065</v>
      </c>
      <c r="AI15" s="4">
        <v>1.542229</v>
      </c>
      <c r="AJ15" s="6">
        <f>SUM(E15:AI15)</f>
        <v>57.188095</v>
      </c>
    </row>
    <row r="16" spans="1:36">
      <c r="D16" s="5">
        <v>15</v>
      </c>
      <c r="E16" s="4">
        <v>2.712187</v>
      </c>
      <c r="F16" s="4">
        <v>2.791404</v>
      </c>
      <c r="G16" s="4">
        <v>2.727039</v>
      </c>
      <c r="H16" s="4">
        <v>1.881879</v>
      </c>
      <c r="I16" s="4">
        <v>2.10468</v>
      </c>
      <c r="J16" s="4">
        <v>2.004172</v>
      </c>
      <c r="K16" s="4">
        <v>3.078571</v>
      </c>
      <c r="L16" s="4">
        <v>1.967534</v>
      </c>
      <c r="M16" s="4">
        <v>1.883861</v>
      </c>
      <c r="N16" s="4">
        <v>1.856133</v>
      </c>
      <c r="O16" s="4">
        <v>1.868015</v>
      </c>
      <c r="P16" s="4">
        <v>1.852667</v>
      </c>
      <c r="Q16" s="4">
        <v>1.940797</v>
      </c>
      <c r="R16" s="4">
        <v>1.853162</v>
      </c>
      <c r="S16" s="4">
        <v>1.761566</v>
      </c>
      <c r="T16" s="4">
        <v>1.662544</v>
      </c>
      <c r="U16" s="4">
        <v>1.591247</v>
      </c>
      <c r="V16" s="4">
        <v>1.66898</v>
      </c>
      <c r="W16" s="4">
        <v>1.604614</v>
      </c>
      <c r="X16" s="4">
        <v>1.540745</v>
      </c>
      <c r="Y16" s="4">
        <v>1.601644</v>
      </c>
      <c r="Z16" s="4">
        <v>1.785827</v>
      </c>
      <c r="AA16" s="4">
        <v>1.62838</v>
      </c>
      <c r="AB16" s="4">
        <v>1.706609</v>
      </c>
      <c r="AC16" s="4">
        <v>1.560548</v>
      </c>
      <c r="AD16" s="4">
        <v>1.690269</v>
      </c>
      <c r="AE16" s="4">
        <v>1.637293</v>
      </c>
      <c r="AF16" s="4">
        <v>1.560549</v>
      </c>
      <c r="AG16" s="4">
        <v>1.568967</v>
      </c>
      <c r="AH16" s="4">
        <v>1.596692</v>
      </c>
      <c r="AI16" s="4">
        <v>1.613032</v>
      </c>
      <c r="AJ16" s="6">
        <f>SUM(E16:AI16)</f>
        <v>58.301607</v>
      </c>
    </row>
    <row r="17" spans="4:36">
      <c r="D17" s="5">
        <v>16</v>
      </c>
      <c r="E17" s="4">
        <v>2.259156</v>
      </c>
      <c r="F17" s="4">
        <v>2.241827</v>
      </c>
      <c r="G17" s="4">
        <v>2.860721</v>
      </c>
      <c r="H17" s="4">
        <v>1.964563</v>
      </c>
      <c r="I17" s="4">
        <v>2.60326</v>
      </c>
      <c r="J17" s="4">
        <v>2.008628</v>
      </c>
      <c r="K17" s="4">
        <v>2.301241</v>
      </c>
      <c r="L17" s="4">
        <v>1.907625</v>
      </c>
      <c r="M17" s="4">
        <v>1.86752</v>
      </c>
      <c r="N17" s="4">
        <v>1.960602</v>
      </c>
      <c r="O17" s="4">
        <v>1.868017</v>
      </c>
      <c r="P17" s="4">
        <v>1.964068</v>
      </c>
      <c r="Q17" s="4">
        <v>1.962088</v>
      </c>
      <c r="R17" s="4">
        <v>1.845735</v>
      </c>
      <c r="S17" s="4">
        <v>1.869007</v>
      </c>
      <c r="T17" s="4">
        <v>1.657592</v>
      </c>
      <c r="U17" s="4">
        <v>1.657593</v>
      </c>
      <c r="V17" s="4">
        <v>1.688784</v>
      </c>
      <c r="W17" s="4">
        <v>1.568967</v>
      </c>
      <c r="X17" s="4">
        <v>1.560055</v>
      </c>
      <c r="Y17" s="4">
        <v>1.692249</v>
      </c>
      <c r="Z17" s="4">
        <v>1.854153</v>
      </c>
      <c r="AA17" s="4">
        <v>1.64571</v>
      </c>
      <c r="AB17" s="4">
        <v>1.624419</v>
      </c>
      <c r="AC17" s="4">
        <v>1.584316</v>
      </c>
      <c r="AD17" s="4">
        <v>1.697696</v>
      </c>
      <c r="AE17" s="4">
        <v>1.672445</v>
      </c>
      <c r="AF17" s="4">
        <v>1.568471</v>
      </c>
      <c r="AG17" s="4">
        <v>1.56451</v>
      </c>
      <c r="AH17" s="4">
        <v>1.596198</v>
      </c>
      <c r="AI17" s="4">
        <v>1.611052</v>
      </c>
      <c r="AJ17" s="6">
        <f>SUM(E17:AI17)</f>
        <v>57.728268</v>
      </c>
    </row>
    <row r="18" spans="4:36">
      <c r="D18" s="5">
        <v>17</v>
      </c>
      <c r="E18" s="4">
        <v>2.046257</v>
      </c>
      <c r="F18" s="4">
        <v>2.291339</v>
      </c>
      <c r="G18" s="4">
        <v>2.682479</v>
      </c>
      <c r="H18" s="4">
        <v>1.870491</v>
      </c>
      <c r="I18" s="4">
        <v>2.080915</v>
      </c>
      <c r="J18" s="4">
        <v>2.03388</v>
      </c>
      <c r="K18" s="4">
        <v>3.093424</v>
      </c>
      <c r="L18" s="4">
        <v>1.97199</v>
      </c>
      <c r="M18" s="4">
        <v>1.926934</v>
      </c>
      <c r="N18" s="4">
        <v>1.996251</v>
      </c>
      <c r="O18" s="4">
        <v>1.959611</v>
      </c>
      <c r="P18" s="4">
        <v>1.927429</v>
      </c>
      <c r="Q18" s="4">
        <v>1.973475</v>
      </c>
      <c r="R18" s="4">
        <v>1.859105</v>
      </c>
      <c r="S18" s="4">
        <v>1.857618</v>
      </c>
      <c r="T18" s="4">
        <v>1.699182</v>
      </c>
      <c r="U18" s="4">
        <v>1.579363</v>
      </c>
      <c r="V18" s="4">
        <v>1.69126</v>
      </c>
      <c r="W18" s="4">
        <v>1.569461</v>
      </c>
      <c r="X18" s="4">
        <v>1.557083</v>
      </c>
      <c r="Y18" s="4">
        <v>1.613033</v>
      </c>
      <c r="Z18" s="4">
        <v>1.830387</v>
      </c>
      <c r="AA18" s="4">
        <v>1.683338</v>
      </c>
      <c r="AB18" s="4">
        <v>1.677397</v>
      </c>
      <c r="AC18" s="4">
        <v>1.56649</v>
      </c>
      <c r="AD18" s="4">
        <v>1.677892</v>
      </c>
      <c r="AE18" s="4">
        <v>1.599167</v>
      </c>
      <c r="AF18" s="4">
        <v>1.568471</v>
      </c>
      <c r="AG18" s="4">
        <v>1.578375</v>
      </c>
      <c r="AH18" s="4">
        <v>1.581345</v>
      </c>
      <c r="AI18" s="4">
        <v>1.566986</v>
      </c>
      <c r="AJ18" s="6">
        <f>SUM(E18:AI18)</f>
        <v>57.610428</v>
      </c>
    </row>
    <row r="19" spans="4:36">
      <c r="D19" s="5">
        <v>18</v>
      </c>
      <c r="E19" s="4">
        <v>2.10567</v>
      </c>
      <c r="F19" s="4">
        <v>2.301735</v>
      </c>
      <c r="G19" s="4">
        <v>2.786453</v>
      </c>
      <c r="H19" s="4">
        <v>1.926439</v>
      </c>
      <c r="I19" s="4">
        <v>2.573555</v>
      </c>
      <c r="J19" s="4">
        <v>1.965058</v>
      </c>
      <c r="K19" s="4">
        <v>2.222518</v>
      </c>
      <c r="L19" s="4">
        <v>1.923964</v>
      </c>
      <c r="M19" s="4">
        <v>1.998231</v>
      </c>
      <c r="N19" s="4">
        <v>2.023977</v>
      </c>
      <c r="O19" s="4">
        <v>1.921983</v>
      </c>
      <c r="P19" s="4">
        <v>1.995756</v>
      </c>
      <c r="Q19" s="4">
        <v>1.988329</v>
      </c>
      <c r="R19" s="4">
        <v>1.881383</v>
      </c>
      <c r="S19" s="4">
        <v>1.86653</v>
      </c>
      <c r="T19" s="4">
        <v>1.697695</v>
      </c>
      <c r="U19" s="4">
        <v>1.651155</v>
      </c>
      <c r="V19" s="4">
        <v>1.744731</v>
      </c>
      <c r="W19" s="4">
        <v>1.605606</v>
      </c>
      <c r="X19" s="4">
        <v>1.564511</v>
      </c>
      <c r="Y19" s="4">
        <v>1.629865</v>
      </c>
      <c r="Z19" s="4">
        <v>1.860588</v>
      </c>
      <c r="AA19" s="4">
        <v>1.763051</v>
      </c>
      <c r="AB19" s="4">
        <v>1.69324</v>
      </c>
      <c r="AC19" s="4">
        <v>1.572432</v>
      </c>
      <c r="AD19" s="4">
        <v>1.668979</v>
      </c>
      <c r="AE19" s="4">
        <v>1.584316</v>
      </c>
      <c r="AF19" s="4">
        <v>1.610062</v>
      </c>
      <c r="AG19" s="4">
        <v>1.559559</v>
      </c>
      <c r="AH19" s="4">
        <v>1.575898</v>
      </c>
      <c r="AI19" s="4">
        <v>1.574908</v>
      </c>
      <c r="AJ19" s="6">
        <f>SUM(E19:AI19)</f>
        <v>57.838177</v>
      </c>
    </row>
    <row r="20" spans="4:36">
      <c r="D20" s="5">
        <v>19</v>
      </c>
      <c r="E20" s="4">
        <v>1.990804</v>
      </c>
      <c r="F20" s="4">
        <v>2.289359</v>
      </c>
      <c r="G20" s="4">
        <v>2.578505</v>
      </c>
      <c r="H20" s="4">
        <v>1.951196</v>
      </c>
      <c r="I20" s="4">
        <v>2.420069</v>
      </c>
      <c r="J20" s="4">
        <v>1.998725</v>
      </c>
      <c r="K20" s="4">
        <v>2.224498</v>
      </c>
      <c r="L20" s="4">
        <v>1.949709</v>
      </c>
      <c r="M20" s="4">
        <v>2.038335</v>
      </c>
      <c r="N20" s="4">
        <v>2.439872</v>
      </c>
      <c r="O20" s="4">
        <v>1.885841</v>
      </c>
      <c r="P20" s="4">
        <v>1.99427</v>
      </c>
      <c r="Q20" s="4">
        <v>1.993775</v>
      </c>
      <c r="R20" s="4">
        <v>1.945254</v>
      </c>
      <c r="S20" s="4">
        <v>1.858113</v>
      </c>
      <c r="T20" s="4">
        <v>1.755625</v>
      </c>
      <c r="U20" s="4">
        <v>1.587285</v>
      </c>
      <c r="V20" s="4">
        <v>1.805137</v>
      </c>
      <c r="W20" s="4">
        <v>1.597188</v>
      </c>
      <c r="X20" s="4">
        <v>1.566986</v>
      </c>
      <c r="Y20" s="4">
        <v>1.607091</v>
      </c>
      <c r="Z20" s="4">
        <v>1.90416</v>
      </c>
      <c r="AA20" s="4">
        <v>1.764042</v>
      </c>
      <c r="AB20" s="4">
        <v>1.740276</v>
      </c>
      <c r="AC20" s="4">
        <v>1.569957</v>
      </c>
      <c r="AD20" s="4">
        <v>1.731859</v>
      </c>
      <c r="AE20" s="4">
        <v>1.649671</v>
      </c>
      <c r="AF20" s="4">
        <v>1.596693</v>
      </c>
      <c r="AG20" s="4">
        <v>1.559064</v>
      </c>
      <c r="AH20" s="4">
        <v>1.562035</v>
      </c>
      <c r="AI20" s="4">
        <v>1.601149</v>
      </c>
      <c r="AJ20" s="6">
        <f>SUM(E20:AI20)</f>
        <v>58.156543</v>
      </c>
    </row>
    <row r="21" spans="4:36">
      <c r="D21" s="5">
        <v>20</v>
      </c>
      <c r="E21" s="4">
        <v>2.002192</v>
      </c>
      <c r="F21" s="4">
        <v>2.332929</v>
      </c>
      <c r="G21" s="4">
        <v>2.647821</v>
      </c>
      <c r="H21" s="4">
        <v>1.903664</v>
      </c>
      <c r="I21" s="4">
        <v>2.222022</v>
      </c>
      <c r="J21" s="4">
        <v>2.023977</v>
      </c>
      <c r="K21" s="4">
        <v>2.306192</v>
      </c>
      <c r="L21" s="4">
        <v>1.95466</v>
      </c>
      <c r="M21" s="4">
        <v>2.005657</v>
      </c>
      <c r="N21" s="4">
        <v>2.10171</v>
      </c>
      <c r="O21" s="4">
        <v>1.934855</v>
      </c>
      <c r="P21" s="4">
        <v>1.984862</v>
      </c>
      <c r="Q21" s="4">
        <v>2.028928</v>
      </c>
      <c r="R21" s="4">
        <v>1.983872</v>
      </c>
      <c r="S21" s="4">
        <v>1.845736</v>
      </c>
      <c r="T21" s="4">
        <v>1.767507</v>
      </c>
      <c r="U21" s="4">
        <v>1.604616</v>
      </c>
      <c r="V21" s="4">
        <v>1.768003</v>
      </c>
      <c r="W21" s="4">
        <v>1.604615</v>
      </c>
      <c r="X21" s="4">
        <v>1.568966</v>
      </c>
      <c r="Y21" s="4">
        <v>1.643727</v>
      </c>
      <c r="Z21" s="4">
        <v>1.874452</v>
      </c>
      <c r="AA21" s="4">
        <v>1.865539</v>
      </c>
      <c r="AB21" s="4">
        <v>1.724433</v>
      </c>
      <c r="AC21" s="4">
        <v>1.566987</v>
      </c>
      <c r="AD21" s="4">
        <v>1.765528</v>
      </c>
      <c r="AE21" s="4">
        <v>1.667989</v>
      </c>
      <c r="AF21" s="4">
        <v>1.588771</v>
      </c>
      <c r="AG21" s="4">
        <v>1.60808</v>
      </c>
      <c r="AH21" s="4">
        <v>1.541735</v>
      </c>
      <c r="AI21" s="4">
        <v>1.567481</v>
      </c>
      <c r="AJ21" s="6">
        <f>SUM(E21:AI21)</f>
        <v>58.007506</v>
      </c>
    </row>
    <row r="22" spans="4:36">
      <c r="D22" s="5">
        <v>21</v>
      </c>
      <c r="E22" s="4">
        <v>2.702284</v>
      </c>
      <c r="F22" s="4">
        <v>2.330947</v>
      </c>
      <c r="G22" s="4">
        <v>2.281436</v>
      </c>
      <c r="H22" s="4">
        <v>1.860093</v>
      </c>
      <c r="I22" s="4">
        <v>2.255195</v>
      </c>
      <c r="J22" s="4">
        <v>2.786453</v>
      </c>
      <c r="K22" s="4">
        <v>2.262126</v>
      </c>
      <c r="L22" s="4">
        <v>1.984368</v>
      </c>
      <c r="M22" s="4">
        <v>2.046259</v>
      </c>
      <c r="N22" s="4">
        <v>2.045267</v>
      </c>
      <c r="O22" s="4">
        <v>1.920994</v>
      </c>
      <c r="P22" s="4">
        <v>1.974466</v>
      </c>
      <c r="Q22" s="4">
        <v>2.053682</v>
      </c>
      <c r="R22" s="4">
        <v>1.99724</v>
      </c>
      <c r="S22" s="4">
        <v>1.898713</v>
      </c>
      <c r="T22" s="4">
        <v>1.754141</v>
      </c>
      <c r="U22" s="4">
        <v>1.6873</v>
      </c>
      <c r="V22" s="4">
        <v>1.765527</v>
      </c>
      <c r="W22" s="4">
        <v>1.598178</v>
      </c>
      <c r="X22" s="4">
        <v>1.567976</v>
      </c>
      <c r="Y22" s="4">
        <v>1.679873</v>
      </c>
      <c r="Z22" s="4">
        <v>1.884849</v>
      </c>
      <c r="AA22" s="4">
        <v>1.750179</v>
      </c>
      <c r="AB22" s="4">
        <v>1.740771</v>
      </c>
      <c r="AC22" s="4">
        <v>1.660067</v>
      </c>
      <c r="AD22" s="4">
        <v>1.682348</v>
      </c>
      <c r="AE22" s="4">
        <v>1.673931</v>
      </c>
      <c r="AF22" s="4">
        <v>1.581839</v>
      </c>
      <c r="AG22" s="4">
        <v>1.637788</v>
      </c>
      <c r="AH22" s="4">
        <v>1.600654</v>
      </c>
      <c r="AI22" s="4">
        <v>1.584315</v>
      </c>
      <c r="AJ22" s="6">
        <f>SUM(E22:AI22)</f>
        <v>59.249259</v>
      </c>
    </row>
    <row r="23" spans="4:36">
      <c r="D23" s="5">
        <v>22</v>
      </c>
      <c r="E23" s="4">
        <v>2.105671</v>
      </c>
      <c r="F23" s="4">
        <v>2.362635</v>
      </c>
      <c r="G23" s="4">
        <v>2.099234</v>
      </c>
      <c r="H23" s="4">
        <v>1.962583</v>
      </c>
      <c r="I23" s="4">
        <v>2.241827</v>
      </c>
      <c r="J23" s="4">
        <v>2.390361</v>
      </c>
      <c r="K23" s="4">
        <v>2.256682</v>
      </c>
      <c r="L23" s="4">
        <v>1.989319</v>
      </c>
      <c r="M23" s="4">
        <v>2.068537</v>
      </c>
      <c r="N23" s="4">
        <v>2.033879</v>
      </c>
      <c r="O23" s="4">
        <v>1.923468</v>
      </c>
      <c r="P23" s="4">
        <v>1.937331</v>
      </c>
      <c r="Q23" s="4">
        <v>1.934857</v>
      </c>
      <c r="R23" s="4">
        <v>1.962583</v>
      </c>
      <c r="S23" s="4">
        <v>1.832368</v>
      </c>
      <c r="T23" s="4">
        <v>1.758595</v>
      </c>
      <c r="U23" s="4">
        <v>1.662542</v>
      </c>
      <c r="V23" s="4">
        <v>1.835338</v>
      </c>
      <c r="W23" s="4">
        <v>1.642739</v>
      </c>
      <c r="X23" s="4">
        <v>1.588276</v>
      </c>
      <c r="Y23" s="4">
        <v>1.728393</v>
      </c>
      <c r="Z23" s="4">
        <v>1.862569</v>
      </c>
      <c r="AA23" s="4">
        <v>1.751665</v>
      </c>
      <c r="AB23" s="4">
        <v>1.6873</v>
      </c>
      <c r="AC23" s="4">
        <v>1.569957</v>
      </c>
      <c r="AD23" s="4">
        <v>1.770972</v>
      </c>
      <c r="AE23" s="4">
        <v>1.657591</v>
      </c>
      <c r="AF23" s="4">
        <v>1.588771</v>
      </c>
      <c r="AG23" s="4">
        <v>1.612536</v>
      </c>
      <c r="AH23" s="4">
        <v>1.599665</v>
      </c>
      <c r="AI23" s="4">
        <v>1.575899</v>
      </c>
      <c r="AJ23" s="6">
        <f>SUM(E23:AI23)</f>
        <v>57.994143</v>
      </c>
    </row>
    <row r="24" spans="4:36">
      <c r="D24" s="5">
        <v>23</v>
      </c>
      <c r="E24" s="4">
        <v>2.102204</v>
      </c>
      <c r="F24" s="4">
        <v>2.31857</v>
      </c>
      <c r="G24" s="4">
        <v>2.350752</v>
      </c>
      <c r="H24" s="4">
        <v>1.869005</v>
      </c>
      <c r="I24" s="4">
        <v>2.228954</v>
      </c>
      <c r="J24" s="4">
        <v>2.226975</v>
      </c>
      <c r="K24" s="4">
        <v>2.338869</v>
      </c>
      <c r="L24" s="4">
        <v>2.028929</v>
      </c>
      <c r="M24" s="4">
        <v>1.951194</v>
      </c>
      <c r="N24" s="4">
        <v>2.024472</v>
      </c>
      <c r="O24" s="4">
        <v>1.892276</v>
      </c>
      <c r="P24" s="4">
        <v>2.002687</v>
      </c>
      <c r="Q24" s="4">
        <v>1.988825</v>
      </c>
      <c r="R24" s="4">
        <v>1.966545</v>
      </c>
      <c r="S24" s="4">
        <v>1.858608</v>
      </c>
      <c r="T24" s="4">
        <v>1.653631</v>
      </c>
      <c r="U24" s="4">
        <v>1.698191</v>
      </c>
      <c r="V24" s="4">
        <v>1.864055</v>
      </c>
      <c r="W24" s="4">
        <v>1.594711</v>
      </c>
      <c r="X24" s="4">
        <v>1.590256</v>
      </c>
      <c r="Y24" s="4">
        <v>1.747209</v>
      </c>
      <c r="Z24" s="4">
        <v>1.770975</v>
      </c>
      <c r="AA24" s="4">
        <v>1.750673</v>
      </c>
      <c r="AB24" s="4">
        <v>1.698686</v>
      </c>
      <c r="AC24" s="4">
        <v>1.6264</v>
      </c>
      <c r="AD24" s="4">
        <v>1.803651</v>
      </c>
      <c r="AE24" s="4">
        <v>1.676407</v>
      </c>
      <c r="AF24" s="4">
        <v>1.596198</v>
      </c>
      <c r="AG24" s="4">
        <v>1.570948</v>
      </c>
      <c r="AH24" s="4">
        <v>1.597187</v>
      </c>
      <c r="AI24" s="4">
        <v>1.575898</v>
      </c>
      <c r="AJ24" s="6">
        <f>SUM(E24:AI24)</f>
        <v>57.963941</v>
      </c>
    </row>
    <row r="25" spans="4:36">
      <c r="D25" s="5">
        <v>24</v>
      </c>
      <c r="E25" s="4">
        <v>2.360655</v>
      </c>
      <c r="F25" s="4">
        <v>2.352732</v>
      </c>
      <c r="G25" s="4">
        <v>2.062596</v>
      </c>
      <c r="H25" s="4">
        <v>1.920004</v>
      </c>
      <c r="I25" s="4">
        <v>2.265098</v>
      </c>
      <c r="J25" s="4">
        <v>2.231924</v>
      </c>
      <c r="K25" s="4">
        <v>3.009255</v>
      </c>
      <c r="L25" s="4">
        <v>1.957135</v>
      </c>
      <c r="M25" s="4">
        <v>1.998726</v>
      </c>
      <c r="N25" s="4">
        <v>1.9101</v>
      </c>
      <c r="O25" s="4">
        <v>1.835833</v>
      </c>
      <c r="P25" s="4">
        <v>2.003183</v>
      </c>
      <c r="Q25" s="4">
        <v>1.97397</v>
      </c>
      <c r="R25" s="4">
        <v>1.843259</v>
      </c>
      <c r="S25" s="4">
        <v>1.770973</v>
      </c>
      <c r="T25" s="4">
        <v>1.677396</v>
      </c>
      <c r="U25" s="4">
        <v>1.570452</v>
      </c>
      <c r="V25" s="4">
        <v>1.843259</v>
      </c>
      <c r="W25" s="4">
        <v>1.571443</v>
      </c>
      <c r="X25" s="4">
        <v>1.551144</v>
      </c>
      <c r="Y25" s="4">
        <v>1.755129</v>
      </c>
      <c r="Z25" s="4">
        <v>1.808602</v>
      </c>
      <c r="AA25" s="4">
        <v>1.691755</v>
      </c>
      <c r="AB25" s="4">
        <v>1.700171</v>
      </c>
      <c r="AC25" s="4">
        <v>1.662542</v>
      </c>
      <c r="AD25" s="4">
        <v>1.682348</v>
      </c>
      <c r="AE25" s="4">
        <v>1.653631</v>
      </c>
      <c r="AF25" s="4">
        <v>1.551143</v>
      </c>
      <c r="AG25" s="4">
        <v>1.513019</v>
      </c>
      <c r="AH25" s="4">
        <v>1.562035</v>
      </c>
      <c r="AI25" s="4">
        <v>1.529852</v>
      </c>
      <c r="AJ25" s="6">
        <f>SUM(E25:AI25)</f>
        <v>57.819364</v>
      </c>
    </row>
    <row r="26" spans="4:36">
      <c r="D26" s="5" t="s">
        <v>8</v>
      </c>
      <c r="E26" s="6">
        <f>SUM(E2:E25)</f>
        <v>49.739952</v>
      </c>
      <c r="F26" s="6">
        <f>SUM(F2:F25)</f>
        <v>57.578605</v>
      </c>
      <c r="G26" s="6">
        <f>SUM(G2:G25)</f>
        <v>59.054047</v>
      </c>
      <c r="H26" s="6">
        <f>SUM(H2:H25)</f>
        <v>45.849343</v>
      </c>
      <c r="I26" s="6">
        <f>SUM(I2:I25)</f>
        <v>54.815371</v>
      </c>
      <c r="J26" s="6">
        <f>SUM(J2:J25)</f>
        <v>55.387723</v>
      </c>
      <c r="K26" s="6">
        <f>SUM(K2:K25)</f>
        <v>57.543948</v>
      </c>
      <c r="L26" s="6">
        <f>SUM(L2:L25)</f>
        <v>48.914596</v>
      </c>
      <c r="M26" s="6">
        <f>SUM(M2:M25)</f>
        <v>46.188496</v>
      </c>
      <c r="N26" s="6">
        <f>SUM(N2:N25)</f>
        <v>47.076731</v>
      </c>
      <c r="O26" s="6">
        <f>SUM(O2:O25)</f>
        <v>44.438266</v>
      </c>
      <c r="P26" s="6">
        <f>SUM(P2:P25)</f>
        <v>44.92645</v>
      </c>
      <c r="Q26" s="6">
        <f>SUM(Q2:Q25)</f>
        <v>50.783654</v>
      </c>
      <c r="R26" s="6">
        <f>SUM(R2:R25)</f>
        <v>45.10865</v>
      </c>
      <c r="S26" s="6">
        <f>SUM(S2:S25)</f>
        <v>43.1579</v>
      </c>
      <c r="T26" s="6">
        <f>SUM(T2:T25)</f>
        <v>40.146118</v>
      </c>
      <c r="U26" s="6">
        <f>SUM(U2:U25)</f>
        <v>38.031979</v>
      </c>
      <c r="V26" s="6">
        <f>SUM(V2:V25)</f>
        <v>40.445167</v>
      </c>
      <c r="W26" s="6">
        <f>SUM(W2:W25)</f>
        <v>40.297624</v>
      </c>
      <c r="X26" s="6">
        <f>SUM(X2:X25)</f>
        <v>36.532773</v>
      </c>
      <c r="Y26" s="6">
        <f>SUM(Y2:Y25)</f>
        <v>37.781946</v>
      </c>
      <c r="Z26" s="6">
        <f>SUM(Z2:Z25)</f>
        <v>44.725928</v>
      </c>
      <c r="AA26" s="6">
        <f>SUM(AA2:AA25)</f>
        <v>41.621559</v>
      </c>
      <c r="AB26" s="6">
        <f>SUM(AB2:AB25)</f>
        <v>39.771811</v>
      </c>
      <c r="AC26" s="6">
        <f>SUM(AC2:AC25)</f>
        <v>37.803731</v>
      </c>
      <c r="AD26" s="6">
        <f>SUM(AD2:AD25)</f>
        <v>39.109844</v>
      </c>
      <c r="AE26" s="6">
        <f>SUM(AE2:AE25)</f>
        <v>38.346377</v>
      </c>
      <c r="AF26" s="6">
        <f>SUM(AF2:AF25)</f>
        <v>37.60123</v>
      </c>
      <c r="AG26" s="6">
        <f>SUM(AG2:AG25)</f>
        <v>36.916982</v>
      </c>
      <c r="AH26" s="6">
        <f>SUM(AH2:AH25)</f>
        <v>36.512472</v>
      </c>
      <c r="AI26" s="6">
        <f>SUM(AI2:AI25)</f>
        <v>36.790727</v>
      </c>
      <c r="AJ26" s="6">
        <f>SUM(E2:AI25)</f>
        <v>1373.0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1.723</v>
      </c>
    </row>
    <row r="8" spans="1:3">
      <c r="A8" s="1" t="s">
        <v>14</v>
      </c>
      <c r="B8" s="9">
        <v>1.848</v>
      </c>
    </row>
    <row r="9" spans="1:3">
      <c r="A9" s="1" t="s">
        <v>15</v>
      </c>
      <c r="B9" s="10">
        <v>9562</v>
      </c>
    </row>
    <row r="10" spans="1:3">
      <c r="A10" s="1" t="s">
        <v>16</v>
      </c>
      <c r="B10" s="10">
        <v>8916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2.79626</v>
      </c>
    </row>
    <row r="15" spans="1:3" outlineLevel="1">
      <c r="A15" s="12" t="s">
        <v>19</v>
      </c>
      <c r="B15" s="11">
        <v>2.82316</v>
      </c>
      <c r="C15" s="11">
        <v>1.58514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6.14929</v>
      </c>
    </row>
    <row r="21" spans="1:37">
      <c r="A21" s="1" t="s">
        <v>25</v>
      </c>
      <c r="B21" s="13">
        <v>10114.85</v>
      </c>
      <c r="C21" s="13">
        <v>3839.27</v>
      </c>
    </row>
    <row r="22" spans="1:37" outlineLevel="1">
      <c r="A22" s="12" t="s">
        <v>26</v>
      </c>
      <c r="B22" s="14">
        <v>3876.2</v>
      </c>
      <c r="C22" s="14">
        <v>2176.4</v>
      </c>
    </row>
    <row r="23" spans="1:37" outlineLevel="1">
      <c r="A23" s="12" t="s">
        <v>27</v>
      </c>
      <c r="B23" s="14">
        <v>5413.9</v>
      </c>
      <c r="C23" s="14">
        <v>838.12</v>
      </c>
    </row>
    <row r="24" spans="1:37" outlineLevel="1">
      <c r="A24" s="12" t="s">
        <v>28</v>
      </c>
      <c r="B24" s="14">
        <v>824.75</v>
      </c>
      <c r="C24" s="14">
        <v>824.75</v>
      </c>
    </row>
    <row r="25" spans="1:37">
      <c r="A25" s="1" t="s">
        <v>29</v>
      </c>
      <c r="B25" s="13"/>
      <c r="C25" s="13">
        <v>1365.86</v>
      </c>
    </row>
    <row r="26" spans="1:37">
      <c r="A26" s="1" t="s">
        <v>30</v>
      </c>
      <c r="B26" s="13"/>
      <c r="C26" s="13">
        <v>3237.85</v>
      </c>
    </row>
    <row r="27" spans="1:37">
      <c r="A27" s="1" t="s">
        <v>31</v>
      </c>
      <c r="B27" s="15">
        <v>10114.85</v>
      </c>
      <c r="C27" s="15">
        <v>8442.98</v>
      </c>
    </row>
    <row r="28" spans="1:37" outlineLevel="1">
      <c r="A28" s="12" t="s">
        <v>32</v>
      </c>
      <c r="B28" s="14">
        <v>4700.95</v>
      </c>
      <c r="C28" s="14">
        <v>4367.01</v>
      </c>
    </row>
    <row r="29" spans="1:37" outlineLevel="1">
      <c r="A29" s="12" t="s">
        <v>33</v>
      </c>
      <c r="B29" s="14">
        <v>5413.9</v>
      </c>
      <c r="C29" s="14">
        <v>4075.97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1.855638</v>
      </c>
      <c r="G32" s="4">
        <v>2.934987</v>
      </c>
      <c r="H32" s="4">
        <v>2.395313</v>
      </c>
      <c r="I32" s="4">
        <v>2.083887</v>
      </c>
      <c r="J32" s="4">
        <v>2.058635</v>
      </c>
      <c r="K32" s="4">
        <v>2.242818</v>
      </c>
      <c r="L32" s="4">
        <v>2.278961</v>
      </c>
      <c r="M32" s="4">
        <v>2.900329</v>
      </c>
      <c r="N32" s="4">
        <v>1.959612</v>
      </c>
      <c r="O32" s="4">
        <v>1.97397</v>
      </c>
      <c r="P32" s="4">
        <v>1.927925</v>
      </c>
      <c r="Q32" s="4">
        <v>1.859599</v>
      </c>
      <c r="R32" s="4">
        <v>1.980901</v>
      </c>
      <c r="S32" s="4">
        <v>1.865539</v>
      </c>
      <c r="T32" s="4">
        <v>1.764537</v>
      </c>
      <c r="U32" s="4">
        <v>1.69126</v>
      </c>
      <c r="V32" s="4">
        <v>1.544706</v>
      </c>
      <c r="W32" s="4">
        <v>1.60313</v>
      </c>
      <c r="X32" s="4">
        <v>1.760576</v>
      </c>
      <c r="Y32" s="4">
        <v>1.525397</v>
      </c>
      <c r="Z32" s="4">
        <v>1.495689</v>
      </c>
      <c r="AA32" s="4">
        <v>1.801175</v>
      </c>
      <c r="AB32" s="4">
        <v>1.761566</v>
      </c>
      <c r="AC32" s="4">
        <v>1.622934</v>
      </c>
      <c r="AD32" s="4">
        <v>1.598178</v>
      </c>
      <c r="AE32" s="4">
        <v>1.550153</v>
      </c>
      <c r="AF32" s="4">
        <v>1.566492</v>
      </c>
      <c r="AG32" s="4">
        <v>1.62541</v>
      </c>
      <c r="AH32" s="4">
        <v>1.500146</v>
      </c>
      <c r="AI32" s="4">
        <v>1.478855</v>
      </c>
      <c r="AJ32" s="4">
        <v>1.47836</v>
      </c>
      <c r="AK32" s="6">
        <f>SUM(F32:AJ32)</f>
        <v>57.686678</v>
      </c>
    </row>
    <row r="33" spans="5:37">
      <c r="E33" s="5">
        <v>2</v>
      </c>
      <c r="F33" s="4">
        <v>1.769487</v>
      </c>
      <c r="G33" s="4">
        <v>2.855769</v>
      </c>
      <c r="H33" s="4">
        <v>2.267574</v>
      </c>
      <c r="I33" s="4">
        <v>1.951194</v>
      </c>
      <c r="J33" s="4">
        <v>1.881879</v>
      </c>
      <c r="K33" s="4">
        <v>2.826062</v>
      </c>
      <c r="L33" s="4">
        <v>2.226974</v>
      </c>
      <c r="M33" s="4">
        <v>2.089332</v>
      </c>
      <c r="N33" s="4">
        <v>1.868511</v>
      </c>
      <c r="O33" s="4">
        <v>1.833358</v>
      </c>
      <c r="P33" s="4">
        <v>1.754635</v>
      </c>
      <c r="Q33" s="4">
        <v>1.762557</v>
      </c>
      <c r="R33" s="4">
        <v>2.081906</v>
      </c>
      <c r="S33" s="4">
        <v>1.865045</v>
      </c>
      <c r="T33" s="4">
        <v>1.786322</v>
      </c>
      <c r="U33" s="4">
        <v>1.642738</v>
      </c>
      <c r="V33" s="4">
        <v>1.514008</v>
      </c>
      <c r="W33" s="4">
        <v>1.546687</v>
      </c>
      <c r="X33" s="4">
        <v>1.780381</v>
      </c>
      <c r="Y33" s="4">
        <v>1.450634</v>
      </c>
      <c r="Z33" s="4">
        <v>1.464002</v>
      </c>
      <c r="AA33" s="4">
        <v>1.628876</v>
      </c>
      <c r="AB33" s="4">
        <v>1.729878</v>
      </c>
      <c r="AC33" s="4">
        <v>1.56253</v>
      </c>
      <c r="AD33" s="4">
        <v>1.511039</v>
      </c>
      <c r="AE33" s="4">
        <v>1.526882</v>
      </c>
      <c r="AF33" s="4">
        <v>1.565995</v>
      </c>
      <c r="AG33" s="4">
        <v>1.464002</v>
      </c>
      <c r="AH33" s="4">
        <v>1.468953</v>
      </c>
      <c r="AI33" s="4">
        <v>1.428354</v>
      </c>
      <c r="AJ33" s="4">
        <v>1.438257</v>
      </c>
      <c r="AK33" s="6">
        <f>SUM(F33:AJ33)</f>
        <v>55.543821</v>
      </c>
    </row>
    <row r="34" spans="5:37">
      <c r="E34" s="5">
        <v>3</v>
      </c>
      <c r="F34" s="4">
        <v>1.726414</v>
      </c>
      <c r="G34" s="4">
        <v>2.672579</v>
      </c>
      <c r="H34" s="4">
        <v>2.38541</v>
      </c>
      <c r="I34" s="4">
        <v>1.934856</v>
      </c>
      <c r="J34" s="4">
        <v>2.028928</v>
      </c>
      <c r="K34" s="4">
        <v>2.241827</v>
      </c>
      <c r="L34" s="4">
        <v>2.236875</v>
      </c>
      <c r="M34" s="4">
        <v>2.099729</v>
      </c>
      <c r="N34" s="4">
        <v>1.846726</v>
      </c>
      <c r="O34" s="4">
        <v>1.888811</v>
      </c>
      <c r="P34" s="4">
        <v>1.765032</v>
      </c>
      <c r="Q34" s="4">
        <v>1.709084</v>
      </c>
      <c r="R34" s="4">
        <v>2.662674</v>
      </c>
      <c r="S34" s="4">
        <v>1.834348</v>
      </c>
      <c r="T34" s="4">
        <v>1.730374</v>
      </c>
      <c r="U34" s="4">
        <v>1.561539</v>
      </c>
      <c r="V34" s="4">
        <v>1.485293</v>
      </c>
      <c r="W34" s="4">
        <v>1.664524</v>
      </c>
      <c r="X34" s="4">
        <v>1.751664</v>
      </c>
      <c r="Y34" s="4">
        <v>1.429344</v>
      </c>
      <c r="Z34" s="4">
        <v>1.444693</v>
      </c>
      <c r="AA34" s="4">
        <v>1.801174</v>
      </c>
      <c r="AB34" s="4">
        <v>1.645709</v>
      </c>
      <c r="AC34" s="4">
        <v>1.549161</v>
      </c>
      <c r="AD34" s="4">
        <v>1.609071</v>
      </c>
      <c r="AE34" s="4">
        <v>1.563521</v>
      </c>
      <c r="AF34" s="4">
        <v>1.529358</v>
      </c>
      <c r="AG34" s="4">
        <v>1.578374</v>
      </c>
      <c r="AH34" s="4">
        <v>1.468953</v>
      </c>
      <c r="AI34" s="4">
        <v>1.395181</v>
      </c>
      <c r="AJ34" s="4">
        <v>1.439741</v>
      </c>
      <c r="AK34" s="6">
        <f>SUM(F34:AJ34)</f>
        <v>55.680967</v>
      </c>
    </row>
    <row r="35" spans="5:37">
      <c r="E35" s="5">
        <v>4</v>
      </c>
      <c r="F35" s="4">
        <v>1.79969</v>
      </c>
      <c r="G35" s="4">
        <v>2.273019</v>
      </c>
      <c r="H35" s="4">
        <v>2.94489</v>
      </c>
      <c r="I35" s="4">
        <v>1.924954</v>
      </c>
      <c r="J35" s="4">
        <v>1.976941</v>
      </c>
      <c r="K35" s="4">
        <v>2.355703</v>
      </c>
      <c r="L35" s="4">
        <v>2.220538</v>
      </c>
      <c r="M35" s="4">
        <v>1.943274</v>
      </c>
      <c r="N35" s="4">
        <v>1.79672</v>
      </c>
      <c r="O35" s="4">
        <v>1.881383</v>
      </c>
      <c r="P35" s="4">
        <v>1.826921</v>
      </c>
      <c r="Q35" s="4">
        <v>1.731363</v>
      </c>
      <c r="R35" s="4">
        <v>2.089827</v>
      </c>
      <c r="S35" s="4">
        <v>1.808602</v>
      </c>
      <c r="T35" s="4">
        <v>1.746712</v>
      </c>
      <c r="U35" s="4">
        <v>1.606102</v>
      </c>
      <c r="V35" s="4">
        <v>1.483807</v>
      </c>
      <c r="W35" s="4">
        <v>1.578372</v>
      </c>
      <c r="X35" s="4">
        <v>1.705123</v>
      </c>
      <c r="Y35" s="4">
        <v>1.406569</v>
      </c>
      <c r="Z35" s="4">
        <v>1.405083</v>
      </c>
      <c r="AA35" s="4">
        <v>1.777905</v>
      </c>
      <c r="AB35" s="4">
        <v>1.606596</v>
      </c>
      <c r="AC35" s="4">
        <v>1.583326</v>
      </c>
      <c r="AD35" s="4">
        <v>1.478361</v>
      </c>
      <c r="AE35" s="4">
        <v>1.46103</v>
      </c>
      <c r="AF35" s="4">
        <v>1.489748</v>
      </c>
      <c r="AG35" s="4">
        <v>1.495689</v>
      </c>
      <c r="AH35" s="4">
        <v>1.439742</v>
      </c>
      <c r="AI35" s="4">
        <v>1.402608</v>
      </c>
      <c r="AJ35" s="4">
        <v>1.444694</v>
      </c>
      <c r="AK35" s="6">
        <f>SUM(F35:AJ35)</f>
        <v>54.685292</v>
      </c>
    </row>
    <row r="36" spans="5:37">
      <c r="E36" s="5">
        <v>5</v>
      </c>
      <c r="F36" s="4">
        <v>1.749683</v>
      </c>
      <c r="G36" s="4">
        <v>2.222022</v>
      </c>
      <c r="H36" s="4">
        <v>2.272029</v>
      </c>
      <c r="I36" s="4">
        <v>1.933866</v>
      </c>
      <c r="J36" s="4">
        <v>1.968523</v>
      </c>
      <c r="K36" s="4">
        <v>2.241828</v>
      </c>
      <c r="L36" s="4">
        <v>2.672578</v>
      </c>
      <c r="M36" s="4">
        <v>2.034374</v>
      </c>
      <c r="N36" s="4">
        <v>1.855142</v>
      </c>
      <c r="O36" s="4">
        <v>1.798205</v>
      </c>
      <c r="P36" s="4">
        <v>1.777905</v>
      </c>
      <c r="Q36" s="4">
        <v>1.758101</v>
      </c>
      <c r="R36" s="4">
        <v>1.986843</v>
      </c>
      <c r="S36" s="4">
        <v>1.865045</v>
      </c>
      <c r="T36" s="4">
        <v>1.692251</v>
      </c>
      <c r="U36" s="4">
        <v>1.587285</v>
      </c>
      <c r="V36" s="4">
        <v>1.546191</v>
      </c>
      <c r="W36" s="4">
        <v>1.582831</v>
      </c>
      <c r="X36" s="4">
        <v>1.753644</v>
      </c>
      <c r="Y36" s="4">
        <v>1.479351</v>
      </c>
      <c r="Z36" s="4">
        <v>1.408055</v>
      </c>
      <c r="AA36" s="4">
        <v>1.822962</v>
      </c>
      <c r="AB36" s="4">
        <v>1.683338</v>
      </c>
      <c r="AC36" s="4">
        <v>1.558569</v>
      </c>
      <c r="AD36" s="4">
        <v>1.562034</v>
      </c>
      <c r="AE36" s="4">
        <v>1.450635</v>
      </c>
      <c r="AF36" s="4">
        <v>1.479846</v>
      </c>
      <c r="AG36" s="4">
        <v>1.489253</v>
      </c>
      <c r="AH36" s="4">
        <v>1.428354</v>
      </c>
      <c r="AI36" s="4">
        <v>1.464498</v>
      </c>
      <c r="AJ36" s="4">
        <v>1.404092</v>
      </c>
      <c r="AK36" s="6">
        <f>SUM(F36:AJ36)</f>
        <v>54.529333</v>
      </c>
    </row>
    <row r="37" spans="5:37">
      <c r="E37" s="5">
        <v>6</v>
      </c>
      <c r="F37" s="4">
        <v>1.773944</v>
      </c>
      <c r="G37" s="4">
        <v>2.245292</v>
      </c>
      <c r="H37" s="4">
        <v>2.355703</v>
      </c>
      <c r="I37" s="4">
        <v>1.808601</v>
      </c>
      <c r="J37" s="4">
        <v>1.994766</v>
      </c>
      <c r="K37" s="4">
        <v>2.657723</v>
      </c>
      <c r="L37" s="4">
        <v>2.273019</v>
      </c>
      <c r="M37" s="4">
        <v>1.924953</v>
      </c>
      <c r="N37" s="4">
        <v>1.851677</v>
      </c>
      <c r="O37" s="4">
        <v>1.927925</v>
      </c>
      <c r="P37" s="4">
        <v>1.756119</v>
      </c>
      <c r="Q37" s="4">
        <v>1.775429</v>
      </c>
      <c r="R37" s="4">
        <v>1.955156</v>
      </c>
      <c r="S37" s="4">
        <v>1.73087</v>
      </c>
      <c r="T37" s="4">
        <v>1.730374</v>
      </c>
      <c r="U37" s="4">
        <v>1.622934</v>
      </c>
      <c r="V37" s="4">
        <v>1.435781</v>
      </c>
      <c r="W37" s="4">
        <v>1.56451</v>
      </c>
      <c r="X37" s="4">
        <v>1.695221</v>
      </c>
      <c r="Y37" s="4">
        <v>1.474399</v>
      </c>
      <c r="Z37" s="4">
        <v>1.426374</v>
      </c>
      <c r="AA37" s="4">
        <v>1.836327</v>
      </c>
      <c r="AB37" s="4">
        <v>1.764537</v>
      </c>
      <c r="AC37" s="4">
        <v>1.570452</v>
      </c>
      <c r="AD37" s="4">
        <v>1.49866</v>
      </c>
      <c r="AE37" s="4">
        <v>1.568471</v>
      </c>
      <c r="AF37" s="4">
        <v>1.529852</v>
      </c>
      <c r="AG37" s="4">
        <v>1.481828</v>
      </c>
      <c r="AH37" s="4">
        <v>1.512524</v>
      </c>
      <c r="AI37" s="4">
        <v>1.429344</v>
      </c>
      <c r="AJ37" s="4">
        <v>1.453606</v>
      </c>
      <c r="AK37" s="6">
        <f>SUM(F37:AJ37)</f>
        <v>54.626371</v>
      </c>
    </row>
    <row r="38" spans="5:37">
      <c r="E38" s="5">
        <v>7</v>
      </c>
      <c r="F38" s="4">
        <v>2.019025</v>
      </c>
      <c r="G38" s="4">
        <v>2.293814</v>
      </c>
      <c r="H38" s="4">
        <v>2.257671</v>
      </c>
      <c r="I38" s="4">
        <v>1.898219</v>
      </c>
      <c r="J38" s="4">
        <v>2.030413</v>
      </c>
      <c r="K38" s="4">
        <v>2.618115</v>
      </c>
      <c r="L38" s="4">
        <v>2.302725</v>
      </c>
      <c r="M38" s="4">
        <v>2.027939</v>
      </c>
      <c r="N38" s="4">
        <v>1.856132</v>
      </c>
      <c r="O38" s="4">
        <v>1.835832</v>
      </c>
      <c r="P38" s="4">
        <v>1.748693</v>
      </c>
      <c r="Q38" s="4">
        <v>1.733345</v>
      </c>
      <c r="R38" s="4">
        <v>2.020512</v>
      </c>
      <c r="S38" s="4">
        <v>1.832367</v>
      </c>
      <c r="T38" s="4">
        <v>1.769982</v>
      </c>
      <c r="U38" s="4">
        <v>1.601149</v>
      </c>
      <c r="V38" s="4">
        <v>1.538765</v>
      </c>
      <c r="W38" s="4">
        <v>1.590751</v>
      </c>
      <c r="X38" s="4">
        <v>1.756616</v>
      </c>
      <c r="Y38" s="4">
        <v>1.429345</v>
      </c>
      <c r="Z38" s="4">
        <v>1.442217</v>
      </c>
      <c r="AA38" s="4">
        <v>1.95268</v>
      </c>
      <c r="AB38" s="4">
        <v>1.799194</v>
      </c>
      <c r="AC38" s="4">
        <v>1.637787</v>
      </c>
      <c r="AD38" s="4">
        <v>1.580849</v>
      </c>
      <c r="AE38" s="4">
        <v>1.466973</v>
      </c>
      <c r="AF38" s="4">
        <v>1.534805</v>
      </c>
      <c r="AG38" s="4">
        <v>1.502126</v>
      </c>
      <c r="AH38" s="4">
        <v>1.468953</v>
      </c>
      <c r="AI38" s="4">
        <v>1.449644</v>
      </c>
      <c r="AJ38" s="4">
        <v>1.507077</v>
      </c>
      <c r="AK38" s="6">
        <f>SUM(F38:AJ38)</f>
        <v>55.503715</v>
      </c>
    </row>
    <row r="39" spans="5:37">
      <c r="E39" s="5">
        <v>8</v>
      </c>
      <c r="F39" s="4">
        <v>1.863065</v>
      </c>
      <c r="G39" s="4">
        <v>2.241828</v>
      </c>
      <c r="H39" s="4">
        <v>2.228955</v>
      </c>
      <c r="I39" s="4">
        <v>1.860589</v>
      </c>
      <c r="J39" s="4">
        <v>1.997735</v>
      </c>
      <c r="K39" s="4">
        <v>2.299259</v>
      </c>
      <c r="L39" s="4">
        <v>2.300251</v>
      </c>
      <c r="M39" s="4">
        <v>1.959611</v>
      </c>
      <c r="N39" s="17">
        <v>1.871977</v>
      </c>
      <c r="O39" s="17">
        <v>1.871482</v>
      </c>
      <c r="P39" s="17">
        <v>1.842271</v>
      </c>
      <c r="Q39" s="17">
        <v>1.860589</v>
      </c>
      <c r="R39" s="4">
        <v>2.055168</v>
      </c>
      <c r="S39" s="4">
        <v>1.885839</v>
      </c>
      <c r="T39" s="17">
        <v>1.772459</v>
      </c>
      <c r="U39" s="17">
        <v>1.723442</v>
      </c>
      <c r="V39" s="17">
        <v>1.601643</v>
      </c>
      <c r="W39" s="17">
        <v>1.641749</v>
      </c>
      <c r="X39" s="17">
        <v>1.798204</v>
      </c>
      <c r="Y39" s="4">
        <v>1.453109</v>
      </c>
      <c r="Z39" s="4">
        <v>1.470934</v>
      </c>
      <c r="AA39" s="17">
        <v>1.9913</v>
      </c>
      <c r="AB39" s="17">
        <v>1.765032</v>
      </c>
      <c r="AC39" s="17">
        <v>1.697697</v>
      </c>
      <c r="AD39" s="17">
        <v>1.55956</v>
      </c>
      <c r="AE39" s="17">
        <v>1.566491</v>
      </c>
      <c r="AF39" s="4">
        <v>1.49965</v>
      </c>
      <c r="AG39" s="4">
        <v>1.639767</v>
      </c>
      <c r="AH39" s="17">
        <v>1.572927</v>
      </c>
      <c r="AI39" s="17">
        <v>1.511037</v>
      </c>
      <c r="AJ39" s="17">
        <v>1.528862</v>
      </c>
      <c r="AK39" s="6">
        <f>SUM(F39:AJ39)</f>
        <v>55.932482</v>
      </c>
    </row>
    <row r="40" spans="5:37">
      <c r="E40" s="5">
        <v>9</v>
      </c>
      <c r="F40" s="4">
        <v>1.847717</v>
      </c>
      <c r="G40" s="4">
        <v>2.342831</v>
      </c>
      <c r="H40" s="4">
        <v>2.288863</v>
      </c>
      <c r="I40" s="4">
        <v>1.892771</v>
      </c>
      <c r="J40" s="4">
        <v>2.276486</v>
      </c>
      <c r="K40" s="4">
        <v>2.239847</v>
      </c>
      <c r="L40" s="4">
        <v>2.433932</v>
      </c>
      <c r="M40" s="4">
        <v>2.058635</v>
      </c>
      <c r="N40" s="17">
        <v>1.86158</v>
      </c>
      <c r="O40" s="17">
        <v>1.895247</v>
      </c>
      <c r="P40" s="17">
        <v>1.802164</v>
      </c>
      <c r="Q40" s="17">
        <v>1.879898</v>
      </c>
      <c r="R40" s="4">
        <v>2.717137</v>
      </c>
      <c r="S40" s="4">
        <v>1.899704</v>
      </c>
      <c r="T40" s="17">
        <v>1.787311</v>
      </c>
      <c r="U40" s="17">
        <v>1.660067</v>
      </c>
      <c r="V40" s="17">
        <v>1.513019</v>
      </c>
      <c r="W40" s="17">
        <v>1.644719</v>
      </c>
      <c r="X40" s="17">
        <v>1.790778</v>
      </c>
      <c r="Y40" s="4">
        <v>1.498661</v>
      </c>
      <c r="Z40" s="4">
        <v>1.498165</v>
      </c>
      <c r="AA40" s="17">
        <v>1.986348</v>
      </c>
      <c r="AB40" s="17">
        <v>1.832863</v>
      </c>
      <c r="AC40" s="17">
        <v>1.657592</v>
      </c>
      <c r="AD40" s="17">
        <v>1.594218</v>
      </c>
      <c r="AE40" s="17">
        <v>1.641254</v>
      </c>
      <c r="AF40" s="4">
        <v>1.572432</v>
      </c>
      <c r="AG40" s="4">
        <v>1.685813</v>
      </c>
      <c r="AH40" s="17">
        <v>1.49569</v>
      </c>
      <c r="AI40" s="17">
        <v>1.472915</v>
      </c>
      <c r="AJ40" s="17">
        <v>1.510542</v>
      </c>
      <c r="AK40" s="6">
        <f>SUM(F40:AJ40)</f>
        <v>57.279199</v>
      </c>
    </row>
    <row r="41" spans="5:37">
      <c r="E41" s="5">
        <v>10</v>
      </c>
      <c r="F41" s="4">
        <v>2.0418</v>
      </c>
      <c r="G41" s="4">
        <v>2.284407</v>
      </c>
      <c r="H41" s="4">
        <v>2.260641</v>
      </c>
      <c r="I41" s="4">
        <v>1.894257</v>
      </c>
      <c r="J41" s="4">
        <v>2.821111</v>
      </c>
      <c r="K41" s="4">
        <v>2.850818</v>
      </c>
      <c r="L41" s="4">
        <v>2.397293</v>
      </c>
      <c r="M41" s="4">
        <v>2.085866</v>
      </c>
      <c r="N41" s="17">
        <v>1.941293</v>
      </c>
      <c r="O41" s="18">
        <v>1.933867</v>
      </c>
      <c r="P41" s="17">
        <v>1.885345</v>
      </c>
      <c r="Q41" s="17">
        <v>1.872967</v>
      </c>
      <c r="R41" s="4">
        <v>2.359169</v>
      </c>
      <c r="S41" s="4">
        <v>1.946738</v>
      </c>
      <c r="T41" s="18">
        <v>1.739783</v>
      </c>
      <c r="U41" s="17">
        <v>1.676903</v>
      </c>
      <c r="V41" s="18">
        <v>1.622934</v>
      </c>
      <c r="W41" s="18">
        <v>1.65066</v>
      </c>
      <c r="X41" s="17">
        <v>1.73681</v>
      </c>
      <c r="Y41" s="4">
        <v>1.541735</v>
      </c>
      <c r="Z41" s="4">
        <v>1.558074</v>
      </c>
      <c r="AA41" s="19">
        <v>2.093292</v>
      </c>
      <c r="AB41" s="20">
        <v>1.880393</v>
      </c>
      <c r="AC41" s="18">
        <v>1.635807</v>
      </c>
      <c r="AD41" s="17">
        <v>1.567976</v>
      </c>
      <c r="AE41" s="18">
        <v>1.60709</v>
      </c>
      <c r="AF41" s="4">
        <v>1.556093</v>
      </c>
      <c r="AG41" s="4">
        <v>1.546687</v>
      </c>
      <c r="AH41" s="18">
        <v>1.527377</v>
      </c>
      <c r="AI41" s="18">
        <v>1.502621</v>
      </c>
      <c r="AJ41" s="18">
        <v>1.541737</v>
      </c>
      <c r="AK41" s="6">
        <f>SUM(F41:AJ41)</f>
        <v>58.561544</v>
      </c>
    </row>
    <row r="42" spans="5:37">
      <c r="E42" s="5">
        <v>11</v>
      </c>
      <c r="F42" s="4">
        <v>2.033879</v>
      </c>
      <c r="G42" s="4">
        <v>2.335898</v>
      </c>
      <c r="H42" s="4">
        <v>2.885476</v>
      </c>
      <c r="I42" s="4">
        <v>1.93139</v>
      </c>
      <c r="J42" s="4">
        <v>2.524042</v>
      </c>
      <c r="K42" s="4">
        <v>2.504238</v>
      </c>
      <c r="L42" s="4">
        <v>2.349763</v>
      </c>
      <c r="M42" s="4">
        <v>2.046258</v>
      </c>
      <c r="N42" s="17">
        <v>1.93535</v>
      </c>
      <c r="O42" s="17">
        <v>1.966048</v>
      </c>
      <c r="P42" s="18">
        <v>1.787312</v>
      </c>
      <c r="Q42" s="18">
        <v>1.862074</v>
      </c>
      <c r="R42" s="4">
        <v>2.296289</v>
      </c>
      <c r="S42" s="4">
        <v>1.970505</v>
      </c>
      <c r="T42" s="17">
        <v>1.848705</v>
      </c>
      <c r="U42" s="18">
        <v>1.694726</v>
      </c>
      <c r="V42" s="17">
        <v>1.558569</v>
      </c>
      <c r="W42" s="17">
        <v>1.68928</v>
      </c>
      <c r="X42" s="19">
        <v>1.826425</v>
      </c>
      <c r="Y42" s="4">
        <v>1.559064</v>
      </c>
      <c r="Z42" s="4">
        <v>1.622934</v>
      </c>
      <c r="AA42" s="18">
        <v>2.033881</v>
      </c>
      <c r="AB42" s="17">
        <v>1.757111</v>
      </c>
      <c r="AC42" s="17">
        <v>1.665019</v>
      </c>
      <c r="AD42" s="18">
        <v>1.598178</v>
      </c>
      <c r="AE42" s="17">
        <v>1.644719</v>
      </c>
      <c r="AF42" s="4">
        <v>1.628876</v>
      </c>
      <c r="AG42" s="4">
        <v>1.544706</v>
      </c>
      <c r="AH42" s="17">
        <v>1.608081</v>
      </c>
      <c r="AI42" s="17">
        <v>1.511039</v>
      </c>
      <c r="AJ42" s="17">
        <v>1.582829</v>
      </c>
      <c r="AK42" s="6">
        <f>SUM(F42:AJ42)</f>
        <v>58.802664</v>
      </c>
    </row>
    <row r="43" spans="5:37">
      <c r="E43" s="5">
        <v>12</v>
      </c>
      <c r="F43" s="4">
        <v>2.052694</v>
      </c>
      <c r="G43" s="4">
        <v>2.348277</v>
      </c>
      <c r="H43" s="4">
        <v>2.25272</v>
      </c>
      <c r="I43" s="4">
        <v>1.894256</v>
      </c>
      <c r="J43" s="4">
        <v>2.46463</v>
      </c>
      <c r="K43" s="4">
        <v>2.345802</v>
      </c>
      <c r="L43" s="4">
        <v>2.27797</v>
      </c>
      <c r="M43" s="4">
        <v>2.068537</v>
      </c>
      <c r="N43" s="17">
        <v>1.948225</v>
      </c>
      <c r="O43" s="17">
        <v>1.978921</v>
      </c>
      <c r="P43" s="17">
        <v>1.881384</v>
      </c>
      <c r="Q43" s="17">
        <v>1.831872</v>
      </c>
      <c r="R43" s="4">
        <v>2.623067</v>
      </c>
      <c r="S43" s="4">
        <v>1.801175</v>
      </c>
      <c r="T43" s="17">
        <v>1.789293</v>
      </c>
      <c r="U43" s="17">
        <v>1.676405</v>
      </c>
      <c r="V43" s="17">
        <v>1.651651</v>
      </c>
      <c r="W43" s="17">
        <v>1.670959</v>
      </c>
      <c r="X43" s="18">
        <v>1.724928</v>
      </c>
      <c r="Y43" s="4">
        <v>1.550648</v>
      </c>
      <c r="Z43" s="4">
        <v>1.632837</v>
      </c>
      <c r="AA43" s="17">
        <v>1.902673</v>
      </c>
      <c r="AB43" s="17">
        <v>1.730869</v>
      </c>
      <c r="AC43" s="17">
        <v>1.655611</v>
      </c>
      <c r="AD43" s="17">
        <v>1.539754</v>
      </c>
      <c r="AE43" s="17">
        <v>1.597188</v>
      </c>
      <c r="AF43" s="4">
        <v>1.700171</v>
      </c>
      <c r="AG43" s="4">
        <v>1.576889</v>
      </c>
      <c r="AH43" s="17">
        <v>1.543715</v>
      </c>
      <c r="AI43" s="17">
        <v>1.530348</v>
      </c>
      <c r="AJ43" s="17">
        <v>1.565006</v>
      </c>
      <c r="AK43" s="6">
        <f>SUM(F43:AJ43)</f>
        <v>57.808475</v>
      </c>
    </row>
    <row r="44" spans="5:37">
      <c r="E44" s="5">
        <v>13</v>
      </c>
      <c r="F44" s="4">
        <v>2.573553</v>
      </c>
      <c r="G44" s="4">
        <v>2.29629</v>
      </c>
      <c r="H44" s="4">
        <v>2.885475</v>
      </c>
      <c r="I44" s="4">
        <v>1.894259</v>
      </c>
      <c r="J44" s="4">
        <v>3.093423</v>
      </c>
      <c r="K44" s="4">
        <v>2.25668</v>
      </c>
      <c r="L44" s="4">
        <v>2.219051</v>
      </c>
      <c r="M44" s="4">
        <v>2.036354</v>
      </c>
      <c r="N44" s="17">
        <v>1.864054</v>
      </c>
      <c r="O44" s="17">
        <v>1.957631</v>
      </c>
      <c r="P44" s="17">
        <v>1.823951</v>
      </c>
      <c r="Q44" s="17">
        <v>1.866531</v>
      </c>
      <c r="R44" s="4">
        <v>2.089827</v>
      </c>
      <c r="S44" s="4">
        <v>1.854153</v>
      </c>
      <c r="T44" s="17">
        <v>1.784341</v>
      </c>
      <c r="U44" s="17">
        <v>1.694726</v>
      </c>
      <c r="V44" s="17">
        <v>1.587781</v>
      </c>
      <c r="W44" s="17">
        <v>1.684329</v>
      </c>
      <c r="X44" s="17">
        <v>1.608082</v>
      </c>
      <c r="Y44" s="4">
        <v>1.549657</v>
      </c>
      <c r="Z44" s="4">
        <v>1.606099</v>
      </c>
      <c r="AA44" s="17">
        <v>1.869995</v>
      </c>
      <c r="AB44" s="17">
        <v>1.66997</v>
      </c>
      <c r="AC44" s="17">
        <v>1.679872</v>
      </c>
      <c r="AD44" s="17">
        <v>1.587782</v>
      </c>
      <c r="AE44" s="17">
        <v>1.646699</v>
      </c>
      <c r="AF44" s="4">
        <v>1.582831</v>
      </c>
      <c r="AG44" s="4">
        <v>1.58184</v>
      </c>
      <c r="AH44" s="17">
        <v>1.54025</v>
      </c>
      <c r="AI44" s="17">
        <v>1.563519</v>
      </c>
      <c r="AJ44" s="17">
        <v>1.553123</v>
      </c>
      <c r="AK44" s="6">
        <f>SUM(F44:AJ44)</f>
        <v>58.502128</v>
      </c>
    </row>
    <row r="45" spans="5:37">
      <c r="E45" s="5">
        <v>14</v>
      </c>
      <c r="F45" s="4">
        <v>2.246283</v>
      </c>
      <c r="G45" s="4">
        <v>2.618115</v>
      </c>
      <c r="H45" s="4">
        <v>2.296291</v>
      </c>
      <c r="I45" s="4">
        <v>1.836327</v>
      </c>
      <c r="J45" s="4">
        <v>2.702284</v>
      </c>
      <c r="K45" s="4">
        <v>2.03685</v>
      </c>
      <c r="L45" s="4">
        <v>2.260642</v>
      </c>
      <c r="M45" s="4">
        <v>2.004172</v>
      </c>
      <c r="N45" s="18">
        <v>1.946243</v>
      </c>
      <c r="O45" s="17">
        <v>1.941788</v>
      </c>
      <c r="P45" s="17">
        <v>1.847716</v>
      </c>
      <c r="Q45" s="17">
        <v>1.786322</v>
      </c>
      <c r="R45" s="4">
        <v>2.026452</v>
      </c>
      <c r="S45" s="4">
        <v>1.810582</v>
      </c>
      <c r="T45" s="17">
        <v>1.796224</v>
      </c>
      <c r="U45" s="17">
        <v>1.622934</v>
      </c>
      <c r="V45" s="17">
        <v>1.658087</v>
      </c>
      <c r="W45" s="17">
        <v>1.657592</v>
      </c>
      <c r="X45" s="17">
        <v>1.65165</v>
      </c>
      <c r="Y45" s="4">
        <v>1.528862</v>
      </c>
      <c r="Z45" s="4">
        <v>1.608577</v>
      </c>
      <c r="AA45" s="17">
        <v>1.790778</v>
      </c>
      <c r="AB45" s="17">
        <v>1.700171</v>
      </c>
      <c r="AC45" s="17">
        <v>1.702152</v>
      </c>
      <c r="AD45" s="17">
        <v>1.578375</v>
      </c>
      <c r="AE45" s="17">
        <v>1.647196</v>
      </c>
      <c r="AF45" s="4">
        <v>1.637787</v>
      </c>
      <c r="AG45" s="4">
        <v>1.577878</v>
      </c>
      <c r="AH45" s="17">
        <v>1.568471</v>
      </c>
      <c r="AI45" s="17">
        <v>1.559065</v>
      </c>
      <c r="AJ45" s="17">
        <v>1.542229</v>
      </c>
      <c r="AK45" s="6">
        <f>SUM(F45:AJ45)</f>
        <v>57.188095</v>
      </c>
    </row>
    <row r="46" spans="5:37">
      <c r="E46" s="5">
        <v>15</v>
      </c>
      <c r="F46" s="4">
        <v>2.712187</v>
      </c>
      <c r="G46" s="4">
        <v>2.791404</v>
      </c>
      <c r="H46" s="4">
        <v>2.727039</v>
      </c>
      <c r="I46" s="4">
        <v>1.881879</v>
      </c>
      <c r="J46" s="4">
        <v>2.10468</v>
      </c>
      <c r="K46" s="4">
        <v>2.004172</v>
      </c>
      <c r="L46" s="4">
        <v>3.078571</v>
      </c>
      <c r="M46" s="4">
        <v>1.967534</v>
      </c>
      <c r="N46" s="17">
        <v>1.883861</v>
      </c>
      <c r="O46" s="17">
        <v>1.856133</v>
      </c>
      <c r="P46" s="17">
        <v>1.868015</v>
      </c>
      <c r="Q46" s="17">
        <v>1.852667</v>
      </c>
      <c r="R46" s="4">
        <v>1.940797</v>
      </c>
      <c r="S46" s="4">
        <v>1.853162</v>
      </c>
      <c r="T46" s="17">
        <v>1.761566</v>
      </c>
      <c r="U46" s="17">
        <v>1.662544</v>
      </c>
      <c r="V46" s="17">
        <v>1.591247</v>
      </c>
      <c r="W46" s="17">
        <v>1.66898</v>
      </c>
      <c r="X46" s="17">
        <v>1.604614</v>
      </c>
      <c r="Y46" s="4">
        <v>1.540745</v>
      </c>
      <c r="Z46" s="4">
        <v>1.601644</v>
      </c>
      <c r="AA46" s="17">
        <v>1.785827</v>
      </c>
      <c r="AB46" s="17">
        <v>1.62838</v>
      </c>
      <c r="AC46" s="17">
        <v>1.706609</v>
      </c>
      <c r="AD46" s="17">
        <v>1.560548</v>
      </c>
      <c r="AE46" s="17">
        <v>1.690269</v>
      </c>
      <c r="AF46" s="4">
        <v>1.637293</v>
      </c>
      <c r="AG46" s="4">
        <v>1.560549</v>
      </c>
      <c r="AH46" s="17">
        <v>1.568967</v>
      </c>
      <c r="AI46" s="17">
        <v>1.596692</v>
      </c>
      <c r="AJ46" s="19">
        <v>1.613032</v>
      </c>
      <c r="AK46" s="6">
        <f>SUM(F46:AJ46)</f>
        <v>58.301607</v>
      </c>
    </row>
    <row r="47" spans="5:37">
      <c r="E47" s="5">
        <v>16</v>
      </c>
      <c r="F47" s="4">
        <v>2.259156</v>
      </c>
      <c r="G47" s="4">
        <v>2.241827</v>
      </c>
      <c r="H47" s="4">
        <v>2.860721</v>
      </c>
      <c r="I47" s="4">
        <v>1.964563</v>
      </c>
      <c r="J47" s="4">
        <v>2.60326</v>
      </c>
      <c r="K47" s="4">
        <v>2.008628</v>
      </c>
      <c r="L47" s="4">
        <v>2.301241</v>
      </c>
      <c r="M47" s="4">
        <v>1.907625</v>
      </c>
      <c r="N47" s="17">
        <v>1.86752</v>
      </c>
      <c r="O47" s="17">
        <v>1.960602</v>
      </c>
      <c r="P47" s="17">
        <v>1.868017</v>
      </c>
      <c r="Q47" s="17">
        <v>1.964068</v>
      </c>
      <c r="R47" s="4">
        <v>1.962088</v>
      </c>
      <c r="S47" s="4">
        <v>1.845735</v>
      </c>
      <c r="T47" s="17">
        <v>1.869007</v>
      </c>
      <c r="U47" s="17">
        <v>1.657592</v>
      </c>
      <c r="V47" s="17">
        <v>1.657593</v>
      </c>
      <c r="W47" s="17">
        <v>1.688784</v>
      </c>
      <c r="X47" s="17">
        <v>1.568967</v>
      </c>
      <c r="Y47" s="4">
        <v>1.560055</v>
      </c>
      <c r="Z47" s="4">
        <v>1.692249</v>
      </c>
      <c r="AA47" s="17">
        <v>1.854153</v>
      </c>
      <c r="AB47" s="17">
        <v>1.64571</v>
      </c>
      <c r="AC47" s="17">
        <v>1.624419</v>
      </c>
      <c r="AD47" s="17">
        <v>1.584316</v>
      </c>
      <c r="AE47" s="17">
        <v>1.697696</v>
      </c>
      <c r="AF47" s="4">
        <v>1.672445</v>
      </c>
      <c r="AG47" s="4">
        <v>1.568471</v>
      </c>
      <c r="AH47" s="17">
        <v>1.56451</v>
      </c>
      <c r="AI47" s="17">
        <v>1.596198</v>
      </c>
      <c r="AJ47" s="17">
        <v>1.611052</v>
      </c>
      <c r="AK47" s="6">
        <f>SUM(F47:AJ47)</f>
        <v>57.728268</v>
      </c>
    </row>
    <row r="48" spans="5:37">
      <c r="E48" s="5">
        <v>17</v>
      </c>
      <c r="F48" s="4">
        <v>2.046257</v>
      </c>
      <c r="G48" s="4">
        <v>2.291339</v>
      </c>
      <c r="H48" s="4">
        <v>2.682479</v>
      </c>
      <c r="I48" s="4">
        <v>1.870491</v>
      </c>
      <c r="J48" s="4">
        <v>2.080915</v>
      </c>
      <c r="K48" s="4">
        <v>2.03388</v>
      </c>
      <c r="L48" s="4">
        <v>3.093424</v>
      </c>
      <c r="M48" s="4">
        <v>1.97199</v>
      </c>
      <c r="N48" s="17">
        <v>1.926934</v>
      </c>
      <c r="O48" s="17">
        <v>1.996251</v>
      </c>
      <c r="P48" s="19">
        <v>1.959611</v>
      </c>
      <c r="Q48" s="17">
        <v>1.927429</v>
      </c>
      <c r="R48" s="4">
        <v>1.973475</v>
      </c>
      <c r="S48" s="4">
        <v>1.859105</v>
      </c>
      <c r="T48" s="17">
        <v>1.857618</v>
      </c>
      <c r="U48" s="17">
        <v>1.699182</v>
      </c>
      <c r="V48" s="17">
        <v>1.579363</v>
      </c>
      <c r="W48" s="17">
        <v>1.69126</v>
      </c>
      <c r="X48" s="17">
        <v>1.569461</v>
      </c>
      <c r="Y48" s="4">
        <v>1.557083</v>
      </c>
      <c r="Z48" s="4">
        <v>1.613033</v>
      </c>
      <c r="AA48" s="17">
        <v>1.830387</v>
      </c>
      <c r="AB48" s="17">
        <v>1.683338</v>
      </c>
      <c r="AC48" s="17">
        <v>1.677397</v>
      </c>
      <c r="AD48" s="17">
        <v>1.56649</v>
      </c>
      <c r="AE48" s="17">
        <v>1.677892</v>
      </c>
      <c r="AF48" s="4">
        <v>1.599167</v>
      </c>
      <c r="AG48" s="4">
        <v>1.568471</v>
      </c>
      <c r="AH48" s="17">
        <v>1.578375</v>
      </c>
      <c r="AI48" s="17">
        <v>1.581345</v>
      </c>
      <c r="AJ48" s="17">
        <v>1.566986</v>
      </c>
      <c r="AK48" s="6">
        <f>SUM(F48:AJ48)</f>
        <v>57.610428</v>
      </c>
    </row>
    <row r="49" spans="5:37">
      <c r="E49" s="5">
        <v>18</v>
      </c>
      <c r="F49" s="4">
        <v>2.10567</v>
      </c>
      <c r="G49" s="4">
        <v>2.301735</v>
      </c>
      <c r="H49" s="4">
        <v>2.786453</v>
      </c>
      <c r="I49" s="4">
        <v>1.926439</v>
      </c>
      <c r="J49" s="4">
        <v>2.573555</v>
      </c>
      <c r="K49" s="4">
        <v>1.965058</v>
      </c>
      <c r="L49" s="4">
        <v>2.222518</v>
      </c>
      <c r="M49" s="4">
        <v>1.923964</v>
      </c>
      <c r="N49" s="17">
        <v>1.998231</v>
      </c>
      <c r="O49" s="17">
        <v>2.023977</v>
      </c>
      <c r="P49" s="17">
        <v>1.921983</v>
      </c>
      <c r="Q49" s="19">
        <v>1.995756</v>
      </c>
      <c r="R49" s="4">
        <v>1.988329</v>
      </c>
      <c r="S49" s="4">
        <v>1.881383</v>
      </c>
      <c r="T49" s="17">
        <v>1.86653</v>
      </c>
      <c r="U49" s="17">
        <v>1.697695</v>
      </c>
      <c r="V49" s="17">
        <v>1.651155</v>
      </c>
      <c r="W49" s="17">
        <v>1.744731</v>
      </c>
      <c r="X49" s="17">
        <v>1.605606</v>
      </c>
      <c r="Y49" s="4">
        <v>1.564511</v>
      </c>
      <c r="Z49" s="4">
        <v>1.629865</v>
      </c>
      <c r="AA49" s="17">
        <v>1.860588</v>
      </c>
      <c r="AB49" s="17">
        <v>1.763051</v>
      </c>
      <c r="AC49" s="17">
        <v>1.69324</v>
      </c>
      <c r="AD49" s="17">
        <v>1.572432</v>
      </c>
      <c r="AE49" s="17">
        <v>1.668979</v>
      </c>
      <c r="AF49" s="4">
        <v>1.584316</v>
      </c>
      <c r="AG49" s="4">
        <v>1.610062</v>
      </c>
      <c r="AH49" s="17">
        <v>1.559559</v>
      </c>
      <c r="AI49" s="17">
        <v>1.575898</v>
      </c>
      <c r="AJ49" s="17">
        <v>1.574908</v>
      </c>
      <c r="AK49" s="6">
        <f>SUM(F49:AJ49)</f>
        <v>57.838177</v>
      </c>
    </row>
    <row r="50" spans="5:37">
      <c r="E50" s="5">
        <v>19</v>
      </c>
      <c r="F50" s="4">
        <v>1.990804</v>
      </c>
      <c r="G50" s="4">
        <v>2.289359</v>
      </c>
      <c r="H50" s="4">
        <v>2.578505</v>
      </c>
      <c r="I50" s="4">
        <v>1.951196</v>
      </c>
      <c r="J50" s="4">
        <v>2.420069</v>
      </c>
      <c r="K50" s="4">
        <v>1.998725</v>
      </c>
      <c r="L50" s="4">
        <v>2.224498</v>
      </c>
      <c r="M50" s="4">
        <v>1.949709</v>
      </c>
      <c r="N50" s="17">
        <v>2.038335</v>
      </c>
      <c r="O50" s="19">
        <v>2.439872</v>
      </c>
      <c r="P50" s="17">
        <v>1.885841</v>
      </c>
      <c r="Q50" s="17">
        <v>1.99427</v>
      </c>
      <c r="R50" s="4">
        <v>1.993775</v>
      </c>
      <c r="S50" s="4">
        <v>1.945254</v>
      </c>
      <c r="T50" s="17">
        <v>1.858113</v>
      </c>
      <c r="U50" s="17">
        <v>1.755625</v>
      </c>
      <c r="V50" s="17">
        <v>1.587285</v>
      </c>
      <c r="W50" s="19">
        <v>1.805137</v>
      </c>
      <c r="X50" s="17">
        <v>1.597188</v>
      </c>
      <c r="Y50" s="4">
        <v>1.566986</v>
      </c>
      <c r="Z50" s="4">
        <v>1.607091</v>
      </c>
      <c r="AA50" s="17">
        <v>1.90416</v>
      </c>
      <c r="AB50" s="17">
        <v>1.764042</v>
      </c>
      <c r="AC50" s="17">
        <v>1.740276</v>
      </c>
      <c r="AD50" s="17">
        <v>1.569957</v>
      </c>
      <c r="AE50" s="17">
        <v>1.731859</v>
      </c>
      <c r="AF50" s="4">
        <v>1.649671</v>
      </c>
      <c r="AG50" s="4">
        <v>1.596693</v>
      </c>
      <c r="AH50" s="17">
        <v>1.559064</v>
      </c>
      <c r="AI50" s="17">
        <v>1.562035</v>
      </c>
      <c r="AJ50" s="17">
        <v>1.601149</v>
      </c>
      <c r="AK50" s="6">
        <f>SUM(F50:AJ50)</f>
        <v>58.156543</v>
      </c>
    </row>
    <row r="51" spans="5:37">
      <c r="E51" s="5">
        <v>20</v>
      </c>
      <c r="F51" s="4">
        <v>2.002192</v>
      </c>
      <c r="G51" s="4">
        <v>2.332929</v>
      </c>
      <c r="H51" s="4">
        <v>2.647821</v>
      </c>
      <c r="I51" s="4">
        <v>1.903664</v>
      </c>
      <c r="J51" s="4">
        <v>2.222022</v>
      </c>
      <c r="K51" s="4">
        <v>2.023977</v>
      </c>
      <c r="L51" s="4">
        <v>2.306192</v>
      </c>
      <c r="M51" s="4">
        <v>1.95466</v>
      </c>
      <c r="N51" s="17">
        <v>2.005657</v>
      </c>
      <c r="O51" s="17">
        <v>2.10171</v>
      </c>
      <c r="P51" s="17">
        <v>1.934855</v>
      </c>
      <c r="Q51" s="17">
        <v>1.984862</v>
      </c>
      <c r="R51" s="4">
        <v>2.028928</v>
      </c>
      <c r="S51" s="4">
        <v>1.983872</v>
      </c>
      <c r="T51" s="17">
        <v>1.845736</v>
      </c>
      <c r="U51" s="19">
        <v>1.767507</v>
      </c>
      <c r="V51" s="17">
        <v>1.604616</v>
      </c>
      <c r="W51" s="17">
        <v>1.768003</v>
      </c>
      <c r="X51" s="17">
        <v>1.604615</v>
      </c>
      <c r="Y51" s="4">
        <v>1.568966</v>
      </c>
      <c r="Z51" s="4">
        <v>1.643727</v>
      </c>
      <c r="AA51" s="17">
        <v>1.874452</v>
      </c>
      <c r="AB51" s="17">
        <v>1.865539</v>
      </c>
      <c r="AC51" s="17">
        <v>1.724433</v>
      </c>
      <c r="AD51" s="17">
        <v>1.566987</v>
      </c>
      <c r="AE51" s="19">
        <v>1.765528</v>
      </c>
      <c r="AF51" s="4">
        <v>1.667989</v>
      </c>
      <c r="AG51" s="4">
        <v>1.588771</v>
      </c>
      <c r="AH51" s="17">
        <v>1.60808</v>
      </c>
      <c r="AI51" s="17">
        <v>1.541735</v>
      </c>
      <c r="AJ51" s="17">
        <v>1.567481</v>
      </c>
      <c r="AK51" s="6">
        <f>SUM(F51:AJ51)</f>
        <v>58.007506</v>
      </c>
    </row>
    <row r="52" spans="5:37">
      <c r="E52" s="5">
        <v>21</v>
      </c>
      <c r="F52" s="4">
        <v>2.702284</v>
      </c>
      <c r="G52" s="4">
        <v>2.330947</v>
      </c>
      <c r="H52" s="4">
        <v>2.281436</v>
      </c>
      <c r="I52" s="4">
        <v>1.860093</v>
      </c>
      <c r="J52" s="4">
        <v>2.255195</v>
      </c>
      <c r="K52" s="4">
        <v>2.786453</v>
      </c>
      <c r="L52" s="4">
        <v>2.262126</v>
      </c>
      <c r="M52" s="4">
        <v>1.984368</v>
      </c>
      <c r="N52" s="19">
        <v>2.046259</v>
      </c>
      <c r="O52" s="17">
        <v>2.045267</v>
      </c>
      <c r="P52" s="17">
        <v>1.920994</v>
      </c>
      <c r="Q52" s="17">
        <v>1.974466</v>
      </c>
      <c r="R52" s="4">
        <v>2.053682</v>
      </c>
      <c r="S52" s="4">
        <v>1.99724</v>
      </c>
      <c r="T52" s="19">
        <v>1.898713</v>
      </c>
      <c r="U52" s="17">
        <v>1.754141</v>
      </c>
      <c r="V52" s="19">
        <v>1.6873</v>
      </c>
      <c r="W52" s="17">
        <v>1.765527</v>
      </c>
      <c r="X52" s="17">
        <v>1.598178</v>
      </c>
      <c r="Y52" s="4">
        <v>1.567976</v>
      </c>
      <c r="Z52" s="4">
        <v>1.679873</v>
      </c>
      <c r="AA52" s="17">
        <v>1.884849</v>
      </c>
      <c r="AB52" s="17">
        <v>1.750179</v>
      </c>
      <c r="AC52" s="19">
        <v>1.740771</v>
      </c>
      <c r="AD52" s="19">
        <v>1.660067</v>
      </c>
      <c r="AE52" s="17">
        <v>1.682348</v>
      </c>
      <c r="AF52" s="4">
        <v>1.673931</v>
      </c>
      <c r="AG52" s="4">
        <v>1.581839</v>
      </c>
      <c r="AH52" s="19">
        <v>1.637788</v>
      </c>
      <c r="AI52" s="19">
        <v>1.600654</v>
      </c>
      <c r="AJ52" s="17">
        <v>1.584315</v>
      </c>
      <c r="AK52" s="6">
        <f>SUM(F52:AJ52)</f>
        <v>59.249259</v>
      </c>
    </row>
    <row r="53" spans="5:37">
      <c r="E53" s="5">
        <v>22</v>
      </c>
      <c r="F53" s="4">
        <v>2.105671</v>
      </c>
      <c r="G53" s="4">
        <v>2.362635</v>
      </c>
      <c r="H53" s="4">
        <v>2.099234</v>
      </c>
      <c r="I53" s="4">
        <v>1.962583</v>
      </c>
      <c r="J53" s="4">
        <v>2.241827</v>
      </c>
      <c r="K53" s="4">
        <v>2.390361</v>
      </c>
      <c r="L53" s="4">
        <v>2.256682</v>
      </c>
      <c r="M53" s="4">
        <v>1.989319</v>
      </c>
      <c r="N53" s="4">
        <v>2.068537</v>
      </c>
      <c r="O53" s="4">
        <v>2.033879</v>
      </c>
      <c r="P53" s="4">
        <v>1.923468</v>
      </c>
      <c r="Q53" s="4">
        <v>1.937331</v>
      </c>
      <c r="R53" s="4">
        <v>1.934857</v>
      </c>
      <c r="S53" s="4">
        <v>1.962583</v>
      </c>
      <c r="T53" s="4">
        <v>1.832368</v>
      </c>
      <c r="U53" s="4">
        <v>1.758595</v>
      </c>
      <c r="V53" s="4">
        <v>1.662542</v>
      </c>
      <c r="W53" s="4">
        <v>1.835338</v>
      </c>
      <c r="X53" s="4">
        <v>1.642739</v>
      </c>
      <c r="Y53" s="4">
        <v>1.588276</v>
      </c>
      <c r="Z53" s="4">
        <v>1.728393</v>
      </c>
      <c r="AA53" s="4">
        <v>1.862569</v>
      </c>
      <c r="AB53" s="4">
        <v>1.751665</v>
      </c>
      <c r="AC53" s="4">
        <v>1.6873</v>
      </c>
      <c r="AD53" s="4">
        <v>1.569957</v>
      </c>
      <c r="AE53" s="4">
        <v>1.770972</v>
      </c>
      <c r="AF53" s="4">
        <v>1.657591</v>
      </c>
      <c r="AG53" s="4">
        <v>1.588771</v>
      </c>
      <c r="AH53" s="4">
        <v>1.612536</v>
      </c>
      <c r="AI53" s="4">
        <v>1.599665</v>
      </c>
      <c r="AJ53" s="4">
        <v>1.575899</v>
      </c>
      <c r="AK53" s="6">
        <f>SUM(F53:AJ53)</f>
        <v>57.994143</v>
      </c>
    </row>
    <row r="54" spans="5:37">
      <c r="E54" s="5">
        <v>23</v>
      </c>
      <c r="F54" s="4">
        <v>2.102204</v>
      </c>
      <c r="G54" s="4">
        <v>2.31857</v>
      </c>
      <c r="H54" s="4">
        <v>2.350752</v>
      </c>
      <c r="I54" s="4">
        <v>1.869005</v>
      </c>
      <c r="J54" s="4">
        <v>2.228954</v>
      </c>
      <c r="K54" s="4">
        <v>2.226975</v>
      </c>
      <c r="L54" s="4">
        <v>2.338869</v>
      </c>
      <c r="M54" s="4">
        <v>2.028929</v>
      </c>
      <c r="N54" s="4">
        <v>1.951194</v>
      </c>
      <c r="O54" s="4">
        <v>2.024472</v>
      </c>
      <c r="P54" s="4">
        <v>1.892276</v>
      </c>
      <c r="Q54" s="4">
        <v>2.002687</v>
      </c>
      <c r="R54" s="4">
        <v>1.988825</v>
      </c>
      <c r="S54" s="4">
        <v>1.966545</v>
      </c>
      <c r="T54" s="4">
        <v>1.858608</v>
      </c>
      <c r="U54" s="4">
        <v>1.653631</v>
      </c>
      <c r="V54" s="4">
        <v>1.698191</v>
      </c>
      <c r="W54" s="4">
        <v>1.864055</v>
      </c>
      <c r="X54" s="4">
        <v>1.594711</v>
      </c>
      <c r="Y54" s="4">
        <v>1.590256</v>
      </c>
      <c r="Z54" s="4">
        <v>1.747209</v>
      </c>
      <c r="AA54" s="4">
        <v>1.770975</v>
      </c>
      <c r="AB54" s="4">
        <v>1.750673</v>
      </c>
      <c r="AC54" s="4">
        <v>1.698686</v>
      </c>
      <c r="AD54" s="4">
        <v>1.6264</v>
      </c>
      <c r="AE54" s="4">
        <v>1.803651</v>
      </c>
      <c r="AF54" s="4">
        <v>1.676407</v>
      </c>
      <c r="AG54" s="4">
        <v>1.596198</v>
      </c>
      <c r="AH54" s="4">
        <v>1.570948</v>
      </c>
      <c r="AI54" s="4">
        <v>1.597187</v>
      </c>
      <c r="AJ54" s="4">
        <v>1.575898</v>
      </c>
      <c r="AK54" s="6">
        <f>SUM(F54:AJ54)</f>
        <v>57.963941</v>
      </c>
    </row>
    <row r="55" spans="5:37">
      <c r="E55" s="5">
        <v>24</v>
      </c>
      <c r="F55" s="4">
        <v>2.360655</v>
      </c>
      <c r="G55" s="4">
        <v>2.352732</v>
      </c>
      <c r="H55" s="4">
        <v>2.062596</v>
      </c>
      <c r="I55" s="4">
        <v>1.920004</v>
      </c>
      <c r="J55" s="4">
        <v>2.265098</v>
      </c>
      <c r="K55" s="4">
        <v>2.231924</v>
      </c>
      <c r="L55" s="4">
        <v>3.009255</v>
      </c>
      <c r="M55" s="4">
        <v>1.957135</v>
      </c>
      <c r="N55" s="4">
        <v>1.998726</v>
      </c>
      <c r="O55" s="4">
        <v>1.9101</v>
      </c>
      <c r="P55" s="4">
        <v>1.835833</v>
      </c>
      <c r="Q55" s="4">
        <v>2.003183</v>
      </c>
      <c r="R55" s="4">
        <v>1.97397</v>
      </c>
      <c r="S55" s="4">
        <v>1.843259</v>
      </c>
      <c r="T55" s="4">
        <v>1.770973</v>
      </c>
      <c r="U55" s="4">
        <v>1.677396</v>
      </c>
      <c r="V55" s="4">
        <v>1.570452</v>
      </c>
      <c r="W55" s="4">
        <v>1.843259</v>
      </c>
      <c r="X55" s="4">
        <v>1.571443</v>
      </c>
      <c r="Y55" s="4">
        <v>1.551144</v>
      </c>
      <c r="Z55" s="4">
        <v>1.755129</v>
      </c>
      <c r="AA55" s="4">
        <v>1.808602</v>
      </c>
      <c r="AB55" s="4">
        <v>1.691755</v>
      </c>
      <c r="AC55" s="4">
        <v>1.700171</v>
      </c>
      <c r="AD55" s="4">
        <v>1.662542</v>
      </c>
      <c r="AE55" s="4">
        <v>1.682348</v>
      </c>
      <c r="AF55" s="4">
        <v>1.653631</v>
      </c>
      <c r="AG55" s="4">
        <v>1.551143</v>
      </c>
      <c r="AH55" s="4">
        <v>1.513019</v>
      </c>
      <c r="AI55" s="4">
        <v>1.562035</v>
      </c>
      <c r="AJ55" s="4">
        <v>1.529852</v>
      </c>
      <c r="AK55" s="6">
        <f>SUM(F55:AJ55)</f>
        <v>57.819364</v>
      </c>
    </row>
    <row r="56" spans="5:37">
      <c r="E56" s="5" t="s">
        <v>8</v>
      </c>
      <c r="F56" s="6">
        <f>SUM(F32:F55)</f>
        <v>49.739952</v>
      </c>
      <c r="G56" s="6">
        <f>SUM(G32:G55)</f>
        <v>57.578605</v>
      </c>
      <c r="H56" s="6">
        <f>SUM(H32:H55)</f>
        <v>59.054047</v>
      </c>
      <c r="I56" s="6">
        <f>SUM(I32:I55)</f>
        <v>45.849343</v>
      </c>
      <c r="J56" s="6">
        <f>SUM(J32:J55)</f>
        <v>54.815371</v>
      </c>
      <c r="K56" s="6">
        <f>SUM(K32:K55)</f>
        <v>55.387723</v>
      </c>
      <c r="L56" s="6">
        <f>SUM(L32:L55)</f>
        <v>57.543948</v>
      </c>
      <c r="M56" s="6">
        <f>SUM(M32:M55)</f>
        <v>48.914596</v>
      </c>
      <c r="N56" s="6">
        <f>SUM(N32:N55)</f>
        <v>46.188496</v>
      </c>
      <c r="O56" s="6">
        <f>SUM(O32:O55)</f>
        <v>47.076731</v>
      </c>
      <c r="P56" s="6">
        <f>SUM(P32:P55)</f>
        <v>44.438266</v>
      </c>
      <c r="Q56" s="6">
        <f>SUM(Q32:Q55)</f>
        <v>44.92645</v>
      </c>
      <c r="R56" s="6">
        <f>SUM(R32:R55)</f>
        <v>50.783654</v>
      </c>
      <c r="S56" s="6">
        <f>SUM(S32:S55)</f>
        <v>45.10865</v>
      </c>
      <c r="T56" s="6">
        <f>SUM(T32:T55)</f>
        <v>43.1579</v>
      </c>
      <c r="U56" s="6">
        <f>SUM(U32:U55)</f>
        <v>40.146118</v>
      </c>
      <c r="V56" s="6">
        <f>SUM(V32:V55)</f>
        <v>38.031979</v>
      </c>
      <c r="W56" s="6">
        <f>SUM(W32:W55)</f>
        <v>40.445167</v>
      </c>
      <c r="X56" s="6">
        <f>SUM(X32:X55)</f>
        <v>40.297624</v>
      </c>
      <c r="Y56" s="6">
        <f>SUM(Y32:Y55)</f>
        <v>36.532773</v>
      </c>
      <c r="Z56" s="6">
        <f>SUM(Z32:Z55)</f>
        <v>37.781946</v>
      </c>
      <c r="AA56" s="6">
        <f>SUM(AA32:AA55)</f>
        <v>44.725928</v>
      </c>
      <c r="AB56" s="6">
        <f>SUM(AB32:AB55)</f>
        <v>41.621559</v>
      </c>
      <c r="AC56" s="6">
        <f>SUM(AC32:AC55)</f>
        <v>39.771811</v>
      </c>
      <c r="AD56" s="6">
        <f>SUM(AD32:AD55)</f>
        <v>37.803731</v>
      </c>
      <c r="AE56" s="6">
        <f>SUM(AE32:AE55)</f>
        <v>39.109844</v>
      </c>
      <c r="AF56" s="6">
        <f>SUM(AF32:AF55)</f>
        <v>38.346377</v>
      </c>
      <c r="AG56" s="6">
        <f>SUM(AG32:AG55)</f>
        <v>37.60123</v>
      </c>
      <c r="AH56" s="6">
        <f>SUM(AH32:AH55)</f>
        <v>36.916982</v>
      </c>
      <c r="AI56" s="6">
        <f>SUM(AI32:AI55)</f>
        <v>36.512472</v>
      </c>
      <c r="AJ56" s="6">
        <f>SUM(AJ32:AJ55)</f>
        <v>36.790727</v>
      </c>
      <c r="AK56" s="6">
        <f>SUM(F32:AJ55)</f>
        <v>1373.0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