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<sst xmlns="http://schemas.openxmlformats.org/spreadsheetml/2006/main" count="48" uniqueCount="36">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</sst>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0.845082</c:v>
                </c:pt>
                <c:pt idx="1">
                  <c:v>0.797584</c:v>
                </c:pt>
                <c:pt idx="2">
                  <c:v>0.742022</c:v>
                </c:pt>
                <c:pt idx="3">
                  <c:v>0.704385</c:v>
                </c:pt>
                <c:pt idx="4">
                  <c:v>0.743814</c:v>
                </c:pt>
                <c:pt idx="5">
                  <c:v>0.742022</c:v>
                </c:pt>
                <c:pt idx="6">
                  <c:v>0.738439</c:v>
                </c:pt>
                <c:pt idx="7">
                  <c:v>0.802065</c:v>
                </c:pt>
                <c:pt idx="8">
                  <c:v>0.794897</c:v>
                </c:pt>
                <c:pt idx="9">
                  <c:v>1.344243</c:v>
                </c:pt>
                <c:pt idx="10">
                  <c:v>0.864797</c:v>
                </c:pt>
                <c:pt idx="11">
                  <c:v>1.38009</c:v>
                </c:pt>
                <c:pt idx="12">
                  <c:v>1.550362</c:v>
                </c:pt>
                <c:pt idx="13">
                  <c:v>1.039548</c:v>
                </c:pt>
                <c:pt idx="14">
                  <c:v>1.054784</c:v>
                </c:pt>
                <c:pt idx="15">
                  <c:v>1.072706</c:v>
                </c:pt>
                <c:pt idx="16">
                  <c:v>1.084357</c:v>
                </c:pt>
                <c:pt idx="17">
                  <c:v>1.127372</c:v>
                </c:pt>
                <c:pt idx="18">
                  <c:v>1.088838</c:v>
                </c:pt>
                <c:pt idx="19">
                  <c:v>1.087045</c:v>
                </c:pt>
                <c:pt idx="20">
                  <c:v>1.120204</c:v>
                </c:pt>
                <c:pt idx="21">
                  <c:v>1.134541</c:v>
                </c:pt>
                <c:pt idx="22">
                  <c:v>1.075395</c:v>
                </c:pt>
                <c:pt idx="23">
                  <c:v>1.063745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1.073603</c:v>
                </c:pt>
                <c:pt idx="1">
                  <c:v>1.027002</c:v>
                </c:pt>
                <c:pt idx="2">
                  <c:v>1.01356</c:v>
                </c:pt>
                <c:pt idx="3">
                  <c:v>1.460745</c:v>
                </c:pt>
                <c:pt idx="4">
                  <c:v>1.711671</c:v>
                </c:pt>
                <c:pt idx="5">
                  <c:v>1.595169</c:v>
                </c:pt>
                <c:pt idx="6">
                  <c:v>0.998325</c:v>
                </c:pt>
                <c:pt idx="7">
                  <c:v>1.783364</c:v>
                </c:pt>
                <c:pt idx="8">
                  <c:v>1.002805</c:v>
                </c:pt>
                <c:pt idx="9">
                  <c:v>1.105865</c:v>
                </c:pt>
                <c:pt idx="10">
                  <c:v>1.111241</c:v>
                </c:pt>
                <c:pt idx="11">
                  <c:v>1.037757</c:v>
                </c:pt>
                <c:pt idx="12">
                  <c:v>1.045821</c:v>
                </c:pt>
                <c:pt idx="13">
                  <c:v>1.066433</c:v>
                </c:pt>
                <c:pt idx="14">
                  <c:v>1.13275</c:v>
                </c:pt>
                <c:pt idx="15">
                  <c:v>1.148881</c:v>
                </c:pt>
                <c:pt idx="16">
                  <c:v>1.182934</c:v>
                </c:pt>
                <c:pt idx="17">
                  <c:v>1.195481</c:v>
                </c:pt>
                <c:pt idx="18">
                  <c:v>1.173973</c:v>
                </c:pt>
                <c:pt idx="19">
                  <c:v>1.234912</c:v>
                </c:pt>
                <c:pt idx="20">
                  <c:v>1.199065</c:v>
                </c:pt>
                <c:pt idx="21">
                  <c:v>1.206236</c:v>
                </c:pt>
                <c:pt idx="22">
                  <c:v>1.163218</c:v>
                </c:pt>
                <c:pt idx="23">
                  <c:v>1.124684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1.085253</c:v>
                </c:pt>
                <c:pt idx="1">
                  <c:v>1.018041</c:v>
                </c:pt>
                <c:pt idx="2">
                  <c:v>1.559323</c:v>
                </c:pt>
                <c:pt idx="3">
                  <c:v>1.362167</c:v>
                </c:pt>
                <c:pt idx="4">
                  <c:v>0.99474</c:v>
                </c:pt>
                <c:pt idx="5">
                  <c:v>1.236705</c:v>
                </c:pt>
                <c:pt idx="6">
                  <c:v>1.111241</c:v>
                </c:pt>
                <c:pt idx="7">
                  <c:v>1.165011</c:v>
                </c:pt>
                <c:pt idx="8">
                  <c:v>1.075395</c:v>
                </c:pt>
                <c:pt idx="9">
                  <c:v>1.774403</c:v>
                </c:pt>
                <c:pt idx="10">
                  <c:v>1.774401</c:v>
                </c:pt>
                <c:pt idx="11">
                  <c:v>1.003702</c:v>
                </c:pt>
                <c:pt idx="12">
                  <c:v>1.020729</c:v>
                </c:pt>
                <c:pt idx="13">
                  <c:v>1.027003</c:v>
                </c:pt>
                <c:pt idx="14">
                  <c:v>1.039549</c:v>
                </c:pt>
                <c:pt idx="15">
                  <c:v>1.031482</c:v>
                </c:pt>
                <c:pt idx="16">
                  <c:v>1.037756</c:v>
                </c:pt>
                <c:pt idx="17">
                  <c:v>1.010872</c:v>
                </c:pt>
                <c:pt idx="18">
                  <c:v>1.070915</c:v>
                </c:pt>
                <c:pt idx="19">
                  <c:v>1.070914</c:v>
                </c:pt>
                <c:pt idx="20">
                  <c:v>1.038652</c:v>
                </c:pt>
                <c:pt idx="21">
                  <c:v>1.070018</c:v>
                </c:pt>
                <c:pt idx="22">
                  <c:v>1.061056</c:v>
                </c:pt>
                <c:pt idx="23">
                  <c:v>1.613093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1.523477</c:v>
                </c:pt>
                <c:pt idx="1">
                  <c:v>1.398013</c:v>
                </c:pt>
                <c:pt idx="2">
                  <c:v>1.075395</c:v>
                </c:pt>
                <c:pt idx="3">
                  <c:v>0.831639</c:v>
                </c:pt>
                <c:pt idx="4">
                  <c:v>0.8406</c:v>
                </c:pt>
                <c:pt idx="5">
                  <c:v>0.843289</c:v>
                </c:pt>
                <c:pt idx="6">
                  <c:v>0.788624</c:v>
                </c:pt>
                <c:pt idx="7">
                  <c:v>0.8755500000000001</c:v>
                </c:pt>
                <c:pt idx="8">
                  <c:v>0.864797</c:v>
                </c:pt>
                <c:pt idx="9">
                  <c:v>1.272551</c:v>
                </c:pt>
                <c:pt idx="10">
                  <c:v>1.747517</c:v>
                </c:pt>
                <c:pt idx="11">
                  <c:v>1.406975</c:v>
                </c:pt>
                <c:pt idx="12">
                  <c:v>1.532438</c:v>
                </c:pt>
                <c:pt idx="13">
                  <c:v>1.738555</c:v>
                </c:pt>
                <c:pt idx="14">
                  <c:v>1.021626</c:v>
                </c:pt>
                <c:pt idx="15">
                  <c:v>1.622054</c:v>
                </c:pt>
                <c:pt idx="16">
                  <c:v>1.023417</c:v>
                </c:pt>
                <c:pt idx="17">
                  <c:v>1.009976</c:v>
                </c:pt>
                <c:pt idx="18">
                  <c:v>1.027898</c:v>
                </c:pt>
                <c:pt idx="19">
                  <c:v>1.037757</c:v>
                </c:pt>
                <c:pt idx="20">
                  <c:v>1.066433</c:v>
                </c:pt>
                <c:pt idx="21">
                  <c:v>1.06016</c:v>
                </c:pt>
                <c:pt idx="22">
                  <c:v>0.995637</c:v>
                </c:pt>
                <c:pt idx="23">
                  <c:v>1.505552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1.666863</c:v>
                </c:pt>
                <c:pt idx="1">
                  <c:v>0.985779</c:v>
                </c:pt>
                <c:pt idx="2">
                  <c:v>0.877343</c:v>
                </c:pt>
                <c:pt idx="3">
                  <c:v>0.828054</c:v>
                </c:pt>
                <c:pt idx="4">
                  <c:v>0.858524</c:v>
                </c:pt>
                <c:pt idx="5">
                  <c:v>0.803858</c:v>
                </c:pt>
                <c:pt idx="6">
                  <c:v>0.789519</c:v>
                </c:pt>
                <c:pt idx="7">
                  <c:v>0.893474</c:v>
                </c:pt>
                <c:pt idx="8">
                  <c:v>1.236705</c:v>
                </c:pt>
                <c:pt idx="9">
                  <c:v>1.120203</c:v>
                </c:pt>
                <c:pt idx="10">
                  <c:v>1.000117</c:v>
                </c:pt>
                <c:pt idx="11">
                  <c:v>1.469707</c:v>
                </c:pt>
                <c:pt idx="12">
                  <c:v>1.478668</c:v>
                </c:pt>
                <c:pt idx="13">
                  <c:v>1.568284</c:v>
                </c:pt>
                <c:pt idx="14">
                  <c:v>1.001014</c:v>
                </c:pt>
                <c:pt idx="15">
                  <c:v>1.034171</c:v>
                </c:pt>
                <c:pt idx="16">
                  <c:v>1.003703</c:v>
                </c:pt>
                <c:pt idx="17">
                  <c:v>1.129164</c:v>
                </c:pt>
                <c:pt idx="18">
                  <c:v>1.093318</c:v>
                </c:pt>
                <c:pt idx="19">
                  <c:v>1.113034</c:v>
                </c:pt>
                <c:pt idx="20">
                  <c:v>1.118412</c:v>
                </c:pt>
                <c:pt idx="21">
                  <c:v>1.182934</c:v>
                </c:pt>
                <c:pt idx="22">
                  <c:v>1.116618</c:v>
                </c:pt>
                <c:pt idx="23">
                  <c:v>1.139024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1.088837</c:v>
                </c:pt>
                <c:pt idx="1">
                  <c:v>1.018937</c:v>
                </c:pt>
                <c:pt idx="2">
                  <c:v>1.066433</c:v>
                </c:pt>
                <c:pt idx="3">
                  <c:v>1.550361</c:v>
                </c:pt>
                <c:pt idx="4">
                  <c:v>1.31736</c:v>
                </c:pt>
                <c:pt idx="5">
                  <c:v>1.254627</c:v>
                </c:pt>
                <c:pt idx="6">
                  <c:v>1.191896</c:v>
                </c:pt>
                <c:pt idx="7">
                  <c:v>1.371128</c:v>
                </c:pt>
                <c:pt idx="8">
                  <c:v>1.622055</c:v>
                </c:pt>
                <c:pt idx="9">
                  <c:v>1.009079</c:v>
                </c:pt>
                <c:pt idx="10">
                  <c:v>1.028794</c:v>
                </c:pt>
                <c:pt idx="11">
                  <c:v>1.003703</c:v>
                </c:pt>
                <c:pt idx="12">
                  <c:v>1.532437</c:v>
                </c:pt>
                <c:pt idx="13">
                  <c:v>1.027003</c:v>
                </c:pt>
                <c:pt idx="14">
                  <c:v>1.001909</c:v>
                </c:pt>
                <c:pt idx="15">
                  <c:v>1.037757</c:v>
                </c:pt>
                <c:pt idx="16">
                  <c:v>1.093318</c:v>
                </c:pt>
                <c:pt idx="17">
                  <c:v>1.127373</c:v>
                </c:pt>
                <c:pt idx="18">
                  <c:v>1.114825</c:v>
                </c:pt>
                <c:pt idx="19">
                  <c:v>1.117515</c:v>
                </c:pt>
                <c:pt idx="20">
                  <c:v>1.18652</c:v>
                </c:pt>
                <c:pt idx="21">
                  <c:v>1.147984</c:v>
                </c:pt>
                <c:pt idx="22">
                  <c:v>1.193688</c:v>
                </c:pt>
                <c:pt idx="23">
                  <c:v>1.101384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1.092423</c:v>
                </c:pt>
                <c:pt idx="1">
                  <c:v>1.034171</c:v>
                </c:pt>
                <c:pt idx="2">
                  <c:v>0.996533</c:v>
                </c:pt>
                <c:pt idx="3">
                  <c:v>1.631016</c:v>
                </c:pt>
                <c:pt idx="4">
                  <c:v>1.622054</c:v>
                </c:pt>
                <c:pt idx="5">
                  <c:v>1.568284</c:v>
                </c:pt>
                <c:pt idx="6">
                  <c:v>1.693748</c:v>
                </c:pt>
                <c:pt idx="7">
                  <c:v>1.019832</c:v>
                </c:pt>
                <c:pt idx="8">
                  <c:v>1.041342</c:v>
                </c:pt>
                <c:pt idx="9">
                  <c:v>1.070018</c:v>
                </c:pt>
                <c:pt idx="10">
                  <c:v>1.059264</c:v>
                </c:pt>
                <c:pt idx="11">
                  <c:v>1.043133</c:v>
                </c:pt>
                <c:pt idx="12">
                  <c:v>1.064641</c:v>
                </c:pt>
                <c:pt idx="13">
                  <c:v>1.06733</c:v>
                </c:pt>
                <c:pt idx="14">
                  <c:v>1.052991</c:v>
                </c:pt>
                <c:pt idx="15">
                  <c:v>1.138126</c:v>
                </c:pt>
                <c:pt idx="16">
                  <c:v>1.152465</c:v>
                </c:pt>
                <c:pt idx="17">
                  <c:v>1.127373</c:v>
                </c:pt>
                <c:pt idx="18">
                  <c:v>1.184727</c:v>
                </c:pt>
                <c:pt idx="19">
                  <c:v>1.218781</c:v>
                </c:pt>
                <c:pt idx="20">
                  <c:v>1.129165</c:v>
                </c:pt>
                <c:pt idx="21">
                  <c:v>1.193688</c:v>
                </c:pt>
                <c:pt idx="22">
                  <c:v>1.127373</c:v>
                </c:pt>
                <c:pt idx="23">
                  <c:v>1.093318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1.030587</c:v>
                </c:pt>
                <c:pt idx="1">
                  <c:v>1.756478</c:v>
                </c:pt>
                <c:pt idx="2">
                  <c:v>1.478669</c:v>
                </c:pt>
                <c:pt idx="3">
                  <c:v>0.99474</c:v>
                </c:pt>
                <c:pt idx="4">
                  <c:v>1.559323</c:v>
                </c:pt>
                <c:pt idx="5">
                  <c:v>1.057471</c:v>
                </c:pt>
                <c:pt idx="6">
                  <c:v>0.87107</c:v>
                </c:pt>
                <c:pt idx="7">
                  <c:v>1.084358</c:v>
                </c:pt>
                <c:pt idx="8">
                  <c:v>1.613092</c:v>
                </c:pt>
                <c:pt idx="9">
                  <c:v>1.030587</c:v>
                </c:pt>
                <c:pt idx="10">
                  <c:v>0.996533</c:v>
                </c:pt>
                <c:pt idx="11">
                  <c:v>1.496592</c:v>
                </c:pt>
                <c:pt idx="12">
                  <c:v>1.039548</c:v>
                </c:pt>
                <c:pt idx="13">
                  <c:v>1.016248</c:v>
                </c:pt>
                <c:pt idx="14">
                  <c:v>1.774402</c:v>
                </c:pt>
                <c:pt idx="15">
                  <c:v>1.017144</c:v>
                </c:pt>
                <c:pt idx="16">
                  <c:v>1.04403</c:v>
                </c:pt>
                <c:pt idx="17">
                  <c:v>1.05299</c:v>
                </c:pt>
                <c:pt idx="18">
                  <c:v>1.065538</c:v>
                </c:pt>
                <c:pt idx="19">
                  <c:v>1.10228</c:v>
                </c:pt>
                <c:pt idx="20">
                  <c:v>1.064641</c:v>
                </c:pt>
                <c:pt idx="21">
                  <c:v>1.104969</c:v>
                </c:pt>
                <c:pt idx="22">
                  <c:v>1.100487</c:v>
                </c:pt>
                <c:pt idx="23">
                  <c:v>1.050302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1.003703</c:v>
                </c:pt>
                <c:pt idx="1">
                  <c:v>1.165011</c:v>
                </c:pt>
                <c:pt idx="2">
                  <c:v>1.129165</c:v>
                </c:pt>
                <c:pt idx="3">
                  <c:v>0.854939</c:v>
                </c:pt>
                <c:pt idx="4">
                  <c:v>1.156049</c:v>
                </c:pt>
                <c:pt idx="5">
                  <c:v>0.890786</c:v>
                </c:pt>
                <c:pt idx="6">
                  <c:v>1.120203</c:v>
                </c:pt>
                <c:pt idx="7">
                  <c:v>1.344245</c:v>
                </c:pt>
                <c:pt idx="8">
                  <c:v>1.675823</c:v>
                </c:pt>
                <c:pt idx="9">
                  <c:v>1.505553</c:v>
                </c:pt>
                <c:pt idx="10">
                  <c:v>1.738555</c:v>
                </c:pt>
                <c:pt idx="11">
                  <c:v>1.389052</c:v>
                </c:pt>
                <c:pt idx="12">
                  <c:v>1.011768</c:v>
                </c:pt>
                <c:pt idx="13">
                  <c:v>1.362167</c:v>
                </c:pt>
                <c:pt idx="14">
                  <c:v>0.994741</c:v>
                </c:pt>
                <c:pt idx="15">
                  <c:v>0.995637</c:v>
                </c:pt>
                <c:pt idx="16">
                  <c:v>1.021624</c:v>
                </c:pt>
                <c:pt idx="17">
                  <c:v>1.406975</c:v>
                </c:pt>
                <c:pt idx="18">
                  <c:v>0.997429</c:v>
                </c:pt>
                <c:pt idx="19">
                  <c:v>1.023419</c:v>
                </c:pt>
                <c:pt idx="20">
                  <c:v>1.012663</c:v>
                </c:pt>
                <c:pt idx="21">
                  <c:v>1.046718</c:v>
                </c:pt>
                <c:pt idx="22">
                  <c:v>1.774401</c:v>
                </c:pt>
                <c:pt idx="23">
                  <c:v>1.326322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0.880031</c:v>
                </c:pt>
                <c:pt idx="1">
                  <c:v>0.845978</c:v>
                </c:pt>
                <c:pt idx="2">
                  <c:v>0.797584</c:v>
                </c:pt>
                <c:pt idx="3">
                  <c:v>0.784142</c:v>
                </c:pt>
                <c:pt idx="4">
                  <c:v>0.788624</c:v>
                </c:pt>
                <c:pt idx="5">
                  <c:v>0.792207</c:v>
                </c:pt>
                <c:pt idx="6">
                  <c:v>0.849562</c:v>
                </c:pt>
                <c:pt idx="7">
                  <c:v>0.879136</c:v>
                </c:pt>
                <c:pt idx="8">
                  <c:v>1.48763</c:v>
                </c:pt>
                <c:pt idx="9">
                  <c:v>1.227742</c:v>
                </c:pt>
                <c:pt idx="10">
                  <c:v>1.039549</c:v>
                </c:pt>
                <c:pt idx="11">
                  <c:v>1.344244</c:v>
                </c:pt>
                <c:pt idx="12">
                  <c:v>1.009078</c:v>
                </c:pt>
                <c:pt idx="13">
                  <c:v>1.505554</c:v>
                </c:pt>
                <c:pt idx="14">
                  <c:v>1.541399</c:v>
                </c:pt>
                <c:pt idx="15">
                  <c:v>1.729594</c:v>
                </c:pt>
                <c:pt idx="16">
                  <c:v>1.019834</c:v>
                </c:pt>
                <c:pt idx="17">
                  <c:v>1.068225</c:v>
                </c:pt>
                <c:pt idx="18">
                  <c:v>1.038652</c:v>
                </c:pt>
                <c:pt idx="19">
                  <c:v>1.070018</c:v>
                </c:pt>
                <c:pt idx="20">
                  <c:v>1.049407</c:v>
                </c:pt>
                <c:pt idx="21">
                  <c:v>1.015352</c:v>
                </c:pt>
                <c:pt idx="22">
                  <c:v>1.008182</c:v>
                </c:pt>
                <c:pt idx="23">
                  <c:v>1.048511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1.138126</c:v>
                </c:pt>
                <c:pt idx="1">
                  <c:v>0.820885</c:v>
                </c:pt>
                <c:pt idx="2">
                  <c:v>0.829847</c:v>
                </c:pt>
                <c:pt idx="3">
                  <c:v>0.8423929999999999</c:v>
                </c:pt>
                <c:pt idx="4">
                  <c:v>0.841496</c:v>
                </c:pt>
                <c:pt idx="5">
                  <c:v>0.861213</c:v>
                </c:pt>
                <c:pt idx="6">
                  <c:v>0.829846</c:v>
                </c:pt>
                <c:pt idx="7">
                  <c:v>1.111242</c:v>
                </c:pt>
                <c:pt idx="8">
                  <c:v>1.012663</c:v>
                </c:pt>
                <c:pt idx="9">
                  <c:v>1.227743</c:v>
                </c:pt>
                <c:pt idx="10">
                  <c:v>1.666862</c:v>
                </c:pt>
                <c:pt idx="11">
                  <c:v>1.173973</c:v>
                </c:pt>
                <c:pt idx="12">
                  <c:v>1.200858</c:v>
                </c:pt>
                <c:pt idx="13">
                  <c:v>1.604131</c:v>
                </c:pt>
                <c:pt idx="14">
                  <c:v>1.505554</c:v>
                </c:pt>
                <c:pt idx="15">
                  <c:v>1.007286</c:v>
                </c:pt>
                <c:pt idx="16">
                  <c:v>1.720631</c:v>
                </c:pt>
                <c:pt idx="17">
                  <c:v>1.666863</c:v>
                </c:pt>
                <c:pt idx="18">
                  <c:v>1.007287</c:v>
                </c:pt>
                <c:pt idx="19">
                  <c:v>1.002806</c:v>
                </c:pt>
                <c:pt idx="20">
                  <c:v>1.622054</c:v>
                </c:pt>
                <c:pt idx="21">
                  <c:v>1.684786</c:v>
                </c:pt>
                <c:pt idx="22">
                  <c:v>1.460744</c:v>
                </c:pt>
                <c:pt idx="23">
                  <c:v>1.37113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0.842392</c:v>
                </c:pt>
                <c:pt idx="1">
                  <c:v>0.795793</c:v>
                </c:pt>
                <c:pt idx="2">
                  <c:v>0.768011</c:v>
                </c:pt>
                <c:pt idx="3">
                  <c:v>0.738438</c:v>
                </c:pt>
                <c:pt idx="4">
                  <c:v>0.757257</c:v>
                </c:pt>
                <c:pt idx="5">
                  <c:v>0.745607</c:v>
                </c:pt>
                <c:pt idx="6">
                  <c:v>0.764427</c:v>
                </c:pt>
                <c:pt idx="7">
                  <c:v>0.815508</c:v>
                </c:pt>
                <c:pt idx="8">
                  <c:v>0.825365</c:v>
                </c:pt>
                <c:pt idx="9">
                  <c:v>0.8414970000000001</c:v>
                </c:pt>
                <c:pt idx="10">
                  <c:v>0.8020659999999999</c:v>
                </c:pt>
                <c:pt idx="11">
                  <c:v>0.880927</c:v>
                </c:pt>
                <c:pt idx="12">
                  <c:v>0.85494</c:v>
                </c:pt>
                <c:pt idx="13">
                  <c:v>0.833431</c:v>
                </c:pt>
                <c:pt idx="14">
                  <c:v>0.865693</c:v>
                </c:pt>
                <c:pt idx="15">
                  <c:v>0.87107</c:v>
                </c:pt>
                <c:pt idx="16">
                  <c:v>1.057472</c:v>
                </c:pt>
                <c:pt idx="17">
                  <c:v>1.32632</c:v>
                </c:pt>
                <c:pt idx="18">
                  <c:v>1.424899</c:v>
                </c:pt>
                <c:pt idx="19">
                  <c:v>1.093318</c:v>
                </c:pt>
                <c:pt idx="20">
                  <c:v>1.756479</c:v>
                </c:pt>
                <c:pt idx="21">
                  <c:v>0.996532</c:v>
                </c:pt>
                <c:pt idx="22">
                  <c:v>1.622054</c:v>
                </c:pt>
                <c:pt idx="23">
                  <c:v>1.021626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0.895267</c:v>
                </c:pt>
                <c:pt idx="1">
                  <c:v>0.885408</c:v>
                </c:pt>
                <c:pt idx="2">
                  <c:v>0.877343</c:v>
                </c:pt>
                <c:pt idx="3">
                  <c:v>0.867485</c:v>
                </c:pt>
                <c:pt idx="4">
                  <c:v>0.854043</c:v>
                </c:pt>
                <c:pt idx="5">
                  <c:v>0.889889</c:v>
                </c:pt>
                <c:pt idx="6">
                  <c:v>1.075396</c:v>
                </c:pt>
                <c:pt idx="7">
                  <c:v>1.254627</c:v>
                </c:pt>
                <c:pt idx="8">
                  <c:v>1.639978</c:v>
                </c:pt>
                <c:pt idx="9">
                  <c:v>1.012664</c:v>
                </c:pt>
                <c:pt idx="10">
                  <c:v>1.010871</c:v>
                </c:pt>
                <c:pt idx="11">
                  <c:v>1.012664</c:v>
                </c:pt>
                <c:pt idx="12">
                  <c:v>1.004598</c:v>
                </c:pt>
                <c:pt idx="13">
                  <c:v>1.038653</c:v>
                </c:pt>
                <c:pt idx="14">
                  <c:v>1.063744</c:v>
                </c:pt>
                <c:pt idx="15">
                  <c:v>1.061057</c:v>
                </c:pt>
                <c:pt idx="16">
                  <c:v>1.104072</c:v>
                </c:pt>
                <c:pt idx="17">
                  <c:v>1.105865</c:v>
                </c:pt>
                <c:pt idx="18">
                  <c:v>1.010871</c:v>
                </c:pt>
                <c:pt idx="19">
                  <c:v>1.014456</c:v>
                </c:pt>
                <c:pt idx="20">
                  <c:v>1.02521</c:v>
                </c:pt>
                <c:pt idx="21">
                  <c:v>1.774402</c:v>
                </c:pt>
                <c:pt idx="22">
                  <c:v>1.003702</c:v>
                </c:pt>
                <c:pt idx="23">
                  <c:v>1.684785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0.985779</c:v>
                </c:pt>
                <c:pt idx="1">
                  <c:v>0.84777</c:v>
                </c:pt>
                <c:pt idx="2">
                  <c:v>0.87107</c:v>
                </c:pt>
                <c:pt idx="3">
                  <c:v>0.828054</c:v>
                </c:pt>
                <c:pt idx="4">
                  <c:v>0.824469</c:v>
                </c:pt>
                <c:pt idx="5">
                  <c:v>0.884513</c:v>
                </c:pt>
                <c:pt idx="6">
                  <c:v>0.888993</c:v>
                </c:pt>
                <c:pt idx="7">
                  <c:v>0.862109</c:v>
                </c:pt>
                <c:pt idx="8">
                  <c:v>0.871966</c:v>
                </c:pt>
                <c:pt idx="9">
                  <c:v>1.335282</c:v>
                </c:pt>
                <c:pt idx="10">
                  <c:v>1.5414</c:v>
                </c:pt>
                <c:pt idx="11">
                  <c:v>1.532438</c:v>
                </c:pt>
                <c:pt idx="12">
                  <c:v>1.43386</c:v>
                </c:pt>
                <c:pt idx="13">
                  <c:v>0.884512</c:v>
                </c:pt>
                <c:pt idx="14">
                  <c:v>1.568285</c:v>
                </c:pt>
                <c:pt idx="15">
                  <c:v>0.996533</c:v>
                </c:pt>
                <c:pt idx="16">
                  <c:v>1.038652</c:v>
                </c:pt>
                <c:pt idx="17">
                  <c:v>1.086149</c:v>
                </c:pt>
                <c:pt idx="18">
                  <c:v>1.039549</c:v>
                </c:pt>
                <c:pt idx="19">
                  <c:v>1.019832</c:v>
                </c:pt>
                <c:pt idx="20">
                  <c:v>1.064642</c:v>
                </c:pt>
                <c:pt idx="21">
                  <c:v>1.027002</c:v>
                </c:pt>
                <c:pt idx="22">
                  <c:v>1.335282</c:v>
                </c:pt>
                <c:pt idx="23">
                  <c:v>1.738556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0.985779</c:v>
                </c:pt>
                <c:pt idx="1">
                  <c:v>0.867485</c:v>
                </c:pt>
                <c:pt idx="2">
                  <c:v>0.816404</c:v>
                </c:pt>
                <c:pt idx="3">
                  <c:v>0.838808</c:v>
                </c:pt>
                <c:pt idx="4">
                  <c:v>0.794896</c:v>
                </c:pt>
                <c:pt idx="5">
                  <c:v>0.837016</c:v>
                </c:pt>
                <c:pt idx="6">
                  <c:v>0.885409</c:v>
                </c:pt>
                <c:pt idx="7">
                  <c:v>0.868382</c:v>
                </c:pt>
                <c:pt idx="8">
                  <c:v>1.49659</c:v>
                </c:pt>
                <c:pt idx="9">
                  <c:v>1.666863</c:v>
                </c:pt>
                <c:pt idx="10">
                  <c:v>1.182935</c:v>
                </c:pt>
                <c:pt idx="11">
                  <c:v>1.32632</c:v>
                </c:pt>
                <c:pt idx="12">
                  <c:v>1.075396</c:v>
                </c:pt>
                <c:pt idx="13">
                  <c:v>1.209818</c:v>
                </c:pt>
                <c:pt idx="14">
                  <c:v>1.173973</c:v>
                </c:pt>
                <c:pt idx="15">
                  <c:v>1.191896</c:v>
                </c:pt>
                <c:pt idx="16">
                  <c:v>1.559324</c:v>
                </c:pt>
                <c:pt idx="17">
                  <c:v>1.738555</c:v>
                </c:pt>
                <c:pt idx="18">
                  <c:v>1.016248</c:v>
                </c:pt>
                <c:pt idx="19">
                  <c:v>1.031483</c:v>
                </c:pt>
                <c:pt idx="20">
                  <c:v>0.985779</c:v>
                </c:pt>
                <c:pt idx="21">
                  <c:v>1.442822</c:v>
                </c:pt>
                <c:pt idx="22">
                  <c:v>0.985779</c:v>
                </c:pt>
                <c:pt idx="23">
                  <c:v>1.165011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0.792208</c:v>
                </c:pt>
                <c:pt idx="1">
                  <c:v>0.7500869999999999</c:v>
                </c:pt>
                <c:pt idx="2">
                  <c:v>0.73127</c:v>
                </c:pt>
                <c:pt idx="3">
                  <c:v>0.788622</c:v>
                </c:pt>
                <c:pt idx="4">
                  <c:v>0.729477</c:v>
                </c:pt>
                <c:pt idx="5">
                  <c:v>0.733061</c:v>
                </c:pt>
                <c:pt idx="6">
                  <c:v>0.797584</c:v>
                </c:pt>
                <c:pt idx="7">
                  <c:v>0.804754</c:v>
                </c:pt>
                <c:pt idx="8">
                  <c:v>0.781454</c:v>
                </c:pt>
                <c:pt idx="9">
                  <c:v>0.843289</c:v>
                </c:pt>
                <c:pt idx="10">
                  <c:v>0.843289</c:v>
                </c:pt>
                <c:pt idx="11">
                  <c:v>0.839704</c:v>
                </c:pt>
                <c:pt idx="12">
                  <c:v>0.821782</c:v>
                </c:pt>
                <c:pt idx="13">
                  <c:v>0.802961</c:v>
                </c:pt>
                <c:pt idx="14">
                  <c:v>0.985778</c:v>
                </c:pt>
                <c:pt idx="15">
                  <c:v>0.833432</c:v>
                </c:pt>
                <c:pt idx="16">
                  <c:v>0.845081</c:v>
                </c:pt>
                <c:pt idx="17">
                  <c:v>0.851355</c:v>
                </c:pt>
                <c:pt idx="18">
                  <c:v>0.863004</c:v>
                </c:pt>
                <c:pt idx="19">
                  <c:v>0.8880980000000001</c:v>
                </c:pt>
                <c:pt idx="20">
                  <c:v>1.057471</c:v>
                </c:pt>
                <c:pt idx="21">
                  <c:v>0.84777</c:v>
                </c:pt>
                <c:pt idx="22">
                  <c:v>0.85942</c:v>
                </c:pt>
                <c:pt idx="23">
                  <c:v>0.75905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0.788622</c:v>
                </c:pt>
                <c:pt idx="1">
                  <c:v>0.704385</c:v>
                </c:pt>
                <c:pt idx="2">
                  <c:v>0.64434</c:v>
                </c:pt>
                <c:pt idx="3">
                  <c:v>0.677499</c:v>
                </c:pt>
                <c:pt idx="4">
                  <c:v>0.63986</c:v>
                </c:pt>
                <c:pt idx="5">
                  <c:v>0.675706</c:v>
                </c:pt>
                <c:pt idx="6">
                  <c:v>0.762636</c:v>
                </c:pt>
                <c:pt idx="7">
                  <c:v>0.777868</c:v>
                </c:pt>
                <c:pt idx="8">
                  <c:v>0.794897</c:v>
                </c:pt>
                <c:pt idx="9">
                  <c:v>0.834327</c:v>
                </c:pt>
                <c:pt idx="10">
                  <c:v>0.8262620000000001</c:v>
                </c:pt>
                <c:pt idx="11">
                  <c:v>0.843289</c:v>
                </c:pt>
                <c:pt idx="12">
                  <c:v>0.845977</c:v>
                </c:pt>
                <c:pt idx="13">
                  <c:v>0.8414970000000001</c:v>
                </c:pt>
                <c:pt idx="14">
                  <c:v>0.8513540000000001</c:v>
                </c:pt>
                <c:pt idx="15">
                  <c:v>0.871966</c:v>
                </c:pt>
                <c:pt idx="16">
                  <c:v>0.850458</c:v>
                </c:pt>
                <c:pt idx="17">
                  <c:v>0.8173010000000001</c:v>
                </c:pt>
                <c:pt idx="18">
                  <c:v>1.200858</c:v>
                </c:pt>
                <c:pt idx="19">
                  <c:v>1.173973</c:v>
                </c:pt>
                <c:pt idx="20">
                  <c:v>1.200857</c:v>
                </c:pt>
                <c:pt idx="21">
                  <c:v>1.218781</c:v>
                </c:pt>
                <c:pt idx="22">
                  <c:v>0.985779</c:v>
                </c:pt>
                <c:pt idx="23">
                  <c:v>1.559323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0.830742</c:v>
                </c:pt>
                <c:pt idx="1">
                  <c:v>0.7707000000000001</c:v>
                </c:pt>
                <c:pt idx="2">
                  <c:v>0.749192</c:v>
                </c:pt>
                <c:pt idx="3">
                  <c:v>0.740231</c:v>
                </c:pt>
                <c:pt idx="4">
                  <c:v>0.732164</c:v>
                </c:pt>
                <c:pt idx="5">
                  <c:v>0.788624</c:v>
                </c:pt>
                <c:pt idx="6">
                  <c:v>0.804754</c:v>
                </c:pt>
                <c:pt idx="7">
                  <c:v>0.816403</c:v>
                </c:pt>
                <c:pt idx="8">
                  <c:v>0.876448</c:v>
                </c:pt>
                <c:pt idx="9">
                  <c:v>0.830742</c:v>
                </c:pt>
                <c:pt idx="10">
                  <c:v>0.892579</c:v>
                </c:pt>
                <c:pt idx="11">
                  <c:v>0.884512</c:v>
                </c:pt>
                <c:pt idx="12">
                  <c:v>0.794</c:v>
                </c:pt>
                <c:pt idx="13">
                  <c:v>0.837912</c:v>
                </c:pt>
                <c:pt idx="14">
                  <c:v>0.868381</c:v>
                </c:pt>
                <c:pt idx="15">
                  <c:v>1.129165</c:v>
                </c:pt>
                <c:pt idx="16">
                  <c:v>1.147088</c:v>
                </c:pt>
                <c:pt idx="17">
                  <c:v>1.075396</c:v>
                </c:pt>
                <c:pt idx="18">
                  <c:v>1.290473</c:v>
                </c:pt>
                <c:pt idx="19">
                  <c:v>1.496592</c:v>
                </c:pt>
                <c:pt idx="20">
                  <c:v>1.027898</c:v>
                </c:pt>
                <c:pt idx="21">
                  <c:v>1.033276</c:v>
                </c:pt>
                <c:pt idx="22">
                  <c:v>1.002805</c:v>
                </c:pt>
                <c:pt idx="23">
                  <c:v>1.021626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1.003701</c:v>
                </c:pt>
                <c:pt idx="1">
                  <c:v>0.828951</c:v>
                </c:pt>
                <c:pt idx="2">
                  <c:v>0.8423929999999999</c:v>
                </c:pt>
                <c:pt idx="3">
                  <c:v>0.788623</c:v>
                </c:pt>
                <c:pt idx="4">
                  <c:v>0.759049</c:v>
                </c:pt>
                <c:pt idx="5">
                  <c:v>0.798481</c:v>
                </c:pt>
                <c:pt idx="6">
                  <c:v>0.778766</c:v>
                </c:pt>
                <c:pt idx="7">
                  <c:v>0.883616</c:v>
                </c:pt>
                <c:pt idx="8">
                  <c:v>0.854939</c:v>
                </c:pt>
                <c:pt idx="9">
                  <c:v>0.894371</c:v>
                </c:pt>
                <c:pt idx="10">
                  <c:v>0.885408</c:v>
                </c:pt>
                <c:pt idx="11">
                  <c:v>0.838808</c:v>
                </c:pt>
                <c:pt idx="12">
                  <c:v>0.8406</c:v>
                </c:pt>
                <c:pt idx="13">
                  <c:v>0.820885</c:v>
                </c:pt>
                <c:pt idx="14">
                  <c:v>0.795793</c:v>
                </c:pt>
                <c:pt idx="15">
                  <c:v>0.789519</c:v>
                </c:pt>
                <c:pt idx="16">
                  <c:v>0.792208</c:v>
                </c:pt>
                <c:pt idx="17">
                  <c:v>0.8827199999999999</c:v>
                </c:pt>
                <c:pt idx="18">
                  <c:v>0.874654</c:v>
                </c:pt>
                <c:pt idx="19">
                  <c:v>0.877344</c:v>
                </c:pt>
                <c:pt idx="20">
                  <c:v>1.613092</c:v>
                </c:pt>
                <c:pt idx="21">
                  <c:v>0.858525</c:v>
                </c:pt>
                <c:pt idx="22">
                  <c:v>0.873758</c:v>
                </c:pt>
                <c:pt idx="23">
                  <c:v>0.858523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0.804754</c:v>
                </c:pt>
                <c:pt idx="1">
                  <c:v>0.714242</c:v>
                </c:pt>
                <c:pt idx="2">
                  <c:v>0.678395</c:v>
                </c:pt>
                <c:pt idx="3">
                  <c:v>0.638068</c:v>
                </c:pt>
                <c:pt idx="4">
                  <c:v>0.647029</c:v>
                </c:pt>
                <c:pt idx="5">
                  <c:v>0.673915</c:v>
                </c:pt>
                <c:pt idx="6">
                  <c:v>0.6694329999999999</c:v>
                </c:pt>
                <c:pt idx="7">
                  <c:v>0.687357</c:v>
                </c:pt>
                <c:pt idx="8">
                  <c:v>0.736645</c:v>
                </c:pt>
                <c:pt idx="9">
                  <c:v>0.772492</c:v>
                </c:pt>
                <c:pt idx="10">
                  <c:v>0.800273</c:v>
                </c:pt>
                <c:pt idx="11">
                  <c:v>0.815508</c:v>
                </c:pt>
                <c:pt idx="12">
                  <c:v>0.869278</c:v>
                </c:pt>
                <c:pt idx="13">
                  <c:v>0.8818240000000001</c:v>
                </c:pt>
                <c:pt idx="14">
                  <c:v>0.84777</c:v>
                </c:pt>
                <c:pt idx="15">
                  <c:v>0.84777</c:v>
                </c:pt>
                <c:pt idx="16">
                  <c:v>0.8414970000000001</c:v>
                </c:pt>
                <c:pt idx="17">
                  <c:v>0.863004</c:v>
                </c:pt>
                <c:pt idx="18">
                  <c:v>0.869277</c:v>
                </c:pt>
                <c:pt idx="19">
                  <c:v>0.887201</c:v>
                </c:pt>
                <c:pt idx="20">
                  <c:v>0.872862</c:v>
                </c:pt>
                <c:pt idx="21">
                  <c:v>0.87107</c:v>
                </c:pt>
                <c:pt idx="22">
                  <c:v>0.875551</c:v>
                </c:pt>
                <c:pt idx="23">
                  <c:v>0.869278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0.798481</c:v>
                </c:pt>
                <c:pt idx="1">
                  <c:v>0.734854</c:v>
                </c:pt>
                <c:pt idx="2">
                  <c:v>0.679291</c:v>
                </c:pt>
                <c:pt idx="3">
                  <c:v>0.664952</c:v>
                </c:pt>
                <c:pt idx="4">
                  <c:v>0.643444</c:v>
                </c:pt>
                <c:pt idx="5">
                  <c:v>0.6452369999999999</c:v>
                </c:pt>
                <c:pt idx="6">
                  <c:v>0.655991</c:v>
                </c:pt>
                <c:pt idx="7">
                  <c:v>0.715139</c:v>
                </c:pt>
                <c:pt idx="8">
                  <c:v>0.768011</c:v>
                </c:pt>
                <c:pt idx="9">
                  <c:v>0.842392</c:v>
                </c:pt>
                <c:pt idx="10">
                  <c:v>0.869278</c:v>
                </c:pt>
                <c:pt idx="11">
                  <c:v>0.8423929999999999</c:v>
                </c:pt>
                <c:pt idx="12">
                  <c:v>0.837912</c:v>
                </c:pt>
                <c:pt idx="13">
                  <c:v>0.849562</c:v>
                </c:pt>
                <c:pt idx="14">
                  <c:v>0.876448</c:v>
                </c:pt>
                <c:pt idx="15">
                  <c:v>0.867484</c:v>
                </c:pt>
                <c:pt idx="16">
                  <c:v>0.880032</c:v>
                </c:pt>
                <c:pt idx="17">
                  <c:v>0.890786</c:v>
                </c:pt>
                <c:pt idx="18">
                  <c:v>1.43386</c:v>
                </c:pt>
                <c:pt idx="19">
                  <c:v>1.129165</c:v>
                </c:pt>
                <c:pt idx="20">
                  <c:v>1.011767</c:v>
                </c:pt>
                <c:pt idx="21">
                  <c:v>1.030587</c:v>
                </c:pt>
                <c:pt idx="22">
                  <c:v>1.054783</c:v>
                </c:pt>
                <c:pt idx="23">
                  <c:v>1.523476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0.876448</c:v>
                </c:pt>
                <c:pt idx="1">
                  <c:v>0.850458</c:v>
                </c:pt>
                <c:pt idx="2">
                  <c:v>0.796688</c:v>
                </c:pt>
                <c:pt idx="3">
                  <c:v>0.828055</c:v>
                </c:pt>
                <c:pt idx="4">
                  <c:v>0.788623</c:v>
                </c:pt>
                <c:pt idx="5">
                  <c:v>0.844185</c:v>
                </c:pt>
                <c:pt idx="6">
                  <c:v>0.880032</c:v>
                </c:pt>
                <c:pt idx="7">
                  <c:v>1.138126</c:v>
                </c:pt>
                <c:pt idx="8">
                  <c:v>1.559322</c:v>
                </c:pt>
                <c:pt idx="9">
                  <c:v>1.007288</c:v>
                </c:pt>
                <c:pt idx="10">
                  <c:v>1.433859</c:v>
                </c:pt>
                <c:pt idx="11">
                  <c:v>1.5414</c:v>
                </c:pt>
                <c:pt idx="12">
                  <c:v>1.514515</c:v>
                </c:pt>
                <c:pt idx="13">
                  <c:v>0.985779</c:v>
                </c:pt>
                <c:pt idx="14">
                  <c:v>1.398013</c:v>
                </c:pt>
                <c:pt idx="15">
                  <c:v>1.308397</c:v>
                </c:pt>
                <c:pt idx="16">
                  <c:v>1.021626</c:v>
                </c:pt>
                <c:pt idx="17">
                  <c:v>1.030587</c:v>
                </c:pt>
                <c:pt idx="18">
                  <c:v>1.089733</c:v>
                </c:pt>
                <c:pt idx="19">
                  <c:v>1.095112</c:v>
                </c:pt>
                <c:pt idx="20">
                  <c:v>1.088837</c:v>
                </c:pt>
                <c:pt idx="21">
                  <c:v>1.022521</c:v>
                </c:pt>
                <c:pt idx="22">
                  <c:v>1.010872</c:v>
                </c:pt>
                <c:pt idx="23">
                  <c:v>1.057471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0.994741</c:v>
                </c:pt>
                <c:pt idx="1">
                  <c:v>0.864796</c:v>
                </c:pt>
                <c:pt idx="2">
                  <c:v>0.795793</c:v>
                </c:pt>
                <c:pt idx="3">
                  <c:v>0.780558</c:v>
                </c:pt>
                <c:pt idx="4">
                  <c:v>0.83343</c:v>
                </c:pt>
                <c:pt idx="5">
                  <c:v>0.802962</c:v>
                </c:pt>
                <c:pt idx="6">
                  <c:v>0.894371</c:v>
                </c:pt>
                <c:pt idx="7">
                  <c:v>1.102279</c:v>
                </c:pt>
                <c:pt idx="8">
                  <c:v>1.317359</c:v>
                </c:pt>
                <c:pt idx="9">
                  <c:v>1.415937</c:v>
                </c:pt>
                <c:pt idx="10">
                  <c:v>1.218781</c:v>
                </c:pt>
                <c:pt idx="11">
                  <c:v>1.460746</c:v>
                </c:pt>
                <c:pt idx="12">
                  <c:v>0.892577</c:v>
                </c:pt>
                <c:pt idx="13">
                  <c:v>0.8173010000000001</c:v>
                </c:pt>
                <c:pt idx="14">
                  <c:v>0.892577</c:v>
                </c:pt>
                <c:pt idx="15">
                  <c:v>1.182935</c:v>
                </c:pt>
                <c:pt idx="16">
                  <c:v>1.165011</c:v>
                </c:pt>
                <c:pt idx="17">
                  <c:v>1.613093</c:v>
                </c:pt>
                <c:pt idx="18">
                  <c:v>1.496592</c:v>
                </c:pt>
                <c:pt idx="19">
                  <c:v>1.595169</c:v>
                </c:pt>
                <c:pt idx="20">
                  <c:v>1.025209</c:v>
                </c:pt>
                <c:pt idx="21">
                  <c:v>1.496592</c:v>
                </c:pt>
                <c:pt idx="22">
                  <c:v>1.398014</c:v>
                </c:pt>
                <c:pt idx="23">
                  <c:v>1.182935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0.840599</c:v>
                </c:pt>
                <c:pt idx="1">
                  <c:v>0.842394</c:v>
                </c:pt>
                <c:pt idx="2">
                  <c:v>0.759049</c:v>
                </c:pt>
                <c:pt idx="3">
                  <c:v>0.750984</c:v>
                </c:pt>
                <c:pt idx="4">
                  <c:v>0.736646</c:v>
                </c:pt>
                <c:pt idx="5">
                  <c:v>0.747399</c:v>
                </c:pt>
                <c:pt idx="6">
                  <c:v>0.828055</c:v>
                </c:pt>
                <c:pt idx="7">
                  <c:v>0.82895</c:v>
                </c:pt>
                <c:pt idx="8">
                  <c:v>0.888994</c:v>
                </c:pt>
                <c:pt idx="9">
                  <c:v>1.147088</c:v>
                </c:pt>
                <c:pt idx="10">
                  <c:v>0.880031</c:v>
                </c:pt>
                <c:pt idx="11">
                  <c:v>0.839704</c:v>
                </c:pt>
                <c:pt idx="12">
                  <c:v>0.895267</c:v>
                </c:pt>
                <c:pt idx="13">
                  <c:v>0.84777</c:v>
                </c:pt>
                <c:pt idx="14">
                  <c:v>0.838807</c:v>
                </c:pt>
                <c:pt idx="15">
                  <c:v>0.851356</c:v>
                </c:pt>
                <c:pt idx="16">
                  <c:v>1.523475</c:v>
                </c:pt>
                <c:pt idx="17">
                  <c:v>0.864798</c:v>
                </c:pt>
                <c:pt idx="18">
                  <c:v>1.586208</c:v>
                </c:pt>
                <c:pt idx="19">
                  <c:v>1.093318</c:v>
                </c:pt>
                <c:pt idx="20">
                  <c:v>1.32632</c:v>
                </c:pt>
                <c:pt idx="21">
                  <c:v>1.281513</c:v>
                </c:pt>
                <c:pt idx="22">
                  <c:v>0.884512</c:v>
                </c:pt>
                <c:pt idx="23">
                  <c:v>0.855835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0.828054</c:v>
                </c:pt>
                <c:pt idx="1">
                  <c:v>0.738439</c:v>
                </c:pt>
                <c:pt idx="2">
                  <c:v>0.715137</c:v>
                </c:pt>
                <c:pt idx="3">
                  <c:v>0.71245</c:v>
                </c:pt>
                <c:pt idx="4">
                  <c:v>0.770699</c:v>
                </c:pt>
                <c:pt idx="5">
                  <c:v>0.744712</c:v>
                </c:pt>
                <c:pt idx="6">
                  <c:v>0.777869</c:v>
                </c:pt>
                <c:pt idx="7">
                  <c:v>0.766218</c:v>
                </c:pt>
                <c:pt idx="8">
                  <c:v>0.825366</c:v>
                </c:pt>
                <c:pt idx="9">
                  <c:v>0.822678</c:v>
                </c:pt>
                <c:pt idx="10">
                  <c:v>0.787726</c:v>
                </c:pt>
                <c:pt idx="11">
                  <c:v>0.8199880000000001</c:v>
                </c:pt>
                <c:pt idx="12">
                  <c:v>0.828056</c:v>
                </c:pt>
                <c:pt idx="13">
                  <c:v>0.8603150000000001</c:v>
                </c:pt>
                <c:pt idx="14">
                  <c:v>0.8262620000000001</c:v>
                </c:pt>
                <c:pt idx="15">
                  <c:v>0.816404</c:v>
                </c:pt>
                <c:pt idx="16">
                  <c:v>0.869278</c:v>
                </c:pt>
                <c:pt idx="17">
                  <c:v>0.869278</c:v>
                </c:pt>
                <c:pt idx="18">
                  <c:v>0.830742</c:v>
                </c:pt>
                <c:pt idx="19">
                  <c:v>0.896163</c:v>
                </c:pt>
                <c:pt idx="20">
                  <c:v>1.147088</c:v>
                </c:pt>
                <c:pt idx="21">
                  <c:v>0.855835</c:v>
                </c:pt>
                <c:pt idx="22">
                  <c:v>0.844185</c:v>
                </c:pt>
                <c:pt idx="23">
                  <c:v>0.831639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0.788623</c:v>
                </c:pt>
                <c:pt idx="1">
                  <c:v>0.704384</c:v>
                </c:pt>
                <c:pt idx="2">
                  <c:v>0.646133</c:v>
                </c:pt>
                <c:pt idx="3">
                  <c:v>0.673018</c:v>
                </c:pt>
                <c:pt idx="4">
                  <c:v>0.638068</c:v>
                </c:pt>
                <c:pt idx="5">
                  <c:v>0.6945249999999999</c:v>
                </c:pt>
                <c:pt idx="6">
                  <c:v>0.75457</c:v>
                </c:pt>
                <c:pt idx="7">
                  <c:v>0.819092</c:v>
                </c:pt>
                <c:pt idx="8">
                  <c:v>0.874655</c:v>
                </c:pt>
                <c:pt idx="9">
                  <c:v>0.884513</c:v>
                </c:pt>
                <c:pt idx="10">
                  <c:v>1.012663</c:v>
                </c:pt>
                <c:pt idx="11">
                  <c:v>0.852251</c:v>
                </c:pt>
                <c:pt idx="12">
                  <c:v>0.872862</c:v>
                </c:pt>
                <c:pt idx="13">
                  <c:v>0.845978</c:v>
                </c:pt>
                <c:pt idx="14">
                  <c:v>0.854042</c:v>
                </c:pt>
                <c:pt idx="15">
                  <c:v>0.867486</c:v>
                </c:pt>
                <c:pt idx="16">
                  <c:v>0.854939</c:v>
                </c:pt>
                <c:pt idx="17">
                  <c:v>1.04851</c:v>
                </c:pt>
                <c:pt idx="18">
                  <c:v>0.886305</c:v>
                </c:pt>
                <c:pt idx="19">
                  <c:v>1.254628</c:v>
                </c:pt>
                <c:pt idx="20">
                  <c:v>1.702708</c:v>
                </c:pt>
                <c:pt idx="21">
                  <c:v>1.344244</c:v>
                </c:pt>
                <c:pt idx="22">
                  <c:v>0.828054</c:v>
                </c:pt>
                <c:pt idx="23">
                  <c:v>0.861212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0.772493</c:v>
                </c:pt>
                <c:pt idx="1">
                  <c:v>0.7707000000000001</c:v>
                </c:pt>
                <c:pt idx="2">
                  <c:v>0.655991</c:v>
                </c:pt>
                <c:pt idx="3">
                  <c:v>0.642548</c:v>
                </c:pt>
                <c:pt idx="4">
                  <c:v>0.691837</c:v>
                </c:pt>
                <c:pt idx="5">
                  <c:v>0.686461</c:v>
                </c:pt>
                <c:pt idx="6">
                  <c:v>0.677498</c:v>
                </c:pt>
                <c:pt idx="7">
                  <c:v>0.759946</c:v>
                </c:pt>
                <c:pt idx="8">
                  <c:v>0.831639</c:v>
                </c:pt>
                <c:pt idx="9">
                  <c:v>0.87824</c:v>
                </c:pt>
                <c:pt idx="10">
                  <c:v>0.825365</c:v>
                </c:pt>
                <c:pt idx="11">
                  <c:v>0.842394</c:v>
                </c:pt>
                <c:pt idx="12">
                  <c:v>0.869277</c:v>
                </c:pt>
                <c:pt idx="13">
                  <c:v>0.831638</c:v>
                </c:pt>
                <c:pt idx="14">
                  <c:v>0.845082</c:v>
                </c:pt>
                <c:pt idx="15">
                  <c:v>0.84777</c:v>
                </c:pt>
                <c:pt idx="16">
                  <c:v>1.299435</c:v>
                </c:pt>
                <c:pt idx="17">
                  <c:v>0.876448</c:v>
                </c:pt>
                <c:pt idx="18">
                  <c:v>1.129165</c:v>
                </c:pt>
                <c:pt idx="19">
                  <c:v>1.147088</c:v>
                </c:pt>
                <c:pt idx="20">
                  <c:v>1.218781</c:v>
                </c:pt>
                <c:pt idx="21">
                  <c:v>1.04851</c:v>
                </c:pt>
                <c:pt idx="22">
                  <c:v>1.075395</c:v>
                </c:pt>
                <c:pt idx="23">
                  <c:v>0.883616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0.799377</c:v>
                </c:pt>
                <c:pt idx="1">
                  <c:v>0.758154</c:v>
                </c:pt>
                <c:pt idx="2">
                  <c:v>0.673914</c:v>
                </c:pt>
                <c:pt idx="3">
                  <c:v>0.707969</c:v>
                </c:pt>
                <c:pt idx="4">
                  <c:v>0.687356</c:v>
                </c:pt>
                <c:pt idx="5">
                  <c:v>0.683772</c:v>
                </c:pt>
                <c:pt idx="6">
                  <c:v>0.690941</c:v>
                </c:pt>
                <c:pt idx="7">
                  <c:v>0.68915</c:v>
                </c:pt>
                <c:pt idx="8">
                  <c:v>0.785038</c:v>
                </c:pt>
                <c:pt idx="9">
                  <c:v>0.788622</c:v>
                </c:pt>
                <c:pt idx="10">
                  <c:v>0.794897</c:v>
                </c:pt>
                <c:pt idx="11">
                  <c:v>0.832535</c:v>
                </c:pt>
                <c:pt idx="12">
                  <c:v>0.837016</c:v>
                </c:pt>
                <c:pt idx="13">
                  <c:v>0.842392</c:v>
                </c:pt>
                <c:pt idx="14">
                  <c:v>0.88541</c:v>
                </c:pt>
                <c:pt idx="15">
                  <c:v>0.862108</c:v>
                </c:pt>
                <c:pt idx="16">
                  <c:v>0.856731</c:v>
                </c:pt>
                <c:pt idx="17">
                  <c:v>0.845977</c:v>
                </c:pt>
                <c:pt idx="18">
                  <c:v>0.8486669999999999</c:v>
                </c:pt>
                <c:pt idx="19">
                  <c:v>0.85673</c:v>
                </c:pt>
                <c:pt idx="20">
                  <c:v>0.871967</c:v>
                </c:pt>
                <c:pt idx="21">
                  <c:v>0.888993</c:v>
                </c:pt>
                <c:pt idx="22">
                  <c:v>0.890786</c:v>
                </c:pt>
                <c:pt idx="23">
                  <c:v>0.853147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0.736645</c:v>
                </c:pt>
                <c:pt idx="1">
                  <c:v>0.743815</c:v>
                </c:pt>
                <c:pt idx="2">
                  <c:v>0.656887</c:v>
                </c:pt>
                <c:pt idx="3">
                  <c:v>0.6443410000000001</c:v>
                </c:pt>
                <c:pt idx="4">
                  <c:v>0.641653</c:v>
                </c:pt>
                <c:pt idx="5">
                  <c:v>0.655991</c:v>
                </c:pt>
                <c:pt idx="6">
                  <c:v>0.6792899999999999</c:v>
                </c:pt>
                <c:pt idx="7">
                  <c:v>0.730373</c:v>
                </c:pt>
                <c:pt idx="8">
                  <c:v>0.763531</c:v>
                </c:pt>
                <c:pt idx="9">
                  <c:v>0.794</c:v>
                </c:pt>
                <c:pt idx="10">
                  <c:v>0.815507</c:v>
                </c:pt>
                <c:pt idx="11">
                  <c:v>0.824471</c:v>
                </c:pt>
                <c:pt idx="12">
                  <c:v>0.835223</c:v>
                </c:pt>
                <c:pt idx="13">
                  <c:v>0.789519</c:v>
                </c:pt>
                <c:pt idx="14">
                  <c:v>0.806546</c:v>
                </c:pt>
                <c:pt idx="15">
                  <c:v>0.835224</c:v>
                </c:pt>
                <c:pt idx="16">
                  <c:v>0.8173</c:v>
                </c:pt>
                <c:pt idx="17">
                  <c:v>0.8271579999999999</c:v>
                </c:pt>
                <c:pt idx="18">
                  <c:v>0.829846</c:v>
                </c:pt>
                <c:pt idx="19">
                  <c:v>0.880032</c:v>
                </c:pt>
                <c:pt idx="20">
                  <c:v>0.873759</c:v>
                </c:pt>
                <c:pt idx="21">
                  <c:v>0.865692</c:v>
                </c:pt>
                <c:pt idx="22">
                  <c:v>0.856732</c:v>
                </c:pt>
                <c:pt idx="23">
                  <c:v>0.8262620000000001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0.741126</c:v>
                </c:pt>
                <c:pt idx="1">
                  <c:v>0.6667459999999999</c:v>
                </c:pt>
                <c:pt idx="2">
                  <c:v>0.655094</c:v>
                </c:pt>
                <c:pt idx="3">
                  <c:v>0.647029</c:v>
                </c:pt>
                <c:pt idx="4">
                  <c:v>0.647926</c:v>
                </c:pt>
                <c:pt idx="5">
                  <c:v>0.657783</c:v>
                </c:pt>
                <c:pt idx="6">
                  <c:v>0.683773</c:v>
                </c:pt>
                <c:pt idx="7">
                  <c:v>0.754568</c:v>
                </c:pt>
                <c:pt idx="8">
                  <c:v>0.75905</c:v>
                </c:pt>
                <c:pt idx="9">
                  <c:v>0.824469</c:v>
                </c:pt>
                <c:pt idx="10">
                  <c:v>0.800274</c:v>
                </c:pt>
                <c:pt idx="11">
                  <c:v>0.831639</c:v>
                </c:pt>
                <c:pt idx="12">
                  <c:v>0.8406</c:v>
                </c:pt>
                <c:pt idx="13">
                  <c:v>0.82447</c:v>
                </c:pt>
                <c:pt idx="14">
                  <c:v>0.8199880000000001</c:v>
                </c:pt>
                <c:pt idx="15">
                  <c:v>0.83612</c:v>
                </c:pt>
                <c:pt idx="16">
                  <c:v>0.815507</c:v>
                </c:pt>
                <c:pt idx="17">
                  <c:v>0.824471</c:v>
                </c:pt>
                <c:pt idx="18">
                  <c:v>0.8513540000000001</c:v>
                </c:pt>
                <c:pt idx="19">
                  <c:v>0.794896</c:v>
                </c:pt>
                <c:pt idx="20">
                  <c:v>0.854043</c:v>
                </c:pt>
                <c:pt idx="21">
                  <c:v>0.867486</c:v>
                </c:pt>
                <c:pt idx="22">
                  <c:v>0.877342</c:v>
                </c:pt>
                <c:pt idx="23">
                  <c:v>0.819093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0.756361</c:v>
                </c:pt>
                <c:pt idx="1">
                  <c:v>0.685565</c:v>
                </c:pt>
                <c:pt idx="2">
                  <c:v>0.653302</c:v>
                </c:pt>
                <c:pt idx="3">
                  <c:v>0.65151</c:v>
                </c:pt>
                <c:pt idx="4">
                  <c:v>0.649718</c:v>
                </c:pt>
                <c:pt idx="5">
                  <c:v>0.664953</c:v>
                </c:pt>
                <c:pt idx="6">
                  <c:v>0.704383</c:v>
                </c:pt>
                <c:pt idx="7">
                  <c:v>0.754569</c:v>
                </c:pt>
                <c:pt idx="8">
                  <c:v>0.815508</c:v>
                </c:pt>
                <c:pt idx="9">
                  <c:v>0.833432</c:v>
                </c:pt>
                <c:pt idx="10">
                  <c:v>0.816404</c:v>
                </c:pt>
                <c:pt idx="11">
                  <c:v>0.8406</c:v>
                </c:pt>
                <c:pt idx="12">
                  <c:v>0.8173010000000001</c:v>
                </c:pt>
                <c:pt idx="13">
                  <c:v>0.869277</c:v>
                </c:pt>
                <c:pt idx="14">
                  <c:v>0.844185</c:v>
                </c:pt>
                <c:pt idx="15">
                  <c:v>0.887201</c:v>
                </c:pt>
                <c:pt idx="16">
                  <c:v>0.818196</c:v>
                </c:pt>
                <c:pt idx="17">
                  <c:v>0.8262620000000001</c:v>
                </c:pt>
                <c:pt idx="18">
                  <c:v>0.842394</c:v>
                </c:pt>
                <c:pt idx="19">
                  <c:v>0.867484</c:v>
                </c:pt>
                <c:pt idx="20">
                  <c:v>1.057473</c:v>
                </c:pt>
                <c:pt idx="21">
                  <c:v>1.120203</c:v>
                </c:pt>
                <c:pt idx="22">
                  <c:v>0.880031</c:v>
                </c:pt>
                <c:pt idx="23">
                  <c:v>1.10228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29.290177</c:v>
                </c:pt>
                <c:pt idx="1">
                  <c:v>27.393005</c:v>
                </c:pt>
                <c:pt idx="2">
                  <c:v>26.231571</c:v>
                </c:pt>
                <c:pt idx="3">
                  <c:v>26.453823</c:v>
                </c:pt>
                <c:pt idx="4">
                  <c:v>26.901899</c:v>
                </c:pt>
                <c:pt idx="5">
                  <c:v>26.500423</c:v>
                </c:pt>
                <c:pt idx="6">
                  <c:v>26.636644</c:v>
                </c:pt>
                <c:pt idx="7">
                  <c:v>29.158439</c:v>
                </c:pt>
                <c:pt idx="8">
                  <c:v>32.493959</c:v>
                </c:pt>
                <c:pt idx="9">
                  <c:v>32.958173</c:v>
                </c:pt>
                <c:pt idx="10">
                  <c:v>33.067498</c:v>
                </c:pt>
                <c:pt idx="11">
                  <c:v>33.251219</c:v>
                </c:pt>
                <c:pt idx="12">
                  <c:v>32.067385</c:v>
                </c:pt>
                <c:pt idx="13">
                  <c:v>31.53775</c:v>
                </c:pt>
                <c:pt idx="14">
                  <c:v>32.02885</c:v>
                </c:pt>
                <c:pt idx="15">
                  <c:v>31.589731</c:v>
                </c:pt>
                <c:pt idx="16">
                  <c:v>32.541451</c:v>
                </c:pt>
                <c:pt idx="17">
                  <c:v>33.186697</c:v>
                </c:pt>
                <c:pt idx="18">
                  <c:v>33.278099</c:v>
                </c:pt>
                <c:pt idx="19">
                  <c:v>33.170563</c:v>
                </c:pt>
                <c:pt idx="20">
                  <c:v>35.389458</c:v>
                </c:pt>
                <c:pt idx="21">
                  <c:v>34.739742</c:v>
                </c:pt>
                <c:pt idx="22">
                  <c:v>33.221635</c:v>
                </c:pt>
                <c:pt idx="23">
                  <c:v>34.911809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НН"'!$F$2:$AG$2,'ПАО "ТНС энерго НН"'!$O$47:$O$47,'ПАО "ТНС энерго НН"'!$F$2:$AC$2,'ПАО "ТНС энерго НН"'!$P$48:$P$48,'ПАО "ТНС энерго НН"'!$F$2:$AF$2,'ПАО "ТНС энерго НН"'!$Q$52:$Q$52,'ПАО "ТНС энерго НН"'!$F$2:$BU$2,'ПАО "ТНС энерго НН"'!$T$49:$T$49,'ПАО "ТНС энерго НН"'!$F$2:$AE$2,'ПАО "ТНС энерго НН"'!$U$52:$U$52,'ПАО "ТНС энерго НН"'!$F$2:$Z$2,'ПАО "ТНС энерго НН"'!$V$50:$V$50,'ПАО "ТНС энерго НН"'!$F$2:$AC$2,'ПАО "ТНС энерго НН"'!$W$51:$W$51,'ПАО "ТНС энерго НН"'!$F$2:$AC$2,'ПАО "ТНС энерго НН"'!$X$52:$X$52,'ПАО "ТНС энерго НН"'!$F$2:$BL$2,'ПАО "ТНС энерго НН"'!$AA$40:$AA$40,'ПАО "ТНС энерго НН"'!$F$2:$AK$2,'ПАО "ТНС энерго НН"'!$AB$49:$AB$49,'ПАО "ТНС энерго НН"'!$F$2:$AC$2,'ПАО "ТНС энерго НН"'!$AC$50:$AC$50,'ПАО "ТНС энерго НН"'!$F$2:$AD$2,'ПАО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НН"'!$F$2:$AC$2,'ПАО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748</v>
      </c>
      <c r="D2" s="5">
        <v>1</v>
      </c>
      <c r="E2" s="4">
        <v>0.845082</v>
      </c>
      <c r="F2" s="4">
        <v>1.073603</v>
      </c>
      <c r="G2" s="4">
        <v>1.085253</v>
      </c>
      <c r="H2" s="4">
        <v>1.523477</v>
      </c>
      <c r="I2" s="4">
        <v>1.666863</v>
      </c>
      <c r="J2" s="4">
        <v>1.088837</v>
      </c>
      <c r="K2" s="4">
        <v>1.092423</v>
      </c>
      <c r="L2" s="4">
        <v>1.030587</v>
      </c>
      <c r="M2" s="4">
        <v>1.003703</v>
      </c>
      <c r="N2" s="4">
        <v>0.880031</v>
      </c>
      <c r="O2" s="4">
        <v>1.138126</v>
      </c>
      <c r="P2" s="4">
        <v>0.842392</v>
      </c>
      <c r="Q2" s="4">
        <v>0.895267</v>
      </c>
      <c r="R2" s="4">
        <v>0.985779</v>
      </c>
      <c r="S2" s="4">
        <v>0.985779</v>
      </c>
      <c r="T2" s="4">
        <v>0.792208</v>
      </c>
      <c r="U2" s="4">
        <v>0.788622</v>
      </c>
      <c r="V2" s="4">
        <v>0.830742</v>
      </c>
      <c r="W2" s="4">
        <v>1.003701</v>
      </c>
      <c r="X2" s="4">
        <v>0.804754</v>
      </c>
      <c r="Y2" s="4">
        <v>0.798481</v>
      </c>
      <c r="Z2" s="4">
        <v>0.876448</v>
      </c>
      <c r="AA2" s="4">
        <v>0.994741</v>
      </c>
      <c r="AB2" s="4">
        <v>0.840599</v>
      </c>
      <c r="AC2" s="4">
        <v>0.828054</v>
      </c>
      <c r="AD2" s="4">
        <v>0.788623</v>
      </c>
      <c r="AE2" s="4">
        <v>0.772493</v>
      </c>
      <c r="AF2" s="4">
        <v>0.799377</v>
      </c>
      <c r="AG2" s="4">
        <v>0.736645</v>
      </c>
      <c r="AH2" s="4">
        <v>0.741126</v>
      </c>
      <c r="AI2" s="4">
        <v>0.756361</v>
      </c>
      <c r="AJ2" s="6">
        <f>SUM(E2:AI2)</f>
        <v>29.290177</v>
      </c>
    </row>
    <row r="3" spans="1:36">
      <c r="A3" s="1" t="s">
        <v>3</v>
      </c>
      <c r="B3" s="2" t="s">
        <v>4</v>
      </c>
      <c r="D3" s="5">
        <v>2</v>
      </c>
      <c r="E3" s="4">
        <v>0.797584</v>
      </c>
      <c r="F3" s="4">
        <v>1.027002</v>
      </c>
      <c r="G3" s="4">
        <v>1.018041</v>
      </c>
      <c r="H3" s="4">
        <v>1.398013</v>
      </c>
      <c r="I3" s="4">
        <v>0.985779</v>
      </c>
      <c r="J3" s="4">
        <v>1.018937</v>
      </c>
      <c r="K3" s="4">
        <v>1.034171</v>
      </c>
      <c r="L3" s="4">
        <v>1.756478</v>
      </c>
      <c r="M3" s="4">
        <v>1.165011</v>
      </c>
      <c r="N3" s="4">
        <v>0.845978</v>
      </c>
      <c r="O3" s="4">
        <v>0.820885</v>
      </c>
      <c r="P3" s="4">
        <v>0.795793</v>
      </c>
      <c r="Q3" s="4">
        <v>0.885408</v>
      </c>
      <c r="R3" s="4">
        <v>0.84777</v>
      </c>
      <c r="S3" s="4">
        <v>0.867485</v>
      </c>
      <c r="T3" s="4">
        <v>0.7500869999999999</v>
      </c>
      <c r="U3" s="4">
        <v>0.704385</v>
      </c>
      <c r="V3" s="4">
        <v>0.7707000000000001</v>
      </c>
      <c r="W3" s="4">
        <v>0.828951</v>
      </c>
      <c r="X3" s="4">
        <v>0.714242</v>
      </c>
      <c r="Y3" s="4">
        <v>0.734854</v>
      </c>
      <c r="Z3" s="4">
        <v>0.850458</v>
      </c>
      <c r="AA3" s="4">
        <v>0.864796</v>
      </c>
      <c r="AB3" s="4">
        <v>0.842394</v>
      </c>
      <c r="AC3" s="4">
        <v>0.738439</v>
      </c>
      <c r="AD3" s="4">
        <v>0.704384</v>
      </c>
      <c r="AE3" s="4">
        <v>0.7707000000000001</v>
      </c>
      <c r="AF3" s="4">
        <v>0.758154</v>
      </c>
      <c r="AG3" s="4">
        <v>0.743815</v>
      </c>
      <c r="AH3" s="4">
        <v>0.6667459999999999</v>
      </c>
      <c r="AI3" s="4">
        <v>0.685565</v>
      </c>
      <c r="AJ3" s="6">
        <f>SUM(E3:AI3)</f>
        <v>27.393005</v>
      </c>
    </row>
    <row r="4" spans="1:36">
      <c r="A4" s="1" t="s">
        <v>5</v>
      </c>
      <c r="B4" s="2" t="s">
        <v>6</v>
      </c>
      <c r="D4" s="5">
        <v>3</v>
      </c>
      <c r="E4" s="4">
        <v>0.742022</v>
      </c>
      <c r="F4" s="4">
        <v>1.01356</v>
      </c>
      <c r="G4" s="4">
        <v>1.559323</v>
      </c>
      <c r="H4" s="4">
        <v>1.075395</v>
      </c>
      <c r="I4" s="4">
        <v>0.877343</v>
      </c>
      <c r="J4" s="4">
        <v>1.066433</v>
      </c>
      <c r="K4" s="4">
        <v>0.996533</v>
      </c>
      <c r="L4" s="4">
        <v>1.478669</v>
      </c>
      <c r="M4" s="4">
        <v>1.129165</v>
      </c>
      <c r="N4" s="4">
        <v>0.797584</v>
      </c>
      <c r="O4" s="4">
        <v>0.829847</v>
      </c>
      <c r="P4" s="4">
        <v>0.768011</v>
      </c>
      <c r="Q4" s="4">
        <v>0.877343</v>
      </c>
      <c r="R4" s="4">
        <v>0.87107</v>
      </c>
      <c r="S4" s="4">
        <v>0.816404</v>
      </c>
      <c r="T4" s="4">
        <v>0.73127</v>
      </c>
      <c r="U4" s="4">
        <v>0.64434</v>
      </c>
      <c r="V4" s="4">
        <v>0.749192</v>
      </c>
      <c r="W4" s="4">
        <v>0.8423929999999999</v>
      </c>
      <c r="X4" s="4">
        <v>0.678395</v>
      </c>
      <c r="Y4" s="4">
        <v>0.679291</v>
      </c>
      <c r="Z4" s="4">
        <v>0.796688</v>
      </c>
      <c r="AA4" s="4">
        <v>0.795793</v>
      </c>
      <c r="AB4" s="4">
        <v>0.759049</v>
      </c>
      <c r="AC4" s="4">
        <v>0.715137</v>
      </c>
      <c r="AD4" s="4">
        <v>0.646133</v>
      </c>
      <c r="AE4" s="4">
        <v>0.655991</v>
      </c>
      <c r="AF4" s="4">
        <v>0.673914</v>
      </c>
      <c r="AG4" s="4">
        <v>0.656887</v>
      </c>
      <c r="AH4" s="4">
        <v>0.655094</v>
      </c>
      <c r="AI4" s="4">
        <v>0.653302</v>
      </c>
      <c r="AJ4" s="6">
        <f>SUM(E4:AI4)</f>
        <v>26.231571</v>
      </c>
    </row>
    <row r="5" spans="1:36">
      <c r="D5" s="5">
        <v>4</v>
      </c>
      <c r="E5" s="4">
        <v>0.704385</v>
      </c>
      <c r="F5" s="4">
        <v>1.460745</v>
      </c>
      <c r="G5" s="4">
        <v>1.362167</v>
      </c>
      <c r="H5" s="4">
        <v>0.831639</v>
      </c>
      <c r="I5" s="4">
        <v>0.828054</v>
      </c>
      <c r="J5" s="4">
        <v>1.550361</v>
      </c>
      <c r="K5" s="4">
        <v>1.631016</v>
      </c>
      <c r="L5" s="4">
        <v>0.99474</v>
      </c>
      <c r="M5" s="4">
        <v>0.854939</v>
      </c>
      <c r="N5" s="4">
        <v>0.784142</v>
      </c>
      <c r="O5" s="4">
        <v>0.8423929999999999</v>
      </c>
      <c r="P5" s="4">
        <v>0.738438</v>
      </c>
      <c r="Q5" s="4">
        <v>0.867485</v>
      </c>
      <c r="R5" s="4">
        <v>0.828054</v>
      </c>
      <c r="S5" s="4">
        <v>0.838808</v>
      </c>
      <c r="T5" s="4">
        <v>0.788622</v>
      </c>
      <c r="U5" s="4">
        <v>0.677499</v>
      </c>
      <c r="V5" s="4">
        <v>0.740231</v>
      </c>
      <c r="W5" s="4">
        <v>0.788623</v>
      </c>
      <c r="X5" s="4">
        <v>0.638068</v>
      </c>
      <c r="Y5" s="4">
        <v>0.664952</v>
      </c>
      <c r="Z5" s="4">
        <v>0.828055</v>
      </c>
      <c r="AA5" s="4">
        <v>0.780558</v>
      </c>
      <c r="AB5" s="4">
        <v>0.750984</v>
      </c>
      <c r="AC5" s="4">
        <v>0.71245</v>
      </c>
      <c r="AD5" s="4">
        <v>0.673018</v>
      </c>
      <c r="AE5" s="4">
        <v>0.642548</v>
      </c>
      <c r="AF5" s="4">
        <v>0.707969</v>
      </c>
      <c r="AG5" s="4">
        <v>0.6443410000000001</v>
      </c>
      <c r="AH5" s="4">
        <v>0.647029</v>
      </c>
      <c r="AI5" s="4">
        <v>0.65151</v>
      </c>
      <c r="AJ5" s="6">
        <f>SUM(E5:AI5)</f>
        <v>26.453823</v>
      </c>
    </row>
    <row r="6" spans="1:36">
      <c r="A6" s="7" t="s">
        <v>11</v>
      </c>
      <c r="D6" s="5">
        <v>5</v>
      </c>
      <c r="E6" s="4">
        <v>0.743814</v>
      </c>
      <c r="F6" s="4">
        <v>1.711671</v>
      </c>
      <c r="G6" s="4">
        <v>0.99474</v>
      </c>
      <c r="H6" s="4">
        <v>0.8406</v>
      </c>
      <c r="I6" s="4">
        <v>0.858524</v>
      </c>
      <c r="J6" s="4">
        <v>1.31736</v>
      </c>
      <c r="K6" s="4">
        <v>1.622054</v>
      </c>
      <c r="L6" s="4">
        <v>1.559323</v>
      </c>
      <c r="M6" s="4">
        <v>1.156049</v>
      </c>
      <c r="N6" s="4">
        <v>0.788624</v>
      </c>
      <c r="O6" s="4">
        <v>0.841496</v>
      </c>
      <c r="P6" s="4">
        <v>0.757257</v>
      </c>
      <c r="Q6" s="4">
        <v>0.854043</v>
      </c>
      <c r="R6" s="4">
        <v>0.824469</v>
      </c>
      <c r="S6" s="4">
        <v>0.794896</v>
      </c>
      <c r="T6" s="4">
        <v>0.729477</v>
      </c>
      <c r="U6" s="4">
        <v>0.63986</v>
      </c>
      <c r="V6" s="4">
        <v>0.732164</v>
      </c>
      <c r="W6" s="4">
        <v>0.759049</v>
      </c>
      <c r="X6" s="4">
        <v>0.647029</v>
      </c>
      <c r="Y6" s="4">
        <v>0.643444</v>
      </c>
      <c r="Z6" s="4">
        <v>0.788623</v>
      </c>
      <c r="AA6" s="4">
        <v>0.83343</v>
      </c>
      <c r="AB6" s="4">
        <v>0.736646</v>
      </c>
      <c r="AC6" s="4">
        <v>0.770699</v>
      </c>
      <c r="AD6" s="4">
        <v>0.638068</v>
      </c>
      <c r="AE6" s="4">
        <v>0.691837</v>
      </c>
      <c r="AF6" s="4">
        <v>0.687356</v>
      </c>
      <c r="AG6" s="4">
        <v>0.641653</v>
      </c>
      <c r="AH6" s="4">
        <v>0.647926</v>
      </c>
      <c r="AI6" s="4">
        <v>0.649718</v>
      </c>
      <c r="AJ6" s="6">
        <f>SUM(E6:AI6)</f>
        <v>26.901899</v>
      </c>
    </row>
    <row r="7" spans="1:36">
      <c r="D7" s="5">
        <v>6</v>
      </c>
      <c r="E7" s="4">
        <v>0.742022</v>
      </c>
      <c r="F7" s="4">
        <v>1.595169</v>
      </c>
      <c r="G7" s="4">
        <v>1.236705</v>
      </c>
      <c r="H7" s="4">
        <v>0.843289</v>
      </c>
      <c r="I7" s="4">
        <v>0.803858</v>
      </c>
      <c r="J7" s="4">
        <v>1.254627</v>
      </c>
      <c r="K7" s="4">
        <v>1.568284</v>
      </c>
      <c r="L7" s="4">
        <v>1.057471</v>
      </c>
      <c r="M7" s="4">
        <v>0.890786</v>
      </c>
      <c r="N7" s="4">
        <v>0.792207</v>
      </c>
      <c r="O7" s="4">
        <v>0.861213</v>
      </c>
      <c r="P7" s="4">
        <v>0.745607</v>
      </c>
      <c r="Q7" s="4">
        <v>0.889889</v>
      </c>
      <c r="R7" s="4">
        <v>0.884513</v>
      </c>
      <c r="S7" s="4">
        <v>0.837016</v>
      </c>
      <c r="T7" s="4">
        <v>0.733061</v>
      </c>
      <c r="U7" s="4">
        <v>0.675706</v>
      </c>
      <c r="V7" s="4">
        <v>0.788624</v>
      </c>
      <c r="W7" s="4">
        <v>0.798481</v>
      </c>
      <c r="X7" s="4">
        <v>0.673915</v>
      </c>
      <c r="Y7" s="4">
        <v>0.6452369999999999</v>
      </c>
      <c r="Z7" s="4">
        <v>0.844185</v>
      </c>
      <c r="AA7" s="4">
        <v>0.802962</v>
      </c>
      <c r="AB7" s="4">
        <v>0.747399</v>
      </c>
      <c r="AC7" s="4">
        <v>0.744712</v>
      </c>
      <c r="AD7" s="4">
        <v>0.6945249999999999</v>
      </c>
      <c r="AE7" s="4">
        <v>0.686461</v>
      </c>
      <c r="AF7" s="4">
        <v>0.683772</v>
      </c>
      <c r="AG7" s="4">
        <v>0.655991</v>
      </c>
      <c r="AH7" s="4">
        <v>0.657783</v>
      </c>
      <c r="AI7" s="4">
        <v>0.664953</v>
      </c>
      <c r="AJ7" s="6">
        <f>SUM(E7:AI7)</f>
        <v>26.500423</v>
      </c>
    </row>
    <row r="8" spans="1:36">
      <c r="D8" s="5">
        <v>7</v>
      </c>
      <c r="E8" s="4">
        <v>0.738439</v>
      </c>
      <c r="F8" s="4">
        <v>0.998325</v>
      </c>
      <c r="G8" s="4">
        <v>1.111241</v>
      </c>
      <c r="H8" s="4">
        <v>0.788624</v>
      </c>
      <c r="I8" s="4">
        <v>0.789519</v>
      </c>
      <c r="J8" s="4">
        <v>1.191896</v>
      </c>
      <c r="K8" s="4">
        <v>1.693748</v>
      </c>
      <c r="L8" s="4">
        <v>0.87107</v>
      </c>
      <c r="M8" s="4">
        <v>1.120203</v>
      </c>
      <c r="N8" s="4">
        <v>0.849562</v>
      </c>
      <c r="O8" s="4">
        <v>0.829846</v>
      </c>
      <c r="P8" s="4">
        <v>0.764427</v>
      </c>
      <c r="Q8" s="4">
        <v>1.075396</v>
      </c>
      <c r="R8" s="4">
        <v>0.888993</v>
      </c>
      <c r="S8" s="4">
        <v>0.885409</v>
      </c>
      <c r="T8" s="4">
        <v>0.797584</v>
      </c>
      <c r="U8" s="4">
        <v>0.762636</v>
      </c>
      <c r="V8" s="4">
        <v>0.804754</v>
      </c>
      <c r="W8" s="4">
        <v>0.778766</v>
      </c>
      <c r="X8" s="4">
        <v>0.6694329999999999</v>
      </c>
      <c r="Y8" s="4">
        <v>0.655991</v>
      </c>
      <c r="Z8" s="4">
        <v>0.880032</v>
      </c>
      <c r="AA8" s="4">
        <v>0.894371</v>
      </c>
      <c r="AB8" s="4">
        <v>0.828055</v>
      </c>
      <c r="AC8" s="4">
        <v>0.777869</v>
      </c>
      <c r="AD8" s="4">
        <v>0.75457</v>
      </c>
      <c r="AE8" s="4">
        <v>0.677498</v>
      </c>
      <c r="AF8" s="4">
        <v>0.690941</v>
      </c>
      <c r="AG8" s="4">
        <v>0.6792899999999999</v>
      </c>
      <c r="AH8" s="4">
        <v>0.683773</v>
      </c>
      <c r="AI8" s="4">
        <v>0.704383</v>
      </c>
      <c r="AJ8" s="6">
        <f>SUM(E8:AI8)</f>
        <v>26.636644</v>
      </c>
    </row>
    <row r="9" spans="1:36">
      <c r="D9" s="5">
        <v>8</v>
      </c>
      <c r="E9" s="4">
        <v>0.802065</v>
      </c>
      <c r="F9" s="4">
        <v>1.783364</v>
      </c>
      <c r="G9" s="4">
        <v>1.165011</v>
      </c>
      <c r="H9" s="4">
        <v>0.8755500000000001</v>
      </c>
      <c r="I9" s="4">
        <v>0.893474</v>
      </c>
      <c r="J9" s="4">
        <v>1.371128</v>
      </c>
      <c r="K9" s="4">
        <v>1.019832</v>
      </c>
      <c r="L9" s="4">
        <v>1.084358</v>
      </c>
      <c r="M9" s="4">
        <v>1.344245</v>
      </c>
      <c r="N9" s="4">
        <v>0.879136</v>
      </c>
      <c r="O9" s="4">
        <v>1.111242</v>
      </c>
      <c r="P9" s="4">
        <v>0.815508</v>
      </c>
      <c r="Q9" s="4">
        <v>1.254627</v>
      </c>
      <c r="R9" s="4">
        <v>0.862109</v>
      </c>
      <c r="S9" s="4">
        <v>0.868382</v>
      </c>
      <c r="T9" s="4">
        <v>0.804754</v>
      </c>
      <c r="U9" s="4">
        <v>0.777868</v>
      </c>
      <c r="V9" s="4">
        <v>0.816403</v>
      </c>
      <c r="W9" s="4">
        <v>0.883616</v>
      </c>
      <c r="X9" s="4">
        <v>0.687357</v>
      </c>
      <c r="Y9" s="4">
        <v>0.715139</v>
      </c>
      <c r="Z9" s="4">
        <v>1.138126</v>
      </c>
      <c r="AA9" s="4">
        <v>1.102279</v>
      </c>
      <c r="AB9" s="4">
        <v>0.82895</v>
      </c>
      <c r="AC9" s="4">
        <v>0.766218</v>
      </c>
      <c r="AD9" s="4">
        <v>0.819092</v>
      </c>
      <c r="AE9" s="4">
        <v>0.759946</v>
      </c>
      <c r="AF9" s="4">
        <v>0.68915</v>
      </c>
      <c r="AG9" s="4">
        <v>0.730373</v>
      </c>
      <c r="AH9" s="4">
        <v>0.754568</v>
      </c>
      <c r="AI9" s="4">
        <v>0.754569</v>
      </c>
      <c r="AJ9" s="6">
        <f>SUM(E9:AI9)</f>
        <v>29.158439</v>
      </c>
    </row>
    <row r="10" spans="1:36">
      <c r="D10" s="5">
        <v>9</v>
      </c>
      <c r="E10" s="4">
        <v>0.794897</v>
      </c>
      <c r="F10" s="4">
        <v>1.002805</v>
      </c>
      <c r="G10" s="4">
        <v>1.075395</v>
      </c>
      <c r="H10" s="4">
        <v>0.864797</v>
      </c>
      <c r="I10" s="4">
        <v>1.236705</v>
      </c>
      <c r="J10" s="4">
        <v>1.622055</v>
      </c>
      <c r="K10" s="4">
        <v>1.041342</v>
      </c>
      <c r="L10" s="4">
        <v>1.613092</v>
      </c>
      <c r="M10" s="4">
        <v>1.675823</v>
      </c>
      <c r="N10" s="4">
        <v>1.48763</v>
      </c>
      <c r="O10" s="4">
        <v>1.012663</v>
      </c>
      <c r="P10" s="4">
        <v>0.825365</v>
      </c>
      <c r="Q10" s="4">
        <v>1.639978</v>
      </c>
      <c r="R10" s="4">
        <v>0.871966</v>
      </c>
      <c r="S10" s="4">
        <v>1.49659</v>
      </c>
      <c r="T10" s="4">
        <v>0.781454</v>
      </c>
      <c r="U10" s="4">
        <v>0.794897</v>
      </c>
      <c r="V10" s="4">
        <v>0.876448</v>
      </c>
      <c r="W10" s="4">
        <v>0.854939</v>
      </c>
      <c r="X10" s="4">
        <v>0.736645</v>
      </c>
      <c r="Y10" s="4">
        <v>0.768011</v>
      </c>
      <c r="Z10" s="4">
        <v>1.559322</v>
      </c>
      <c r="AA10" s="4">
        <v>1.317359</v>
      </c>
      <c r="AB10" s="4">
        <v>0.888994</v>
      </c>
      <c r="AC10" s="4">
        <v>0.825366</v>
      </c>
      <c r="AD10" s="4">
        <v>0.874655</v>
      </c>
      <c r="AE10" s="4">
        <v>0.831639</v>
      </c>
      <c r="AF10" s="4">
        <v>0.785038</v>
      </c>
      <c r="AG10" s="4">
        <v>0.763531</v>
      </c>
      <c r="AH10" s="4">
        <v>0.75905</v>
      </c>
      <c r="AI10" s="4">
        <v>0.815508</v>
      </c>
      <c r="AJ10" s="6">
        <f>SUM(E10:AI10)</f>
        <v>32.493959</v>
      </c>
    </row>
    <row r="11" spans="1:36">
      <c r="D11" s="5">
        <v>10</v>
      </c>
      <c r="E11" s="4">
        <v>1.344243</v>
      </c>
      <c r="F11" s="4">
        <v>1.105865</v>
      </c>
      <c r="G11" s="4">
        <v>1.774403</v>
      </c>
      <c r="H11" s="4">
        <v>1.272551</v>
      </c>
      <c r="I11" s="4">
        <v>1.120203</v>
      </c>
      <c r="J11" s="4">
        <v>1.009079</v>
      </c>
      <c r="K11" s="4">
        <v>1.070018</v>
      </c>
      <c r="L11" s="4">
        <v>1.030587</v>
      </c>
      <c r="M11" s="4">
        <v>1.505553</v>
      </c>
      <c r="N11" s="4">
        <v>1.227742</v>
      </c>
      <c r="O11" s="4">
        <v>1.227743</v>
      </c>
      <c r="P11" s="4">
        <v>0.8414970000000001</v>
      </c>
      <c r="Q11" s="4">
        <v>1.012664</v>
      </c>
      <c r="R11" s="4">
        <v>1.335282</v>
      </c>
      <c r="S11" s="4">
        <v>1.666863</v>
      </c>
      <c r="T11" s="4">
        <v>0.843289</v>
      </c>
      <c r="U11" s="4">
        <v>0.834327</v>
      </c>
      <c r="V11" s="4">
        <v>0.830742</v>
      </c>
      <c r="W11" s="4">
        <v>0.894371</v>
      </c>
      <c r="X11" s="4">
        <v>0.772492</v>
      </c>
      <c r="Y11" s="4">
        <v>0.842392</v>
      </c>
      <c r="Z11" s="4">
        <v>1.007288</v>
      </c>
      <c r="AA11" s="4">
        <v>1.415937</v>
      </c>
      <c r="AB11" s="4">
        <v>1.147088</v>
      </c>
      <c r="AC11" s="4">
        <v>0.822678</v>
      </c>
      <c r="AD11" s="4">
        <v>0.884513</v>
      </c>
      <c r="AE11" s="4">
        <v>0.87824</v>
      </c>
      <c r="AF11" s="4">
        <v>0.788622</v>
      </c>
      <c r="AG11" s="4">
        <v>0.794</v>
      </c>
      <c r="AH11" s="4">
        <v>0.824469</v>
      </c>
      <c r="AI11" s="4">
        <v>0.833432</v>
      </c>
      <c r="AJ11" s="6">
        <f>SUM(E11:AI11)</f>
        <v>32.958173</v>
      </c>
    </row>
    <row r="12" spans="1:36">
      <c r="D12" s="5">
        <v>11</v>
      </c>
      <c r="E12" s="4">
        <v>0.864797</v>
      </c>
      <c r="F12" s="4">
        <v>1.111241</v>
      </c>
      <c r="G12" s="4">
        <v>1.774401</v>
      </c>
      <c r="H12" s="4">
        <v>1.747517</v>
      </c>
      <c r="I12" s="4">
        <v>1.000117</v>
      </c>
      <c r="J12" s="4">
        <v>1.028794</v>
      </c>
      <c r="K12" s="4">
        <v>1.059264</v>
      </c>
      <c r="L12" s="4">
        <v>0.996533</v>
      </c>
      <c r="M12" s="4">
        <v>1.738555</v>
      </c>
      <c r="N12" s="4">
        <v>1.039549</v>
      </c>
      <c r="O12" s="4">
        <v>1.666862</v>
      </c>
      <c r="P12" s="4">
        <v>0.8020659999999999</v>
      </c>
      <c r="Q12" s="4">
        <v>1.010871</v>
      </c>
      <c r="R12" s="4">
        <v>1.5414</v>
      </c>
      <c r="S12" s="4">
        <v>1.182935</v>
      </c>
      <c r="T12" s="4">
        <v>0.843289</v>
      </c>
      <c r="U12" s="4">
        <v>0.8262620000000001</v>
      </c>
      <c r="V12" s="4">
        <v>0.892579</v>
      </c>
      <c r="W12" s="4">
        <v>0.885408</v>
      </c>
      <c r="X12" s="4">
        <v>0.800273</v>
      </c>
      <c r="Y12" s="4">
        <v>0.869278</v>
      </c>
      <c r="Z12" s="4">
        <v>1.433859</v>
      </c>
      <c r="AA12" s="4">
        <v>1.218781</v>
      </c>
      <c r="AB12" s="4">
        <v>0.880031</v>
      </c>
      <c r="AC12" s="4">
        <v>0.787726</v>
      </c>
      <c r="AD12" s="4">
        <v>1.012663</v>
      </c>
      <c r="AE12" s="4">
        <v>0.825365</v>
      </c>
      <c r="AF12" s="4">
        <v>0.794897</v>
      </c>
      <c r="AG12" s="4">
        <v>0.815507</v>
      </c>
      <c r="AH12" s="4">
        <v>0.800274</v>
      </c>
      <c r="AI12" s="4">
        <v>0.816404</v>
      </c>
      <c r="AJ12" s="6">
        <f>SUM(E12:AI12)</f>
        <v>33.067498</v>
      </c>
    </row>
    <row r="13" spans="1:36">
      <c r="D13" s="5">
        <v>12</v>
      </c>
      <c r="E13" s="4">
        <v>1.38009</v>
      </c>
      <c r="F13" s="4">
        <v>1.037757</v>
      </c>
      <c r="G13" s="4">
        <v>1.003702</v>
      </c>
      <c r="H13" s="4">
        <v>1.406975</v>
      </c>
      <c r="I13" s="4">
        <v>1.469707</v>
      </c>
      <c r="J13" s="4">
        <v>1.003703</v>
      </c>
      <c r="K13" s="4">
        <v>1.043133</v>
      </c>
      <c r="L13" s="4">
        <v>1.496592</v>
      </c>
      <c r="M13" s="4">
        <v>1.389052</v>
      </c>
      <c r="N13" s="4">
        <v>1.344244</v>
      </c>
      <c r="O13" s="4">
        <v>1.173973</v>
      </c>
      <c r="P13" s="4">
        <v>0.880927</v>
      </c>
      <c r="Q13" s="4">
        <v>1.012664</v>
      </c>
      <c r="R13" s="4">
        <v>1.532438</v>
      </c>
      <c r="S13" s="4">
        <v>1.32632</v>
      </c>
      <c r="T13" s="4">
        <v>0.839704</v>
      </c>
      <c r="U13" s="4">
        <v>0.843289</v>
      </c>
      <c r="V13" s="4">
        <v>0.884512</v>
      </c>
      <c r="W13" s="4">
        <v>0.838808</v>
      </c>
      <c r="X13" s="4">
        <v>0.815508</v>
      </c>
      <c r="Y13" s="4">
        <v>0.8423929999999999</v>
      </c>
      <c r="Z13" s="4">
        <v>1.5414</v>
      </c>
      <c r="AA13" s="4">
        <v>1.460746</v>
      </c>
      <c r="AB13" s="4">
        <v>0.839704</v>
      </c>
      <c r="AC13" s="4">
        <v>0.8199880000000001</v>
      </c>
      <c r="AD13" s="4">
        <v>0.852251</v>
      </c>
      <c r="AE13" s="4">
        <v>0.842394</v>
      </c>
      <c r="AF13" s="4">
        <v>0.832535</v>
      </c>
      <c r="AG13" s="4">
        <v>0.824471</v>
      </c>
      <c r="AH13" s="4">
        <v>0.831639</v>
      </c>
      <c r="AI13" s="4">
        <v>0.8406</v>
      </c>
      <c r="AJ13" s="6">
        <f>SUM(E13:AI13)</f>
        <v>33.251219</v>
      </c>
    </row>
    <row r="14" spans="1:36">
      <c r="D14" s="5">
        <v>13</v>
      </c>
      <c r="E14" s="4">
        <v>1.550362</v>
      </c>
      <c r="F14" s="4">
        <v>1.045821</v>
      </c>
      <c r="G14" s="4">
        <v>1.020729</v>
      </c>
      <c r="H14" s="4">
        <v>1.532438</v>
      </c>
      <c r="I14" s="4">
        <v>1.478668</v>
      </c>
      <c r="J14" s="4">
        <v>1.532437</v>
      </c>
      <c r="K14" s="4">
        <v>1.064641</v>
      </c>
      <c r="L14" s="4">
        <v>1.039548</v>
      </c>
      <c r="M14" s="4">
        <v>1.011768</v>
      </c>
      <c r="N14" s="4">
        <v>1.009078</v>
      </c>
      <c r="O14" s="4">
        <v>1.200858</v>
      </c>
      <c r="P14" s="4">
        <v>0.85494</v>
      </c>
      <c r="Q14" s="4">
        <v>1.004598</v>
      </c>
      <c r="R14" s="4">
        <v>1.43386</v>
      </c>
      <c r="S14" s="4">
        <v>1.075396</v>
      </c>
      <c r="T14" s="4">
        <v>0.821782</v>
      </c>
      <c r="U14" s="4">
        <v>0.845977</v>
      </c>
      <c r="V14" s="4">
        <v>0.794</v>
      </c>
      <c r="W14" s="4">
        <v>0.8406</v>
      </c>
      <c r="X14" s="4">
        <v>0.869278</v>
      </c>
      <c r="Y14" s="4">
        <v>0.837912</v>
      </c>
      <c r="Z14" s="4">
        <v>1.514515</v>
      </c>
      <c r="AA14" s="4">
        <v>0.892577</v>
      </c>
      <c r="AB14" s="4">
        <v>0.895267</v>
      </c>
      <c r="AC14" s="4">
        <v>0.828056</v>
      </c>
      <c r="AD14" s="4">
        <v>0.872862</v>
      </c>
      <c r="AE14" s="4">
        <v>0.869277</v>
      </c>
      <c r="AF14" s="4">
        <v>0.837016</v>
      </c>
      <c r="AG14" s="4">
        <v>0.835223</v>
      </c>
      <c r="AH14" s="4">
        <v>0.8406</v>
      </c>
      <c r="AI14" s="4">
        <v>0.8173010000000001</v>
      </c>
      <c r="AJ14" s="6">
        <f>SUM(E14:AI14)</f>
        <v>32.067385</v>
      </c>
    </row>
    <row r="15" spans="1:36">
      <c r="D15" s="5">
        <v>14</v>
      </c>
      <c r="E15" s="4">
        <v>1.039548</v>
      </c>
      <c r="F15" s="4">
        <v>1.066433</v>
      </c>
      <c r="G15" s="4">
        <v>1.027003</v>
      </c>
      <c r="H15" s="4">
        <v>1.738555</v>
      </c>
      <c r="I15" s="4">
        <v>1.568284</v>
      </c>
      <c r="J15" s="4">
        <v>1.027003</v>
      </c>
      <c r="K15" s="4">
        <v>1.06733</v>
      </c>
      <c r="L15" s="4">
        <v>1.016248</v>
      </c>
      <c r="M15" s="4">
        <v>1.362167</v>
      </c>
      <c r="N15" s="4">
        <v>1.505554</v>
      </c>
      <c r="O15" s="4">
        <v>1.604131</v>
      </c>
      <c r="P15" s="4">
        <v>0.833431</v>
      </c>
      <c r="Q15" s="4">
        <v>1.038653</v>
      </c>
      <c r="R15" s="4">
        <v>0.884512</v>
      </c>
      <c r="S15" s="4">
        <v>1.209818</v>
      </c>
      <c r="T15" s="4">
        <v>0.802961</v>
      </c>
      <c r="U15" s="4">
        <v>0.8414970000000001</v>
      </c>
      <c r="V15" s="4">
        <v>0.837912</v>
      </c>
      <c r="W15" s="4">
        <v>0.820885</v>
      </c>
      <c r="X15" s="4">
        <v>0.8818240000000001</v>
      </c>
      <c r="Y15" s="4">
        <v>0.849562</v>
      </c>
      <c r="Z15" s="4">
        <v>0.985779</v>
      </c>
      <c r="AA15" s="4">
        <v>0.8173010000000001</v>
      </c>
      <c r="AB15" s="4">
        <v>0.84777</v>
      </c>
      <c r="AC15" s="4">
        <v>0.8603150000000001</v>
      </c>
      <c r="AD15" s="4">
        <v>0.845978</v>
      </c>
      <c r="AE15" s="4">
        <v>0.831638</v>
      </c>
      <c r="AF15" s="4">
        <v>0.842392</v>
      </c>
      <c r="AG15" s="4">
        <v>0.789519</v>
      </c>
      <c r="AH15" s="4">
        <v>0.82447</v>
      </c>
      <c r="AI15" s="4">
        <v>0.869277</v>
      </c>
      <c r="AJ15" s="6">
        <f>SUM(E15:AI15)</f>
        <v>31.53775</v>
      </c>
    </row>
    <row r="16" spans="1:36">
      <c r="D16" s="5">
        <v>15</v>
      </c>
      <c r="E16" s="4">
        <v>1.054784</v>
      </c>
      <c r="F16" s="4">
        <v>1.13275</v>
      </c>
      <c r="G16" s="4">
        <v>1.039549</v>
      </c>
      <c r="H16" s="4">
        <v>1.021626</v>
      </c>
      <c r="I16" s="4">
        <v>1.001014</v>
      </c>
      <c r="J16" s="4">
        <v>1.001909</v>
      </c>
      <c r="K16" s="4">
        <v>1.052991</v>
      </c>
      <c r="L16" s="4">
        <v>1.774402</v>
      </c>
      <c r="M16" s="4">
        <v>0.994741</v>
      </c>
      <c r="N16" s="4">
        <v>1.541399</v>
      </c>
      <c r="O16" s="4">
        <v>1.505554</v>
      </c>
      <c r="P16" s="4">
        <v>0.865693</v>
      </c>
      <c r="Q16" s="4">
        <v>1.063744</v>
      </c>
      <c r="R16" s="4">
        <v>1.568285</v>
      </c>
      <c r="S16" s="4">
        <v>1.173973</v>
      </c>
      <c r="T16" s="4">
        <v>0.985778</v>
      </c>
      <c r="U16" s="4">
        <v>0.8513540000000001</v>
      </c>
      <c r="V16" s="4">
        <v>0.868381</v>
      </c>
      <c r="W16" s="4">
        <v>0.795793</v>
      </c>
      <c r="X16" s="4">
        <v>0.84777</v>
      </c>
      <c r="Y16" s="4">
        <v>0.876448</v>
      </c>
      <c r="Z16" s="4">
        <v>1.398013</v>
      </c>
      <c r="AA16" s="4">
        <v>0.892577</v>
      </c>
      <c r="AB16" s="4">
        <v>0.838807</v>
      </c>
      <c r="AC16" s="4">
        <v>0.8262620000000001</v>
      </c>
      <c r="AD16" s="4">
        <v>0.854042</v>
      </c>
      <c r="AE16" s="4">
        <v>0.845082</v>
      </c>
      <c r="AF16" s="4">
        <v>0.88541</v>
      </c>
      <c r="AG16" s="4">
        <v>0.806546</v>
      </c>
      <c r="AH16" s="4">
        <v>0.8199880000000001</v>
      </c>
      <c r="AI16" s="4">
        <v>0.844185</v>
      </c>
      <c r="AJ16" s="6">
        <f>SUM(E16:AI16)</f>
        <v>32.02885</v>
      </c>
    </row>
    <row r="17" spans="4:36">
      <c r="D17" s="5">
        <v>16</v>
      </c>
      <c r="E17" s="4">
        <v>1.072706</v>
      </c>
      <c r="F17" s="4">
        <v>1.148881</v>
      </c>
      <c r="G17" s="4">
        <v>1.031482</v>
      </c>
      <c r="H17" s="4">
        <v>1.622054</v>
      </c>
      <c r="I17" s="4">
        <v>1.034171</v>
      </c>
      <c r="J17" s="4">
        <v>1.037757</v>
      </c>
      <c r="K17" s="4">
        <v>1.138126</v>
      </c>
      <c r="L17" s="4">
        <v>1.017144</v>
      </c>
      <c r="M17" s="4">
        <v>0.995637</v>
      </c>
      <c r="N17" s="4">
        <v>1.729594</v>
      </c>
      <c r="O17" s="4">
        <v>1.007286</v>
      </c>
      <c r="P17" s="4">
        <v>0.87107</v>
      </c>
      <c r="Q17" s="4">
        <v>1.061057</v>
      </c>
      <c r="R17" s="4">
        <v>0.996533</v>
      </c>
      <c r="S17" s="4">
        <v>1.191896</v>
      </c>
      <c r="T17" s="4">
        <v>0.833432</v>
      </c>
      <c r="U17" s="4">
        <v>0.871966</v>
      </c>
      <c r="V17" s="4">
        <v>1.129165</v>
      </c>
      <c r="W17" s="4">
        <v>0.789519</v>
      </c>
      <c r="X17" s="4">
        <v>0.84777</v>
      </c>
      <c r="Y17" s="4">
        <v>0.867484</v>
      </c>
      <c r="Z17" s="4">
        <v>1.308397</v>
      </c>
      <c r="AA17" s="4">
        <v>1.182935</v>
      </c>
      <c r="AB17" s="4">
        <v>0.851356</v>
      </c>
      <c r="AC17" s="4">
        <v>0.816404</v>
      </c>
      <c r="AD17" s="4">
        <v>0.867486</v>
      </c>
      <c r="AE17" s="4">
        <v>0.84777</v>
      </c>
      <c r="AF17" s="4">
        <v>0.862108</v>
      </c>
      <c r="AG17" s="4">
        <v>0.835224</v>
      </c>
      <c r="AH17" s="4">
        <v>0.83612</v>
      </c>
      <c r="AI17" s="4">
        <v>0.887201</v>
      </c>
      <c r="AJ17" s="6">
        <f>SUM(E17:AI17)</f>
        <v>31.589731</v>
      </c>
    </row>
    <row r="18" spans="4:36">
      <c r="D18" s="5">
        <v>17</v>
      </c>
      <c r="E18" s="4">
        <v>1.084357</v>
      </c>
      <c r="F18" s="4">
        <v>1.182934</v>
      </c>
      <c r="G18" s="4">
        <v>1.037756</v>
      </c>
      <c r="H18" s="4">
        <v>1.023417</v>
      </c>
      <c r="I18" s="4">
        <v>1.003703</v>
      </c>
      <c r="J18" s="4">
        <v>1.093318</v>
      </c>
      <c r="K18" s="4">
        <v>1.152465</v>
      </c>
      <c r="L18" s="4">
        <v>1.04403</v>
      </c>
      <c r="M18" s="4">
        <v>1.021624</v>
      </c>
      <c r="N18" s="4">
        <v>1.019834</v>
      </c>
      <c r="O18" s="4">
        <v>1.720631</v>
      </c>
      <c r="P18" s="4">
        <v>1.057472</v>
      </c>
      <c r="Q18" s="4">
        <v>1.104072</v>
      </c>
      <c r="R18" s="4">
        <v>1.038652</v>
      </c>
      <c r="S18" s="4">
        <v>1.559324</v>
      </c>
      <c r="T18" s="4">
        <v>0.845081</v>
      </c>
      <c r="U18" s="4">
        <v>0.850458</v>
      </c>
      <c r="V18" s="4">
        <v>1.147088</v>
      </c>
      <c r="W18" s="4">
        <v>0.792208</v>
      </c>
      <c r="X18" s="4">
        <v>0.8414970000000001</v>
      </c>
      <c r="Y18" s="4">
        <v>0.880032</v>
      </c>
      <c r="Z18" s="4">
        <v>1.021626</v>
      </c>
      <c r="AA18" s="4">
        <v>1.165011</v>
      </c>
      <c r="AB18" s="4">
        <v>1.523475</v>
      </c>
      <c r="AC18" s="4">
        <v>0.869278</v>
      </c>
      <c r="AD18" s="4">
        <v>0.854939</v>
      </c>
      <c r="AE18" s="4">
        <v>1.299435</v>
      </c>
      <c r="AF18" s="4">
        <v>0.856731</v>
      </c>
      <c r="AG18" s="4">
        <v>0.8173</v>
      </c>
      <c r="AH18" s="4">
        <v>0.815507</v>
      </c>
      <c r="AI18" s="4">
        <v>0.818196</v>
      </c>
      <c r="AJ18" s="6">
        <f>SUM(E18:AI18)</f>
        <v>32.541451</v>
      </c>
    </row>
    <row r="19" spans="4:36">
      <c r="D19" s="5">
        <v>18</v>
      </c>
      <c r="E19" s="4">
        <v>1.127372</v>
      </c>
      <c r="F19" s="4">
        <v>1.195481</v>
      </c>
      <c r="G19" s="4">
        <v>1.010872</v>
      </c>
      <c r="H19" s="4">
        <v>1.009976</v>
      </c>
      <c r="I19" s="4">
        <v>1.129164</v>
      </c>
      <c r="J19" s="4">
        <v>1.127373</v>
      </c>
      <c r="K19" s="4">
        <v>1.127373</v>
      </c>
      <c r="L19" s="4">
        <v>1.05299</v>
      </c>
      <c r="M19" s="4">
        <v>1.406975</v>
      </c>
      <c r="N19" s="4">
        <v>1.068225</v>
      </c>
      <c r="O19" s="4">
        <v>1.666863</v>
      </c>
      <c r="P19" s="4">
        <v>1.32632</v>
      </c>
      <c r="Q19" s="4">
        <v>1.105865</v>
      </c>
      <c r="R19" s="4">
        <v>1.086149</v>
      </c>
      <c r="S19" s="4">
        <v>1.738555</v>
      </c>
      <c r="T19" s="4">
        <v>0.851355</v>
      </c>
      <c r="U19" s="4">
        <v>0.8173010000000001</v>
      </c>
      <c r="V19" s="4">
        <v>1.075396</v>
      </c>
      <c r="W19" s="4">
        <v>0.8827199999999999</v>
      </c>
      <c r="X19" s="4">
        <v>0.863004</v>
      </c>
      <c r="Y19" s="4">
        <v>0.890786</v>
      </c>
      <c r="Z19" s="4">
        <v>1.030587</v>
      </c>
      <c r="AA19" s="4">
        <v>1.613093</v>
      </c>
      <c r="AB19" s="4">
        <v>0.864798</v>
      </c>
      <c r="AC19" s="4">
        <v>0.869278</v>
      </c>
      <c r="AD19" s="4">
        <v>1.04851</v>
      </c>
      <c r="AE19" s="4">
        <v>0.876448</v>
      </c>
      <c r="AF19" s="4">
        <v>0.845977</v>
      </c>
      <c r="AG19" s="4">
        <v>0.8271579999999999</v>
      </c>
      <c r="AH19" s="4">
        <v>0.824471</v>
      </c>
      <c r="AI19" s="4">
        <v>0.8262620000000001</v>
      </c>
      <c r="AJ19" s="6">
        <f>SUM(E19:AI19)</f>
        <v>33.186697</v>
      </c>
    </row>
    <row r="20" spans="4:36">
      <c r="D20" s="5">
        <v>19</v>
      </c>
      <c r="E20" s="4">
        <v>1.088838</v>
      </c>
      <c r="F20" s="4">
        <v>1.173973</v>
      </c>
      <c r="G20" s="4">
        <v>1.070915</v>
      </c>
      <c r="H20" s="4">
        <v>1.027898</v>
      </c>
      <c r="I20" s="4">
        <v>1.093318</v>
      </c>
      <c r="J20" s="4">
        <v>1.114825</v>
      </c>
      <c r="K20" s="4">
        <v>1.184727</v>
      </c>
      <c r="L20" s="4">
        <v>1.065538</v>
      </c>
      <c r="M20" s="4">
        <v>0.997429</v>
      </c>
      <c r="N20" s="4">
        <v>1.038652</v>
      </c>
      <c r="O20" s="4">
        <v>1.007287</v>
      </c>
      <c r="P20" s="4">
        <v>1.424899</v>
      </c>
      <c r="Q20" s="4">
        <v>1.010871</v>
      </c>
      <c r="R20" s="4">
        <v>1.039549</v>
      </c>
      <c r="S20" s="4">
        <v>1.016248</v>
      </c>
      <c r="T20" s="4">
        <v>0.863004</v>
      </c>
      <c r="U20" s="4">
        <v>1.200858</v>
      </c>
      <c r="V20" s="4">
        <v>1.290473</v>
      </c>
      <c r="W20" s="4">
        <v>0.874654</v>
      </c>
      <c r="X20" s="4">
        <v>0.869277</v>
      </c>
      <c r="Y20" s="4">
        <v>1.43386</v>
      </c>
      <c r="Z20" s="4">
        <v>1.089733</v>
      </c>
      <c r="AA20" s="4">
        <v>1.496592</v>
      </c>
      <c r="AB20" s="4">
        <v>1.586208</v>
      </c>
      <c r="AC20" s="4">
        <v>0.830742</v>
      </c>
      <c r="AD20" s="4">
        <v>0.886305</v>
      </c>
      <c r="AE20" s="4">
        <v>1.129165</v>
      </c>
      <c r="AF20" s="4">
        <v>0.8486669999999999</v>
      </c>
      <c r="AG20" s="4">
        <v>0.829846</v>
      </c>
      <c r="AH20" s="4">
        <v>0.8513540000000001</v>
      </c>
      <c r="AI20" s="4">
        <v>0.842394</v>
      </c>
      <c r="AJ20" s="6">
        <f>SUM(E20:AI20)</f>
        <v>33.278099</v>
      </c>
    </row>
    <row r="21" spans="4:36">
      <c r="D21" s="5">
        <v>20</v>
      </c>
      <c r="E21" s="4">
        <v>1.087045</v>
      </c>
      <c r="F21" s="4">
        <v>1.234912</v>
      </c>
      <c r="G21" s="4">
        <v>1.070914</v>
      </c>
      <c r="H21" s="4">
        <v>1.037757</v>
      </c>
      <c r="I21" s="4">
        <v>1.113034</v>
      </c>
      <c r="J21" s="4">
        <v>1.117515</v>
      </c>
      <c r="K21" s="4">
        <v>1.218781</v>
      </c>
      <c r="L21" s="4">
        <v>1.10228</v>
      </c>
      <c r="M21" s="4">
        <v>1.023419</v>
      </c>
      <c r="N21" s="4">
        <v>1.070018</v>
      </c>
      <c r="O21" s="4">
        <v>1.002806</v>
      </c>
      <c r="P21" s="4">
        <v>1.093318</v>
      </c>
      <c r="Q21" s="4">
        <v>1.014456</v>
      </c>
      <c r="R21" s="4">
        <v>1.019832</v>
      </c>
      <c r="S21" s="4">
        <v>1.031483</v>
      </c>
      <c r="T21" s="4">
        <v>0.8880980000000001</v>
      </c>
      <c r="U21" s="4">
        <v>1.173973</v>
      </c>
      <c r="V21" s="4">
        <v>1.496592</v>
      </c>
      <c r="W21" s="4">
        <v>0.877344</v>
      </c>
      <c r="X21" s="4">
        <v>0.887201</v>
      </c>
      <c r="Y21" s="4">
        <v>1.129165</v>
      </c>
      <c r="Z21" s="4">
        <v>1.095112</v>
      </c>
      <c r="AA21" s="4">
        <v>1.595169</v>
      </c>
      <c r="AB21" s="4">
        <v>1.093318</v>
      </c>
      <c r="AC21" s="4">
        <v>0.896163</v>
      </c>
      <c r="AD21" s="4">
        <v>1.254628</v>
      </c>
      <c r="AE21" s="4">
        <v>1.147088</v>
      </c>
      <c r="AF21" s="4">
        <v>0.85673</v>
      </c>
      <c r="AG21" s="4">
        <v>0.880032</v>
      </c>
      <c r="AH21" s="4">
        <v>0.794896</v>
      </c>
      <c r="AI21" s="4">
        <v>0.867484</v>
      </c>
      <c r="AJ21" s="6">
        <f>SUM(E21:AI21)</f>
        <v>33.170563</v>
      </c>
    </row>
    <row r="22" spans="4:36">
      <c r="D22" s="5">
        <v>21</v>
      </c>
      <c r="E22" s="4">
        <v>1.120204</v>
      </c>
      <c r="F22" s="4">
        <v>1.199065</v>
      </c>
      <c r="G22" s="4">
        <v>1.038652</v>
      </c>
      <c r="H22" s="4">
        <v>1.066433</v>
      </c>
      <c r="I22" s="4">
        <v>1.118412</v>
      </c>
      <c r="J22" s="4">
        <v>1.18652</v>
      </c>
      <c r="K22" s="4">
        <v>1.129165</v>
      </c>
      <c r="L22" s="4">
        <v>1.064641</v>
      </c>
      <c r="M22" s="4">
        <v>1.012663</v>
      </c>
      <c r="N22" s="4">
        <v>1.049407</v>
      </c>
      <c r="O22" s="4">
        <v>1.622054</v>
      </c>
      <c r="P22" s="4">
        <v>1.756479</v>
      </c>
      <c r="Q22" s="4">
        <v>1.02521</v>
      </c>
      <c r="R22" s="4">
        <v>1.064642</v>
      </c>
      <c r="S22" s="4">
        <v>0.985779</v>
      </c>
      <c r="T22" s="4">
        <v>1.057471</v>
      </c>
      <c r="U22" s="4">
        <v>1.200857</v>
      </c>
      <c r="V22" s="4">
        <v>1.027898</v>
      </c>
      <c r="W22" s="4">
        <v>1.613092</v>
      </c>
      <c r="X22" s="4">
        <v>0.872862</v>
      </c>
      <c r="Y22" s="4">
        <v>1.011767</v>
      </c>
      <c r="Z22" s="4">
        <v>1.088837</v>
      </c>
      <c r="AA22" s="4">
        <v>1.025209</v>
      </c>
      <c r="AB22" s="4">
        <v>1.32632</v>
      </c>
      <c r="AC22" s="4">
        <v>1.147088</v>
      </c>
      <c r="AD22" s="4">
        <v>1.702708</v>
      </c>
      <c r="AE22" s="4">
        <v>1.218781</v>
      </c>
      <c r="AF22" s="4">
        <v>0.871967</v>
      </c>
      <c r="AG22" s="4">
        <v>0.873759</v>
      </c>
      <c r="AH22" s="4">
        <v>0.854043</v>
      </c>
      <c r="AI22" s="4">
        <v>1.057473</v>
      </c>
      <c r="AJ22" s="6">
        <f>SUM(E22:AI22)</f>
        <v>35.389458</v>
      </c>
    </row>
    <row r="23" spans="4:36">
      <c r="D23" s="5">
        <v>22</v>
      </c>
      <c r="E23" s="4">
        <v>1.134541</v>
      </c>
      <c r="F23" s="4">
        <v>1.206236</v>
      </c>
      <c r="G23" s="4">
        <v>1.070018</v>
      </c>
      <c r="H23" s="4">
        <v>1.06016</v>
      </c>
      <c r="I23" s="4">
        <v>1.182934</v>
      </c>
      <c r="J23" s="4">
        <v>1.147984</v>
      </c>
      <c r="K23" s="4">
        <v>1.193688</v>
      </c>
      <c r="L23" s="4">
        <v>1.104969</v>
      </c>
      <c r="M23" s="4">
        <v>1.046718</v>
      </c>
      <c r="N23" s="4">
        <v>1.015352</v>
      </c>
      <c r="O23" s="4">
        <v>1.684786</v>
      </c>
      <c r="P23" s="4">
        <v>0.996532</v>
      </c>
      <c r="Q23" s="4">
        <v>1.774402</v>
      </c>
      <c r="R23" s="4">
        <v>1.027002</v>
      </c>
      <c r="S23" s="4">
        <v>1.442822</v>
      </c>
      <c r="T23" s="4">
        <v>0.84777</v>
      </c>
      <c r="U23" s="4">
        <v>1.218781</v>
      </c>
      <c r="V23" s="4">
        <v>1.033276</v>
      </c>
      <c r="W23" s="4">
        <v>0.858525</v>
      </c>
      <c r="X23" s="4">
        <v>0.87107</v>
      </c>
      <c r="Y23" s="4">
        <v>1.030587</v>
      </c>
      <c r="Z23" s="4">
        <v>1.022521</v>
      </c>
      <c r="AA23" s="4">
        <v>1.496592</v>
      </c>
      <c r="AB23" s="4">
        <v>1.281513</v>
      </c>
      <c r="AC23" s="4">
        <v>0.855835</v>
      </c>
      <c r="AD23" s="4">
        <v>1.344244</v>
      </c>
      <c r="AE23" s="4">
        <v>1.04851</v>
      </c>
      <c r="AF23" s="4">
        <v>0.888993</v>
      </c>
      <c r="AG23" s="4">
        <v>0.865692</v>
      </c>
      <c r="AH23" s="4">
        <v>0.867486</v>
      </c>
      <c r="AI23" s="4">
        <v>1.120203</v>
      </c>
      <c r="AJ23" s="6">
        <f>SUM(E23:AI23)</f>
        <v>34.739742</v>
      </c>
    </row>
    <row r="24" spans="4:36">
      <c r="D24" s="5">
        <v>23</v>
      </c>
      <c r="E24" s="4">
        <v>1.075395</v>
      </c>
      <c r="F24" s="4">
        <v>1.163218</v>
      </c>
      <c r="G24" s="4">
        <v>1.061056</v>
      </c>
      <c r="H24" s="4">
        <v>0.995637</v>
      </c>
      <c r="I24" s="4">
        <v>1.116618</v>
      </c>
      <c r="J24" s="4">
        <v>1.193688</v>
      </c>
      <c r="K24" s="4">
        <v>1.127373</v>
      </c>
      <c r="L24" s="4">
        <v>1.100487</v>
      </c>
      <c r="M24" s="4">
        <v>1.774401</v>
      </c>
      <c r="N24" s="4">
        <v>1.008182</v>
      </c>
      <c r="O24" s="4">
        <v>1.460744</v>
      </c>
      <c r="P24" s="4">
        <v>1.622054</v>
      </c>
      <c r="Q24" s="4">
        <v>1.003702</v>
      </c>
      <c r="R24" s="4">
        <v>1.335282</v>
      </c>
      <c r="S24" s="4">
        <v>0.985779</v>
      </c>
      <c r="T24" s="4">
        <v>0.85942</v>
      </c>
      <c r="U24" s="4">
        <v>0.985779</v>
      </c>
      <c r="V24" s="4">
        <v>1.002805</v>
      </c>
      <c r="W24" s="4">
        <v>0.873758</v>
      </c>
      <c r="X24" s="4">
        <v>0.875551</v>
      </c>
      <c r="Y24" s="4">
        <v>1.054783</v>
      </c>
      <c r="Z24" s="4">
        <v>1.010872</v>
      </c>
      <c r="AA24" s="4">
        <v>1.398014</v>
      </c>
      <c r="AB24" s="4">
        <v>0.884512</v>
      </c>
      <c r="AC24" s="4">
        <v>0.844185</v>
      </c>
      <c r="AD24" s="4">
        <v>0.828054</v>
      </c>
      <c r="AE24" s="4">
        <v>1.075395</v>
      </c>
      <c r="AF24" s="4">
        <v>0.890786</v>
      </c>
      <c r="AG24" s="4">
        <v>0.856732</v>
      </c>
      <c r="AH24" s="4">
        <v>0.877342</v>
      </c>
      <c r="AI24" s="4">
        <v>0.880031</v>
      </c>
      <c r="AJ24" s="6">
        <f>SUM(E24:AI24)</f>
        <v>33.221635</v>
      </c>
    </row>
    <row r="25" spans="4:36">
      <c r="D25" s="5">
        <v>24</v>
      </c>
      <c r="E25" s="4">
        <v>1.063745</v>
      </c>
      <c r="F25" s="4">
        <v>1.124684</v>
      </c>
      <c r="G25" s="4">
        <v>1.613093</v>
      </c>
      <c r="H25" s="4">
        <v>1.505552</v>
      </c>
      <c r="I25" s="4">
        <v>1.139024</v>
      </c>
      <c r="J25" s="4">
        <v>1.101384</v>
      </c>
      <c r="K25" s="4">
        <v>1.093318</v>
      </c>
      <c r="L25" s="4">
        <v>1.050302</v>
      </c>
      <c r="M25" s="4">
        <v>1.326322</v>
      </c>
      <c r="N25" s="4">
        <v>1.048511</v>
      </c>
      <c r="O25" s="4">
        <v>1.37113</v>
      </c>
      <c r="P25" s="4">
        <v>1.021626</v>
      </c>
      <c r="Q25" s="4">
        <v>1.684785</v>
      </c>
      <c r="R25" s="4">
        <v>1.738556</v>
      </c>
      <c r="S25" s="4">
        <v>1.165011</v>
      </c>
      <c r="T25" s="4">
        <v>0.75905</v>
      </c>
      <c r="U25" s="4">
        <v>1.559323</v>
      </c>
      <c r="V25" s="4">
        <v>1.021626</v>
      </c>
      <c r="W25" s="4">
        <v>0.858523</v>
      </c>
      <c r="X25" s="4">
        <v>0.869278</v>
      </c>
      <c r="Y25" s="4">
        <v>1.523476</v>
      </c>
      <c r="Z25" s="4">
        <v>1.057471</v>
      </c>
      <c r="AA25" s="4">
        <v>1.182935</v>
      </c>
      <c r="AB25" s="4">
        <v>0.855835</v>
      </c>
      <c r="AC25" s="4">
        <v>0.831639</v>
      </c>
      <c r="AD25" s="4">
        <v>0.861212</v>
      </c>
      <c r="AE25" s="4">
        <v>0.883616</v>
      </c>
      <c r="AF25" s="4">
        <v>0.853147</v>
      </c>
      <c r="AG25" s="4">
        <v>0.8262620000000001</v>
      </c>
      <c r="AH25" s="4">
        <v>0.819093</v>
      </c>
      <c r="AI25" s="4">
        <v>1.10228</v>
      </c>
      <c r="AJ25" s="6">
        <f>SUM(E25:AI25)</f>
        <v>34.911809</v>
      </c>
    </row>
    <row r="26" spans="4:36">
      <c r="D26" s="5" t="s">
        <v>8</v>
      </c>
      <c r="E26" s="6">
        <f>SUM(E2:E25)</f>
        <v>23.998337</v>
      </c>
      <c r="F26" s="6">
        <f>SUM(F2:F25)</f>
        <v>28.795495</v>
      </c>
      <c r="G26" s="6">
        <f>SUM(G2:G25)</f>
        <v>28.252421</v>
      </c>
      <c r="H26" s="6">
        <f>SUM(H2:H25)</f>
        <v>28.10993</v>
      </c>
      <c r="I26" s="6">
        <f>SUM(I2:I25)</f>
        <v>26.50849</v>
      </c>
      <c r="J26" s="6">
        <f>SUM(J2:J25)</f>
        <v>28.204923</v>
      </c>
      <c r="K26" s="6">
        <f>SUM(K2:K25)</f>
        <v>28.421796</v>
      </c>
      <c r="L26" s="6">
        <f>SUM(L2:L25)</f>
        <v>28.402079</v>
      </c>
      <c r="M26" s="6">
        <f>SUM(M2:M25)</f>
        <v>28.946948</v>
      </c>
      <c r="N26" s="6">
        <f>SUM(N2:N25)</f>
        <v>25.820235</v>
      </c>
      <c r="O26" s="6">
        <f>SUM(O2:O25)</f>
        <v>29.210419</v>
      </c>
      <c r="P26" s="6">
        <f>SUM(P2:P25)</f>
        <v>23.301122</v>
      </c>
      <c r="Q26" s="6">
        <f>SUM(Q2:Q25)</f>
        <v>26.16705</v>
      </c>
      <c r="R26" s="6">
        <f>SUM(R2:R25)</f>
        <v>26.506697</v>
      </c>
      <c r="S26" s="6">
        <f>SUM(S2:S25)</f>
        <v>27.142971</v>
      </c>
      <c r="T26" s="6">
        <f>SUM(T2:T25)</f>
        <v>19.850001</v>
      </c>
      <c r="U26" s="6">
        <f>SUM(U2:U25)</f>
        <v>21.387815</v>
      </c>
      <c r="V26" s="6">
        <f>SUM(V2:V25)</f>
        <v>22.441703</v>
      </c>
      <c r="W26" s="6">
        <f>SUM(W2:W25)</f>
        <v>21.034727</v>
      </c>
      <c r="X26" s="6">
        <f>SUM(X2:X25)</f>
        <v>19.034493</v>
      </c>
      <c r="Y26" s="6">
        <f>SUM(Y2:Y25)</f>
        <v>21.245325</v>
      </c>
      <c r="Z26" s="6">
        <f>SUM(Z2:Z25)</f>
        <v>26.167947</v>
      </c>
      <c r="AA26" s="6">
        <f>SUM(AA2:AA25)</f>
        <v>27.239758</v>
      </c>
      <c r="AB26" s="6">
        <f>SUM(AB2:AB25)</f>
        <v>22.939072</v>
      </c>
      <c r="AC26" s="6">
        <f>SUM(AC2:AC25)</f>
        <v>19.784581</v>
      </c>
      <c r="AD26" s="6">
        <f>SUM(AD2:AD25)</f>
        <v>21.563463</v>
      </c>
      <c r="AE26" s="6">
        <f>SUM(AE2:AE25)</f>
        <v>21.107317</v>
      </c>
      <c r="AF26" s="6">
        <f>SUM(AF2:AF25)</f>
        <v>19.231649</v>
      </c>
      <c r="AG26" s="6">
        <f>SUM(AG2:AG25)</f>
        <v>18.729797</v>
      </c>
      <c r="AH26" s="6">
        <f>SUM(AH2:AH25)</f>
        <v>18.694847</v>
      </c>
      <c r="AI26" s="6">
        <f>SUM(AI2:AI25)</f>
        <v>19.758592</v>
      </c>
      <c r="AJ26" s="6">
        <f>SUM(E2:AI25)</f>
        <v>748.0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748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1.07</v>
      </c>
    </row>
    <row r="8" spans="1:3">
      <c r="A8" s="1" t="s">
        <v>14</v>
      </c>
      <c r="B8" s="9">
        <v>1.438</v>
      </c>
    </row>
    <row r="9" spans="1:3">
      <c r="A9" s="1" t="s">
        <v>15</v>
      </c>
      <c r="B9" s="10">
        <v>8389</v>
      </c>
    </row>
    <row r="10" spans="1:3">
      <c r="A10" s="1" t="s">
        <v>16</v>
      </c>
      <c r="B10" s="10">
        <v>6242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2.81545</v>
      </c>
    </row>
    <row r="15" spans="1:3" outlineLevel="1">
      <c r="A15" s="12" t="s">
        <v>19</v>
      </c>
      <c r="B15" s="11">
        <v>2.82316</v>
      </c>
      <c r="C15" s="11">
        <v>1.60433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7.31774</v>
      </c>
    </row>
    <row r="21" spans="1:37">
      <c r="A21" s="1" t="s">
        <v>25</v>
      </c>
      <c r="B21" s="13">
        <v>5510.49</v>
      </c>
      <c r="C21" s="13">
        <v>2105.96</v>
      </c>
    </row>
    <row r="22" spans="1:37" outlineLevel="1">
      <c r="A22" s="12" t="s">
        <v>26</v>
      </c>
      <c r="B22" s="14">
        <v>2111.72</v>
      </c>
      <c r="C22" s="14">
        <v>1200.04</v>
      </c>
    </row>
    <row r="23" spans="1:37" outlineLevel="1">
      <c r="A23" s="12" t="s">
        <v>27</v>
      </c>
      <c r="B23" s="14">
        <v>2949.45</v>
      </c>
      <c r="C23" s="14">
        <v>456.6</v>
      </c>
    </row>
    <row r="24" spans="1:37" outlineLevel="1">
      <c r="A24" s="12" t="s">
        <v>28</v>
      </c>
      <c r="B24" s="14">
        <v>449.32</v>
      </c>
      <c r="C24" s="14">
        <v>449.32</v>
      </c>
    </row>
    <row r="25" spans="1:37">
      <c r="A25" s="1" t="s">
        <v>29</v>
      </c>
      <c r="B25" s="13"/>
      <c r="C25" s="13">
        <v>848.21</v>
      </c>
    </row>
    <row r="26" spans="1:37">
      <c r="A26" s="1" t="s">
        <v>30</v>
      </c>
      <c r="B26" s="13"/>
      <c r="C26" s="13">
        <v>2519.5</v>
      </c>
    </row>
    <row r="27" spans="1:37">
      <c r="A27" s="1" t="s">
        <v>31</v>
      </c>
      <c r="B27" s="15">
        <v>5510.49</v>
      </c>
      <c r="C27" s="15">
        <v>5473.67</v>
      </c>
    </row>
    <row r="28" spans="1:37" outlineLevel="1">
      <c r="A28" s="12" t="s">
        <v>32</v>
      </c>
      <c r="B28" s="14">
        <v>2561.04</v>
      </c>
      <c r="C28" s="14">
        <v>2497.57</v>
      </c>
    </row>
    <row r="29" spans="1:37" outlineLevel="1">
      <c r="A29" s="12" t="s">
        <v>33</v>
      </c>
      <c r="B29" s="14">
        <v>2949.45</v>
      </c>
      <c r="C29" s="14">
        <v>2976.1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0.845082</v>
      </c>
      <c r="G32" s="4">
        <v>1.073603</v>
      </c>
      <c r="H32" s="4">
        <v>1.085253</v>
      </c>
      <c r="I32" s="4">
        <v>1.523477</v>
      </c>
      <c r="J32" s="4">
        <v>1.666863</v>
      </c>
      <c r="K32" s="4">
        <v>1.088837</v>
      </c>
      <c r="L32" s="4">
        <v>1.092423</v>
      </c>
      <c r="M32" s="4">
        <v>1.030587</v>
      </c>
      <c r="N32" s="4">
        <v>1.003703</v>
      </c>
      <c r="O32" s="4">
        <v>0.880031</v>
      </c>
      <c r="P32" s="4">
        <v>1.138126</v>
      </c>
      <c r="Q32" s="4">
        <v>0.842392</v>
      </c>
      <c r="R32" s="4">
        <v>0.895267</v>
      </c>
      <c r="S32" s="4">
        <v>0.985779</v>
      </c>
      <c r="T32" s="4">
        <v>0.985779</v>
      </c>
      <c r="U32" s="4">
        <v>0.792208</v>
      </c>
      <c r="V32" s="4">
        <v>0.788622</v>
      </c>
      <c r="W32" s="4">
        <v>0.830742</v>
      </c>
      <c r="X32" s="4">
        <v>1.003701</v>
      </c>
      <c r="Y32" s="4">
        <v>0.804754</v>
      </c>
      <c r="Z32" s="4">
        <v>0.798481</v>
      </c>
      <c r="AA32" s="4">
        <v>0.876448</v>
      </c>
      <c r="AB32" s="4">
        <v>0.994741</v>
      </c>
      <c r="AC32" s="4">
        <v>0.840599</v>
      </c>
      <c r="AD32" s="4">
        <v>0.828054</v>
      </c>
      <c r="AE32" s="4">
        <v>0.788623</v>
      </c>
      <c r="AF32" s="4">
        <v>0.772493</v>
      </c>
      <c r="AG32" s="4">
        <v>0.799377</v>
      </c>
      <c r="AH32" s="4">
        <v>0.736645</v>
      </c>
      <c r="AI32" s="4">
        <v>0.741126</v>
      </c>
      <c r="AJ32" s="4">
        <v>0.756361</v>
      </c>
      <c r="AK32" s="6">
        <f>SUM(F32:AJ32)</f>
        <v>29.290177</v>
      </c>
    </row>
    <row r="33" spans="5:37">
      <c r="E33" s="5">
        <v>2</v>
      </c>
      <c r="F33" s="4">
        <v>0.797584</v>
      </c>
      <c r="G33" s="4">
        <v>1.027002</v>
      </c>
      <c r="H33" s="4">
        <v>1.018041</v>
      </c>
      <c r="I33" s="4">
        <v>1.398013</v>
      </c>
      <c r="J33" s="4">
        <v>0.985779</v>
      </c>
      <c r="K33" s="4">
        <v>1.018937</v>
      </c>
      <c r="L33" s="4">
        <v>1.034171</v>
      </c>
      <c r="M33" s="4">
        <v>1.756478</v>
      </c>
      <c r="N33" s="4">
        <v>1.165011</v>
      </c>
      <c r="O33" s="4">
        <v>0.845978</v>
      </c>
      <c r="P33" s="4">
        <v>0.820885</v>
      </c>
      <c r="Q33" s="4">
        <v>0.795793</v>
      </c>
      <c r="R33" s="4">
        <v>0.885408</v>
      </c>
      <c r="S33" s="4">
        <v>0.84777</v>
      </c>
      <c r="T33" s="4">
        <v>0.867485</v>
      </c>
      <c r="U33" s="4">
        <v>0.7500869999999999</v>
      </c>
      <c r="V33" s="4">
        <v>0.704385</v>
      </c>
      <c r="W33" s="4">
        <v>0.7707000000000001</v>
      </c>
      <c r="X33" s="4">
        <v>0.828951</v>
      </c>
      <c r="Y33" s="4">
        <v>0.714242</v>
      </c>
      <c r="Z33" s="4">
        <v>0.734854</v>
      </c>
      <c r="AA33" s="4">
        <v>0.850458</v>
      </c>
      <c r="AB33" s="4">
        <v>0.864796</v>
      </c>
      <c r="AC33" s="4">
        <v>0.842394</v>
      </c>
      <c r="AD33" s="4">
        <v>0.738439</v>
      </c>
      <c r="AE33" s="4">
        <v>0.704384</v>
      </c>
      <c r="AF33" s="4">
        <v>0.7707000000000001</v>
      </c>
      <c r="AG33" s="4">
        <v>0.758154</v>
      </c>
      <c r="AH33" s="4">
        <v>0.743815</v>
      </c>
      <c r="AI33" s="4">
        <v>0.6667459999999999</v>
      </c>
      <c r="AJ33" s="4">
        <v>0.685565</v>
      </c>
      <c r="AK33" s="6">
        <f>SUM(F33:AJ33)</f>
        <v>27.393005</v>
      </c>
    </row>
    <row r="34" spans="5:37">
      <c r="E34" s="5">
        <v>3</v>
      </c>
      <c r="F34" s="4">
        <v>0.742022</v>
      </c>
      <c r="G34" s="4">
        <v>1.01356</v>
      </c>
      <c r="H34" s="4">
        <v>1.559323</v>
      </c>
      <c r="I34" s="4">
        <v>1.075395</v>
      </c>
      <c r="J34" s="4">
        <v>0.877343</v>
      </c>
      <c r="K34" s="4">
        <v>1.066433</v>
      </c>
      <c r="L34" s="4">
        <v>0.996533</v>
      </c>
      <c r="M34" s="4">
        <v>1.478669</v>
      </c>
      <c r="N34" s="4">
        <v>1.129165</v>
      </c>
      <c r="O34" s="4">
        <v>0.797584</v>
      </c>
      <c r="P34" s="4">
        <v>0.829847</v>
      </c>
      <c r="Q34" s="4">
        <v>0.768011</v>
      </c>
      <c r="R34" s="4">
        <v>0.877343</v>
      </c>
      <c r="S34" s="4">
        <v>0.87107</v>
      </c>
      <c r="T34" s="4">
        <v>0.816404</v>
      </c>
      <c r="U34" s="4">
        <v>0.73127</v>
      </c>
      <c r="V34" s="4">
        <v>0.64434</v>
      </c>
      <c r="W34" s="4">
        <v>0.749192</v>
      </c>
      <c r="X34" s="4">
        <v>0.8423929999999999</v>
      </c>
      <c r="Y34" s="4">
        <v>0.678395</v>
      </c>
      <c r="Z34" s="4">
        <v>0.679291</v>
      </c>
      <c r="AA34" s="4">
        <v>0.796688</v>
      </c>
      <c r="AB34" s="4">
        <v>0.795793</v>
      </c>
      <c r="AC34" s="4">
        <v>0.759049</v>
      </c>
      <c r="AD34" s="4">
        <v>0.715137</v>
      </c>
      <c r="AE34" s="4">
        <v>0.646133</v>
      </c>
      <c r="AF34" s="4">
        <v>0.655991</v>
      </c>
      <c r="AG34" s="4">
        <v>0.673914</v>
      </c>
      <c r="AH34" s="4">
        <v>0.656887</v>
      </c>
      <c r="AI34" s="4">
        <v>0.655094</v>
      </c>
      <c r="AJ34" s="4">
        <v>0.653302</v>
      </c>
      <c r="AK34" s="6">
        <f>SUM(F34:AJ34)</f>
        <v>26.231571</v>
      </c>
    </row>
    <row r="35" spans="5:37">
      <c r="E35" s="5">
        <v>4</v>
      </c>
      <c r="F35" s="4">
        <v>0.704385</v>
      </c>
      <c r="G35" s="4">
        <v>1.460745</v>
      </c>
      <c r="H35" s="4">
        <v>1.362167</v>
      </c>
      <c r="I35" s="4">
        <v>0.831639</v>
      </c>
      <c r="J35" s="4">
        <v>0.828054</v>
      </c>
      <c r="K35" s="4">
        <v>1.550361</v>
      </c>
      <c r="L35" s="4">
        <v>1.631016</v>
      </c>
      <c r="M35" s="4">
        <v>0.99474</v>
      </c>
      <c r="N35" s="4">
        <v>0.854939</v>
      </c>
      <c r="O35" s="4">
        <v>0.784142</v>
      </c>
      <c r="P35" s="4">
        <v>0.8423929999999999</v>
      </c>
      <c r="Q35" s="4">
        <v>0.738438</v>
      </c>
      <c r="R35" s="4">
        <v>0.867485</v>
      </c>
      <c r="S35" s="4">
        <v>0.828054</v>
      </c>
      <c r="T35" s="4">
        <v>0.838808</v>
      </c>
      <c r="U35" s="4">
        <v>0.788622</v>
      </c>
      <c r="V35" s="4">
        <v>0.677499</v>
      </c>
      <c r="W35" s="4">
        <v>0.740231</v>
      </c>
      <c r="X35" s="4">
        <v>0.788623</v>
      </c>
      <c r="Y35" s="4">
        <v>0.638068</v>
      </c>
      <c r="Z35" s="4">
        <v>0.664952</v>
      </c>
      <c r="AA35" s="4">
        <v>0.828055</v>
      </c>
      <c r="AB35" s="4">
        <v>0.780558</v>
      </c>
      <c r="AC35" s="4">
        <v>0.750984</v>
      </c>
      <c r="AD35" s="4">
        <v>0.71245</v>
      </c>
      <c r="AE35" s="4">
        <v>0.673018</v>
      </c>
      <c r="AF35" s="4">
        <v>0.642548</v>
      </c>
      <c r="AG35" s="4">
        <v>0.707969</v>
      </c>
      <c r="AH35" s="4">
        <v>0.6443410000000001</v>
      </c>
      <c r="AI35" s="4">
        <v>0.647029</v>
      </c>
      <c r="AJ35" s="4">
        <v>0.65151</v>
      </c>
      <c r="AK35" s="6">
        <f>SUM(F35:AJ35)</f>
        <v>26.453823</v>
      </c>
    </row>
    <row r="36" spans="5:37">
      <c r="E36" s="5">
        <v>5</v>
      </c>
      <c r="F36" s="4">
        <v>0.743814</v>
      </c>
      <c r="G36" s="4">
        <v>1.711671</v>
      </c>
      <c r="H36" s="4">
        <v>0.99474</v>
      </c>
      <c r="I36" s="4">
        <v>0.8406</v>
      </c>
      <c r="J36" s="4">
        <v>0.858524</v>
      </c>
      <c r="K36" s="4">
        <v>1.31736</v>
      </c>
      <c r="L36" s="4">
        <v>1.622054</v>
      </c>
      <c r="M36" s="4">
        <v>1.559323</v>
      </c>
      <c r="N36" s="4">
        <v>1.156049</v>
      </c>
      <c r="O36" s="4">
        <v>0.788624</v>
      </c>
      <c r="P36" s="4">
        <v>0.841496</v>
      </c>
      <c r="Q36" s="4">
        <v>0.757257</v>
      </c>
      <c r="R36" s="4">
        <v>0.854043</v>
      </c>
      <c r="S36" s="4">
        <v>0.824469</v>
      </c>
      <c r="T36" s="4">
        <v>0.794896</v>
      </c>
      <c r="U36" s="4">
        <v>0.729477</v>
      </c>
      <c r="V36" s="4">
        <v>0.63986</v>
      </c>
      <c r="W36" s="4">
        <v>0.732164</v>
      </c>
      <c r="X36" s="4">
        <v>0.759049</v>
      </c>
      <c r="Y36" s="4">
        <v>0.647029</v>
      </c>
      <c r="Z36" s="4">
        <v>0.643444</v>
      </c>
      <c r="AA36" s="4">
        <v>0.788623</v>
      </c>
      <c r="AB36" s="4">
        <v>0.83343</v>
      </c>
      <c r="AC36" s="4">
        <v>0.736646</v>
      </c>
      <c r="AD36" s="4">
        <v>0.770699</v>
      </c>
      <c r="AE36" s="4">
        <v>0.638068</v>
      </c>
      <c r="AF36" s="4">
        <v>0.691837</v>
      </c>
      <c r="AG36" s="4">
        <v>0.687356</v>
      </c>
      <c r="AH36" s="4">
        <v>0.641653</v>
      </c>
      <c r="AI36" s="4">
        <v>0.647926</v>
      </c>
      <c r="AJ36" s="4">
        <v>0.649718</v>
      </c>
      <c r="AK36" s="6">
        <f>SUM(F36:AJ36)</f>
        <v>26.901899</v>
      </c>
    </row>
    <row r="37" spans="5:37">
      <c r="E37" s="5">
        <v>6</v>
      </c>
      <c r="F37" s="4">
        <v>0.742022</v>
      </c>
      <c r="G37" s="4">
        <v>1.595169</v>
      </c>
      <c r="H37" s="4">
        <v>1.236705</v>
      </c>
      <c r="I37" s="4">
        <v>0.843289</v>
      </c>
      <c r="J37" s="4">
        <v>0.803858</v>
      </c>
      <c r="K37" s="4">
        <v>1.254627</v>
      </c>
      <c r="L37" s="4">
        <v>1.568284</v>
      </c>
      <c r="M37" s="4">
        <v>1.057471</v>
      </c>
      <c r="N37" s="4">
        <v>0.890786</v>
      </c>
      <c r="O37" s="4">
        <v>0.792207</v>
      </c>
      <c r="P37" s="4">
        <v>0.861213</v>
      </c>
      <c r="Q37" s="4">
        <v>0.745607</v>
      </c>
      <c r="R37" s="4">
        <v>0.889889</v>
      </c>
      <c r="S37" s="4">
        <v>0.884513</v>
      </c>
      <c r="T37" s="4">
        <v>0.837016</v>
      </c>
      <c r="U37" s="4">
        <v>0.733061</v>
      </c>
      <c r="V37" s="4">
        <v>0.675706</v>
      </c>
      <c r="W37" s="4">
        <v>0.788624</v>
      </c>
      <c r="X37" s="4">
        <v>0.798481</v>
      </c>
      <c r="Y37" s="4">
        <v>0.673915</v>
      </c>
      <c r="Z37" s="4">
        <v>0.6452369999999999</v>
      </c>
      <c r="AA37" s="4">
        <v>0.844185</v>
      </c>
      <c r="AB37" s="4">
        <v>0.802962</v>
      </c>
      <c r="AC37" s="4">
        <v>0.747399</v>
      </c>
      <c r="AD37" s="4">
        <v>0.744712</v>
      </c>
      <c r="AE37" s="4">
        <v>0.6945249999999999</v>
      </c>
      <c r="AF37" s="4">
        <v>0.686461</v>
      </c>
      <c r="AG37" s="4">
        <v>0.683772</v>
      </c>
      <c r="AH37" s="4">
        <v>0.655991</v>
      </c>
      <c r="AI37" s="4">
        <v>0.657783</v>
      </c>
      <c r="AJ37" s="4">
        <v>0.664953</v>
      </c>
      <c r="AK37" s="6">
        <f>SUM(F37:AJ37)</f>
        <v>26.500423</v>
      </c>
    </row>
    <row r="38" spans="5:37">
      <c r="E38" s="5">
        <v>7</v>
      </c>
      <c r="F38" s="4">
        <v>0.738439</v>
      </c>
      <c r="G38" s="4">
        <v>0.998325</v>
      </c>
      <c r="H38" s="4">
        <v>1.111241</v>
      </c>
      <c r="I38" s="4">
        <v>0.788624</v>
      </c>
      <c r="J38" s="4">
        <v>0.789519</v>
      </c>
      <c r="K38" s="4">
        <v>1.191896</v>
      </c>
      <c r="L38" s="4">
        <v>1.693748</v>
      </c>
      <c r="M38" s="4">
        <v>0.87107</v>
      </c>
      <c r="N38" s="4">
        <v>1.120203</v>
      </c>
      <c r="O38" s="4">
        <v>0.849562</v>
      </c>
      <c r="P38" s="4">
        <v>0.829846</v>
      </c>
      <c r="Q38" s="4">
        <v>0.764427</v>
      </c>
      <c r="R38" s="4">
        <v>1.075396</v>
      </c>
      <c r="S38" s="4">
        <v>0.888993</v>
      </c>
      <c r="T38" s="4">
        <v>0.885409</v>
      </c>
      <c r="U38" s="4">
        <v>0.797584</v>
      </c>
      <c r="V38" s="4">
        <v>0.762636</v>
      </c>
      <c r="W38" s="4">
        <v>0.804754</v>
      </c>
      <c r="X38" s="4">
        <v>0.778766</v>
      </c>
      <c r="Y38" s="4">
        <v>0.6694329999999999</v>
      </c>
      <c r="Z38" s="4">
        <v>0.655991</v>
      </c>
      <c r="AA38" s="4">
        <v>0.880032</v>
      </c>
      <c r="AB38" s="4">
        <v>0.894371</v>
      </c>
      <c r="AC38" s="4">
        <v>0.828055</v>
      </c>
      <c r="AD38" s="4">
        <v>0.777869</v>
      </c>
      <c r="AE38" s="4">
        <v>0.75457</v>
      </c>
      <c r="AF38" s="4">
        <v>0.677498</v>
      </c>
      <c r="AG38" s="4">
        <v>0.690941</v>
      </c>
      <c r="AH38" s="4">
        <v>0.6792899999999999</v>
      </c>
      <c r="AI38" s="4">
        <v>0.683773</v>
      </c>
      <c r="AJ38" s="4">
        <v>0.704383</v>
      </c>
      <c r="AK38" s="6">
        <f>SUM(F38:AJ38)</f>
        <v>26.636644</v>
      </c>
    </row>
    <row r="39" spans="5:37">
      <c r="E39" s="5">
        <v>8</v>
      </c>
      <c r="F39" s="4">
        <v>0.802065</v>
      </c>
      <c r="G39" s="4">
        <v>1.783364</v>
      </c>
      <c r="H39" s="4">
        <v>1.165011</v>
      </c>
      <c r="I39" s="4">
        <v>0.8755500000000001</v>
      </c>
      <c r="J39" s="4">
        <v>0.893474</v>
      </c>
      <c r="K39" s="4">
        <v>1.371128</v>
      </c>
      <c r="L39" s="4">
        <v>1.019832</v>
      </c>
      <c r="M39" s="4">
        <v>1.084358</v>
      </c>
      <c r="N39" s="17">
        <v>1.344245</v>
      </c>
      <c r="O39" s="17">
        <v>0.879136</v>
      </c>
      <c r="P39" s="17">
        <v>1.111242</v>
      </c>
      <c r="Q39" s="17">
        <v>0.815508</v>
      </c>
      <c r="R39" s="4">
        <v>1.254627</v>
      </c>
      <c r="S39" s="4">
        <v>0.862109</v>
      </c>
      <c r="T39" s="17">
        <v>0.868382</v>
      </c>
      <c r="U39" s="17">
        <v>0.804754</v>
      </c>
      <c r="V39" s="17">
        <v>0.777868</v>
      </c>
      <c r="W39" s="17">
        <v>0.816403</v>
      </c>
      <c r="X39" s="17">
        <v>0.883616</v>
      </c>
      <c r="Y39" s="4">
        <v>0.687357</v>
      </c>
      <c r="Z39" s="4">
        <v>0.715139</v>
      </c>
      <c r="AA39" s="17">
        <v>1.138126</v>
      </c>
      <c r="AB39" s="17">
        <v>1.102279</v>
      </c>
      <c r="AC39" s="17">
        <v>0.82895</v>
      </c>
      <c r="AD39" s="17">
        <v>0.766218</v>
      </c>
      <c r="AE39" s="17">
        <v>0.819092</v>
      </c>
      <c r="AF39" s="4">
        <v>0.759946</v>
      </c>
      <c r="AG39" s="4">
        <v>0.68915</v>
      </c>
      <c r="AH39" s="17">
        <v>0.730373</v>
      </c>
      <c r="AI39" s="17">
        <v>0.754568</v>
      </c>
      <c r="AJ39" s="17">
        <v>0.754569</v>
      </c>
      <c r="AK39" s="6">
        <f>SUM(F39:AJ39)</f>
        <v>29.158439</v>
      </c>
    </row>
    <row r="40" spans="5:37">
      <c r="E40" s="5">
        <v>9</v>
      </c>
      <c r="F40" s="4">
        <v>0.794897</v>
      </c>
      <c r="G40" s="4">
        <v>1.002805</v>
      </c>
      <c r="H40" s="4">
        <v>1.075395</v>
      </c>
      <c r="I40" s="4">
        <v>0.864797</v>
      </c>
      <c r="J40" s="4">
        <v>1.236705</v>
      </c>
      <c r="K40" s="4">
        <v>1.622055</v>
      </c>
      <c r="L40" s="4">
        <v>1.041342</v>
      </c>
      <c r="M40" s="4">
        <v>1.613092</v>
      </c>
      <c r="N40" s="17">
        <v>1.675823</v>
      </c>
      <c r="O40" s="17">
        <v>1.48763</v>
      </c>
      <c r="P40" s="17">
        <v>1.012663</v>
      </c>
      <c r="Q40" s="17">
        <v>0.825365</v>
      </c>
      <c r="R40" s="4">
        <v>1.639978</v>
      </c>
      <c r="S40" s="4">
        <v>0.871966</v>
      </c>
      <c r="T40" s="17">
        <v>1.49659</v>
      </c>
      <c r="U40" s="17">
        <v>0.781454</v>
      </c>
      <c r="V40" s="17">
        <v>0.794897</v>
      </c>
      <c r="W40" s="17">
        <v>0.876448</v>
      </c>
      <c r="X40" s="17">
        <v>0.854939</v>
      </c>
      <c r="Y40" s="4">
        <v>0.736645</v>
      </c>
      <c r="Z40" s="4">
        <v>0.768011</v>
      </c>
      <c r="AA40" s="18">
        <v>1.559322</v>
      </c>
      <c r="AB40" s="17">
        <v>1.317359</v>
      </c>
      <c r="AC40" s="17">
        <v>0.888994</v>
      </c>
      <c r="AD40" s="17">
        <v>0.825366</v>
      </c>
      <c r="AE40" s="17">
        <v>0.874655</v>
      </c>
      <c r="AF40" s="4">
        <v>0.831639</v>
      </c>
      <c r="AG40" s="4">
        <v>0.785038</v>
      </c>
      <c r="AH40" s="17">
        <v>0.763531</v>
      </c>
      <c r="AI40" s="17">
        <v>0.75905</v>
      </c>
      <c r="AJ40" s="17">
        <v>0.815508</v>
      </c>
      <c r="AK40" s="6">
        <f>SUM(F40:AJ40)</f>
        <v>32.493959</v>
      </c>
    </row>
    <row r="41" spans="5:37">
      <c r="E41" s="5">
        <v>10</v>
      </c>
      <c r="F41" s="4">
        <v>1.344243</v>
      </c>
      <c r="G41" s="4">
        <v>1.105865</v>
      </c>
      <c r="H41" s="4">
        <v>1.774403</v>
      </c>
      <c r="I41" s="4">
        <v>1.272551</v>
      </c>
      <c r="J41" s="4">
        <v>1.120203</v>
      </c>
      <c r="K41" s="4">
        <v>1.009079</v>
      </c>
      <c r="L41" s="4">
        <v>1.070018</v>
      </c>
      <c r="M41" s="4">
        <v>1.030587</v>
      </c>
      <c r="N41" s="17">
        <v>1.505553</v>
      </c>
      <c r="O41" s="19">
        <v>1.227742</v>
      </c>
      <c r="P41" s="17">
        <v>1.227743</v>
      </c>
      <c r="Q41" s="17">
        <v>0.8414970000000001</v>
      </c>
      <c r="R41" s="4">
        <v>1.012664</v>
      </c>
      <c r="S41" s="4">
        <v>1.335282</v>
      </c>
      <c r="T41" s="19">
        <v>1.666863</v>
      </c>
      <c r="U41" s="17">
        <v>0.843289</v>
      </c>
      <c r="V41" s="19">
        <v>0.834327</v>
      </c>
      <c r="W41" s="19">
        <v>0.830742</v>
      </c>
      <c r="X41" s="17">
        <v>0.894371</v>
      </c>
      <c r="Y41" s="4">
        <v>0.772492</v>
      </c>
      <c r="Z41" s="4">
        <v>0.842392</v>
      </c>
      <c r="AA41" s="17">
        <v>1.007288</v>
      </c>
      <c r="AB41" s="19">
        <v>1.415937</v>
      </c>
      <c r="AC41" s="19">
        <v>1.147088</v>
      </c>
      <c r="AD41" s="17">
        <v>0.822678</v>
      </c>
      <c r="AE41" s="19">
        <v>0.884513</v>
      </c>
      <c r="AF41" s="4">
        <v>0.87824</v>
      </c>
      <c r="AG41" s="4">
        <v>0.788622</v>
      </c>
      <c r="AH41" s="19">
        <v>0.794</v>
      </c>
      <c r="AI41" s="19">
        <v>0.824469</v>
      </c>
      <c r="AJ41" s="19">
        <v>0.833432</v>
      </c>
      <c r="AK41" s="6">
        <f>SUM(F41:AJ41)</f>
        <v>32.958173</v>
      </c>
    </row>
    <row r="42" spans="5:37">
      <c r="E42" s="5">
        <v>11</v>
      </c>
      <c r="F42" s="4">
        <v>0.864797</v>
      </c>
      <c r="G42" s="4">
        <v>1.111241</v>
      </c>
      <c r="H42" s="4">
        <v>1.774401</v>
      </c>
      <c r="I42" s="4">
        <v>1.747517</v>
      </c>
      <c r="J42" s="4">
        <v>1.000117</v>
      </c>
      <c r="K42" s="4">
        <v>1.028794</v>
      </c>
      <c r="L42" s="4">
        <v>1.059264</v>
      </c>
      <c r="M42" s="4">
        <v>0.996533</v>
      </c>
      <c r="N42" s="18">
        <v>1.738555</v>
      </c>
      <c r="O42" s="17">
        <v>1.039549</v>
      </c>
      <c r="P42" s="19">
        <v>1.666862</v>
      </c>
      <c r="Q42" s="19">
        <v>0.8020659999999999</v>
      </c>
      <c r="R42" s="4">
        <v>1.010871</v>
      </c>
      <c r="S42" s="4">
        <v>1.5414</v>
      </c>
      <c r="T42" s="17">
        <v>1.182935</v>
      </c>
      <c r="U42" s="19">
        <v>0.843289</v>
      </c>
      <c r="V42" s="17">
        <v>0.8262620000000001</v>
      </c>
      <c r="W42" s="17">
        <v>0.892579</v>
      </c>
      <c r="X42" s="17">
        <v>0.885408</v>
      </c>
      <c r="Y42" s="4">
        <v>0.800273</v>
      </c>
      <c r="Z42" s="4">
        <v>0.869278</v>
      </c>
      <c r="AA42" s="19">
        <v>1.433859</v>
      </c>
      <c r="AB42" s="17">
        <v>1.218781</v>
      </c>
      <c r="AC42" s="17">
        <v>0.880031</v>
      </c>
      <c r="AD42" s="19">
        <v>0.787726</v>
      </c>
      <c r="AE42" s="17">
        <v>1.012663</v>
      </c>
      <c r="AF42" s="4">
        <v>0.825365</v>
      </c>
      <c r="AG42" s="4">
        <v>0.794897</v>
      </c>
      <c r="AH42" s="17">
        <v>0.815507</v>
      </c>
      <c r="AI42" s="17">
        <v>0.800274</v>
      </c>
      <c r="AJ42" s="17">
        <v>0.816404</v>
      </c>
      <c r="AK42" s="6">
        <f>SUM(F42:AJ42)</f>
        <v>33.067498</v>
      </c>
    </row>
    <row r="43" spans="5:37">
      <c r="E43" s="5">
        <v>12</v>
      </c>
      <c r="F43" s="4">
        <v>1.38009</v>
      </c>
      <c r="G43" s="4">
        <v>1.037757</v>
      </c>
      <c r="H43" s="4">
        <v>1.003702</v>
      </c>
      <c r="I43" s="4">
        <v>1.406975</v>
      </c>
      <c r="J43" s="4">
        <v>1.469707</v>
      </c>
      <c r="K43" s="4">
        <v>1.003703</v>
      </c>
      <c r="L43" s="4">
        <v>1.043133</v>
      </c>
      <c r="M43" s="4">
        <v>1.496592</v>
      </c>
      <c r="N43" s="17">
        <v>1.389052</v>
      </c>
      <c r="O43" s="17">
        <v>1.344244</v>
      </c>
      <c r="P43" s="17">
        <v>1.173973</v>
      </c>
      <c r="Q43" s="17">
        <v>0.880927</v>
      </c>
      <c r="R43" s="4">
        <v>1.012664</v>
      </c>
      <c r="S43" s="4">
        <v>1.532438</v>
      </c>
      <c r="T43" s="17">
        <v>1.32632</v>
      </c>
      <c r="U43" s="17">
        <v>0.839704</v>
      </c>
      <c r="V43" s="17">
        <v>0.843289</v>
      </c>
      <c r="W43" s="17">
        <v>0.884512</v>
      </c>
      <c r="X43" s="19">
        <v>0.838808</v>
      </c>
      <c r="Y43" s="4">
        <v>0.815508</v>
      </c>
      <c r="Z43" s="4">
        <v>0.8423929999999999</v>
      </c>
      <c r="AA43" s="17">
        <v>1.5414</v>
      </c>
      <c r="AB43" s="17">
        <v>1.460746</v>
      </c>
      <c r="AC43" s="17">
        <v>0.839704</v>
      </c>
      <c r="AD43" s="17">
        <v>0.8199880000000001</v>
      </c>
      <c r="AE43" s="17">
        <v>0.852251</v>
      </c>
      <c r="AF43" s="4">
        <v>0.842394</v>
      </c>
      <c r="AG43" s="4">
        <v>0.832535</v>
      </c>
      <c r="AH43" s="17">
        <v>0.824471</v>
      </c>
      <c r="AI43" s="17">
        <v>0.831639</v>
      </c>
      <c r="AJ43" s="17">
        <v>0.8406</v>
      </c>
      <c r="AK43" s="6">
        <f>SUM(F43:AJ43)</f>
        <v>33.251219</v>
      </c>
    </row>
    <row r="44" spans="5:37">
      <c r="E44" s="5">
        <v>13</v>
      </c>
      <c r="F44" s="4">
        <v>1.550362</v>
      </c>
      <c r="G44" s="4">
        <v>1.045821</v>
      </c>
      <c r="H44" s="4">
        <v>1.020729</v>
      </c>
      <c r="I44" s="4">
        <v>1.532438</v>
      </c>
      <c r="J44" s="4">
        <v>1.478668</v>
      </c>
      <c r="K44" s="4">
        <v>1.532437</v>
      </c>
      <c r="L44" s="4">
        <v>1.064641</v>
      </c>
      <c r="M44" s="4">
        <v>1.039548</v>
      </c>
      <c r="N44" s="17">
        <v>1.011768</v>
      </c>
      <c r="O44" s="17">
        <v>1.009078</v>
      </c>
      <c r="P44" s="17">
        <v>1.200858</v>
      </c>
      <c r="Q44" s="17">
        <v>0.85494</v>
      </c>
      <c r="R44" s="4">
        <v>1.004598</v>
      </c>
      <c r="S44" s="4">
        <v>1.43386</v>
      </c>
      <c r="T44" s="17">
        <v>1.075396</v>
      </c>
      <c r="U44" s="17">
        <v>0.821782</v>
      </c>
      <c r="V44" s="17">
        <v>0.845977</v>
      </c>
      <c r="W44" s="17">
        <v>0.794</v>
      </c>
      <c r="X44" s="17">
        <v>0.8406</v>
      </c>
      <c r="Y44" s="4">
        <v>0.869278</v>
      </c>
      <c r="Z44" s="4">
        <v>0.837912</v>
      </c>
      <c r="AA44" s="17">
        <v>1.514515</v>
      </c>
      <c r="AB44" s="17">
        <v>0.892577</v>
      </c>
      <c r="AC44" s="17">
        <v>0.895267</v>
      </c>
      <c r="AD44" s="17">
        <v>0.828056</v>
      </c>
      <c r="AE44" s="17">
        <v>0.872862</v>
      </c>
      <c r="AF44" s="4">
        <v>0.869277</v>
      </c>
      <c r="AG44" s="4">
        <v>0.837016</v>
      </c>
      <c r="AH44" s="17">
        <v>0.835223</v>
      </c>
      <c r="AI44" s="17">
        <v>0.8406</v>
      </c>
      <c r="AJ44" s="17">
        <v>0.8173010000000001</v>
      </c>
      <c r="AK44" s="6">
        <f>SUM(F44:AJ44)</f>
        <v>32.067385</v>
      </c>
    </row>
    <row r="45" spans="5:37">
      <c r="E45" s="5">
        <v>14</v>
      </c>
      <c r="F45" s="4">
        <v>1.039548</v>
      </c>
      <c r="G45" s="4">
        <v>1.066433</v>
      </c>
      <c r="H45" s="4">
        <v>1.027003</v>
      </c>
      <c r="I45" s="4">
        <v>1.738555</v>
      </c>
      <c r="J45" s="4">
        <v>1.568284</v>
      </c>
      <c r="K45" s="4">
        <v>1.027003</v>
      </c>
      <c r="L45" s="4">
        <v>1.06733</v>
      </c>
      <c r="M45" s="4">
        <v>1.016248</v>
      </c>
      <c r="N45" s="19">
        <v>1.362167</v>
      </c>
      <c r="O45" s="17">
        <v>1.505554</v>
      </c>
      <c r="P45" s="17">
        <v>1.604131</v>
      </c>
      <c r="Q45" s="17">
        <v>0.833431</v>
      </c>
      <c r="R45" s="4">
        <v>1.038653</v>
      </c>
      <c r="S45" s="4">
        <v>0.884512</v>
      </c>
      <c r="T45" s="17">
        <v>1.209818</v>
      </c>
      <c r="U45" s="17">
        <v>0.802961</v>
      </c>
      <c r="V45" s="17">
        <v>0.8414970000000001</v>
      </c>
      <c r="W45" s="17">
        <v>0.837912</v>
      </c>
      <c r="X45" s="17">
        <v>0.820885</v>
      </c>
      <c r="Y45" s="4">
        <v>0.8818240000000001</v>
      </c>
      <c r="Z45" s="4">
        <v>0.849562</v>
      </c>
      <c r="AA45" s="17">
        <v>0.985779</v>
      </c>
      <c r="AB45" s="17">
        <v>0.8173010000000001</v>
      </c>
      <c r="AC45" s="17">
        <v>0.84777</v>
      </c>
      <c r="AD45" s="17">
        <v>0.8603150000000001</v>
      </c>
      <c r="AE45" s="17">
        <v>0.845978</v>
      </c>
      <c r="AF45" s="4">
        <v>0.831638</v>
      </c>
      <c r="AG45" s="4">
        <v>0.842392</v>
      </c>
      <c r="AH45" s="17">
        <v>0.789519</v>
      </c>
      <c r="AI45" s="17">
        <v>0.82447</v>
      </c>
      <c r="AJ45" s="17">
        <v>0.869277</v>
      </c>
      <c r="AK45" s="6">
        <f>SUM(F45:AJ45)</f>
        <v>31.53775</v>
      </c>
    </row>
    <row r="46" spans="5:37">
      <c r="E46" s="5">
        <v>15</v>
      </c>
      <c r="F46" s="4">
        <v>1.054784</v>
      </c>
      <c r="G46" s="4">
        <v>1.13275</v>
      </c>
      <c r="H46" s="4">
        <v>1.039549</v>
      </c>
      <c r="I46" s="4">
        <v>1.021626</v>
      </c>
      <c r="J46" s="4">
        <v>1.001014</v>
      </c>
      <c r="K46" s="4">
        <v>1.001909</v>
      </c>
      <c r="L46" s="4">
        <v>1.052991</v>
      </c>
      <c r="M46" s="4">
        <v>1.774402</v>
      </c>
      <c r="N46" s="17">
        <v>0.994741</v>
      </c>
      <c r="O46" s="17">
        <v>1.541399</v>
      </c>
      <c r="P46" s="17">
        <v>1.505554</v>
      </c>
      <c r="Q46" s="17">
        <v>0.865693</v>
      </c>
      <c r="R46" s="4">
        <v>1.063744</v>
      </c>
      <c r="S46" s="4">
        <v>1.568285</v>
      </c>
      <c r="T46" s="17">
        <v>1.173973</v>
      </c>
      <c r="U46" s="17">
        <v>0.985778</v>
      </c>
      <c r="V46" s="17">
        <v>0.8513540000000001</v>
      </c>
      <c r="W46" s="17">
        <v>0.868381</v>
      </c>
      <c r="X46" s="17">
        <v>0.795793</v>
      </c>
      <c r="Y46" s="4">
        <v>0.84777</v>
      </c>
      <c r="Z46" s="4">
        <v>0.876448</v>
      </c>
      <c r="AA46" s="17">
        <v>1.398013</v>
      </c>
      <c r="AB46" s="17">
        <v>0.892577</v>
      </c>
      <c r="AC46" s="17">
        <v>0.838807</v>
      </c>
      <c r="AD46" s="17">
        <v>0.8262620000000001</v>
      </c>
      <c r="AE46" s="17">
        <v>0.854042</v>
      </c>
      <c r="AF46" s="4">
        <v>0.845082</v>
      </c>
      <c r="AG46" s="4">
        <v>0.88541</v>
      </c>
      <c r="AH46" s="17">
        <v>0.806546</v>
      </c>
      <c r="AI46" s="17">
        <v>0.8199880000000001</v>
      </c>
      <c r="AJ46" s="17">
        <v>0.844185</v>
      </c>
      <c r="AK46" s="6">
        <f>SUM(F46:AJ46)</f>
        <v>32.02885</v>
      </c>
    </row>
    <row r="47" spans="5:37">
      <c r="E47" s="5">
        <v>16</v>
      </c>
      <c r="F47" s="4">
        <v>1.072706</v>
      </c>
      <c r="G47" s="4">
        <v>1.148881</v>
      </c>
      <c r="H47" s="4">
        <v>1.031482</v>
      </c>
      <c r="I47" s="4">
        <v>1.622054</v>
      </c>
      <c r="J47" s="4">
        <v>1.034171</v>
      </c>
      <c r="K47" s="4">
        <v>1.037757</v>
      </c>
      <c r="L47" s="4">
        <v>1.138126</v>
      </c>
      <c r="M47" s="4">
        <v>1.017144</v>
      </c>
      <c r="N47" s="17">
        <v>0.995637</v>
      </c>
      <c r="O47" s="18">
        <v>1.729594</v>
      </c>
      <c r="P47" s="17">
        <v>1.007286</v>
      </c>
      <c r="Q47" s="17">
        <v>0.87107</v>
      </c>
      <c r="R47" s="4">
        <v>1.061057</v>
      </c>
      <c r="S47" s="4">
        <v>0.996533</v>
      </c>
      <c r="T47" s="17">
        <v>1.191896</v>
      </c>
      <c r="U47" s="17">
        <v>0.833432</v>
      </c>
      <c r="V47" s="17">
        <v>0.871966</v>
      </c>
      <c r="W47" s="17">
        <v>1.129165</v>
      </c>
      <c r="X47" s="17">
        <v>0.789519</v>
      </c>
      <c r="Y47" s="4">
        <v>0.84777</v>
      </c>
      <c r="Z47" s="4">
        <v>0.867484</v>
      </c>
      <c r="AA47" s="17">
        <v>1.308397</v>
      </c>
      <c r="AB47" s="17">
        <v>1.182935</v>
      </c>
      <c r="AC47" s="17">
        <v>0.851356</v>
      </c>
      <c r="AD47" s="17">
        <v>0.816404</v>
      </c>
      <c r="AE47" s="17">
        <v>0.867486</v>
      </c>
      <c r="AF47" s="4">
        <v>0.84777</v>
      </c>
      <c r="AG47" s="4">
        <v>0.862108</v>
      </c>
      <c r="AH47" s="17">
        <v>0.835224</v>
      </c>
      <c r="AI47" s="17">
        <v>0.83612</v>
      </c>
      <c r="AJ47" s="17">
        <v>0.887201</v>
      </c>
      <c r="AK47" s="6">
        <f>SUM(F47:AJ47)</f>
        <v>31.589731</v>
      </c>
    </row>
    <row r="48" spans="5:37">
      <c r="E48" s="5">
        <v>17</v>
      </c>
      <c r="F48" s="4">
        <v>1.084357</v>
      </c>
      <c r="G48" s="4">
        <v>1.182934</v>
      </c>
      <c r="H48" s="4">
        <v>1.037756</v>
      </c>
      <c r="I48" s="4">
        <v>1.023417</v>
      </c>
      <c r="J48" s="4">
        <v>1.003703</v>
      </c>
      <c r="K48" s="4">
        <v>1.093318</v>
      </c>
      <c r="L48" s="4">
        <v>1.152465</v>
      </c>
      <c r="M48" s="4">
        <v>1.04403</v>
      </c>
      <c r="N48" s="17">
        <v>1.021624</v>
      </c>
      <c r="O48" s="17">
        <v>1.019834</v>
      </c>
      <c r="P48" s="18">
        <v>1.720631</v>
      </c>
      <c r="Q48" s="17">
        <v>1.057472</v>
      </c>
      <c r="R48" s="4">
        <v>1.104072</v>
      </c>
      <c r="S48" s="4">
        <v>1.038652</v>
      </c>
      <c r="T48" s="17">
        <v>1.559324</v>
      </c>
      <c r="U48" s="17">
        <v>0.845081</v>
      </c>
      <c r="V48" s="17">
        <v>0.850458</v>
      </c>
      <c r="W48" s="17">
        <v>1.147088</v>
      </c>
      <c r="X48" s="17">
        <v>0.792208</v>
      </c>
      <c r="Y48" s="4">
        <v>0.8414970000000001</v>
      </c>
      <c r="Z48" s="4">
        <v>0.880032</v>
      </c>
      <c r="AA48" s="17">
        <v>1.021626</v>
      </c>
      <c r="AB48" s="17">
        <v>1.165011</v>
      </c>
      <c r="AC48" s="17">
        <v>1.523475</v>
      </c>
      <c r="AD48" s="17">
        <v>0.869278</v>
      </c>
      <c r="AE48" s="17">
        <v>0.854939</v>
      </c>
      <c r="AF48" s="4">
        <v>1.299435</v>
      </c>
      <c r="AG48" s="4">
        <v>0.856731</v>
      </c>
      <c r="AH48" s="17">
        <v>0.8173</v>
      </c>
      <c r="AI48" s="17">
        <v>0.815507</v>
      </c>
      <c r="AJ48" s="17">
        <v>0.818196</v>
      </c>
      <c r="AK48" s="6">
        <f>SUM(F48:AJ48)</f>
        <v>32.541451</v>
      </c>
    </row>
    <row r="49" spans="5:37">
      <c r="E49" s="5">
        <v>18</v>
      </c>
      <c r="F49" s="4">
        <v>1.127372</v>
      </c>
      <c r="G49" s="4">
        <v>1.195481</v>
      </c>
      <c r="H49" s="4">
        <v>1.010872</v>
      </c>
      <c r="I49" s="4">
        <v>1.009976</v>
      </c>
      <c r="J49" s="4">
        <v>1.129164</v>
      </c>
      <c r="K49" s="4">
        <v>1.127373</v>
      </c>
      <c r="L49" s="4">
        <v>1.127373</v>
      </c>
      <c r="M49" s="4">
        <v>1.05299</v>
      </c>
      <c r="N49" s="17">
        <v>1.406975</v>
      </c>
      <c r="O49" s="17">
        <v>1.068225</v>
      </c>
      <c r="P49" s="17">
        <v>1.666863</v>
      </c>
      <c r="Q49" s="17">
        <v>1.32632</v>
      </c>
      <c r="R49" s="4">
        <v>1.105865</v>
      </c>
      <c r="S49" s="4">
        <v>1.086149</v>
      </c>
      <c r="T49" s="18">
        <v>1.738555</v>
      </c>
      <c r="U49" s="17">
        <v>0.851355</v>
      </c>
      <c r="V49" s="17">
        <v>0.8173010000000001</v>
      </c>
      <c r="W49" s="17">
        <v>1.075396</v>
      </c>
      <c r="X49" s="17">
        <v>0.8827199999999999</v>
      </c>
      <c r="Y49" s="4">
        <v>0.863004</v>
      </c>
      <c r="Z49" s="4">
        <v>0.890786</v>
      </c>
      <c r="AA49" s="17">
        <v>1.030587</v>
      </c>
      <c r="AB49" s="18">
        <v>1.613093</v>
      </c>
      <c r="AC49" s="17">
        <v>0.864798</v>
      </c>
      <c r="AD49" s="17">
        <v>0.869278</v>
      </c>
      <c r="AE49" s="17">
        <v>1.04851</v>
      </c>
      <c r="AF49" s="4">
        <v>0.876448</v>
      </c>
      <c r="AG49" s="4">
        <v>0.845977</v>
      </c>
      <c r="AH49" s="17">
        <v>0.8271579999999999</v>
      </c>
      <c r="AI49" s="17">
        <v>0.824471</v>
      </c>
      <c r="AJ49" s="17">
        <v>0.8262620000000001</v>
      </c>
      <c r="AK49" s="6">
        <f>SUM(F49:AJ49)</f>
        <v>33.186697</v>
      </c>
    </row>
    <row r="50" spans="5:37">
      <c r="E50" s="5">
        <v>19</v>
      </c>
      <c r="F50" s="4">
        <v>1.088838</v>
      </c>
      <c r="G50" s="4">
        <v>1.173973</v>
      </c>
      <c r="H50" s="4">
        <v>1.070915</v>
      </c>
      <c r="I50" s="4">
        <v>1.027898</v>
      </c>
      <c r="J50" s="4">
        <v>1.093318</v>
      </c>
      <c r="K50" s="4">
        <v>1.114825</v>
      </c>
      <c r="L50" s="4">
        <v>1.184727</v>
      </c>
      <c r="M50" s="4">
        <v>1.065538</v>
      </c>
      <c r="N50" s="17">
        <v>0.997429</v>
      </c>
      <c r="O50" s="17">
        <v>1.038652</v>
      </c>
      <c r="P50" s="17">
        <v>1.007287</v>
      </c>
      <c r="Q50" s="17">
        <v>1.424899</v>
      </c>
      <c r="R50" s="4">
        <v>1.010871</v>
      </c>
      <c r="S50" s="4">
        <v>1.039549</v>
      </c>
      <c r="T50" s="17">
        <v>1.016248</v>
      </c>
      <c r="U50" s="17">
        <v>0.863004</v>
      </c>
      <c r="V50" s="18">
        <v>1.200858</v>
      </c>
      <c r="W50" s="17">
        <v>1.290473</v>
      </c>
      <c r="X50" s="17">
        <v>0.874654</v>
      </c>
      <c r="Y50" s="4">
        <v>0.869277</v>
      </c>
      <c r="Z50" s="4">
        <v>1.43386</v>
      </c>
      <c r="AA50" s="17">
        <v>1.089733</v>
      </c>
      <c r="AB50" s="17">
        <v>1.496592</v>
      </c>
      <c r="AC50" s="18">
        <v>1.586208</v>
      </c>
      <c r="AD50" s="17">
        <v>0.830742</v>
      </c>
      <c r="AE50" s="17">
        <v>0.886305</v>
      </c>
      <c r="AF50" s="4">
        <v>1.129165</v>
      </c>
      <c r="AG50" s="4">
        <v>0.8486669999999999</v>
      </c>
      <c r="AH50" s="17">
        <v>0.829846</v>
      </c>
      <c r="AI50" s="17">
        <v>0.8513540000000001</v>
      </c>
      <c r="AJ50" s="17">
        <v>0.842394</v>
      </c>
      <c r="AK50" s="6">
        <f>SUM(F50:AJ50)</f>
        <v>33.278099</v>
      </c>
    </row>
    <row r="51" spans="5:37">
      <c r="E51" s="5">
        <v>20</v>
      </c>
      <c r="F51" s="4">
        <v>1.087045</v>
      </c>
      <c r="G51" s="4">
        <v>1.234912</v>
      </c>
      <c r="H51" s="4">
        <v>1.070914</v>
      </c>
      <c r="I51" s="4">
        <v>1.037757</v>
      </c>
      <c r="J51" s="4">
        <v>1.113034</v>
      </c>
      <c r="K51" s="4">
        <v>1.117515</v>
      </c>
      <c r="L51" s="4">
        <v>1.218781</v>
      </c>
      <c r="M51" s="4">
        <v>1.10228</v>
      </c>
      <c r="N51" s="17">
        <v>1.023419</v>
      </c>
      <c r="O51" s="17">
        <v>1.070018</v>
      </c>
      <c r="P51" s="17">
        <v>1.002806</v>
      </c>
      <c r="Q51" s="17">
        <v>1.093318</v>
      </c>
      <c r="R51" s="4">
        <v>1.014456</v>
      </c>
      <c r="S51" s="4">
        <v>1.019832</v>
      </c>
      <c r="T51" s="17">
        <v>1.031483</v>
      </c>
      <c r="U51" s="17">
        <v>0.8880980000000001</v>
      </c>
      <c r="V51" s="17">
        <v>1.173973</v>
      </c>
      <c r="W51" s="18">
        <v>1.496592</v>
      </c>
      <c r="X51" s="17">
        <v>0.877344</v>
      </c>
      <c r="Y51" s="4">
        <v>0.887201</v>
      </c>
      <c r="Z51" s="4">
        <v>1.129165</v>
      </c>
      <c r="AA51" s="17">
        <v>1.095112</v>
      </c>
      <c r="AB51" s="17">
        <v>1.595169</v>
      </c>
      <c r="AC51" s="17">
        <v>1.093318</v>
      </c>
      <c r="AD51" s="17">
        <v>0.896163</v>
      </c>
      <c r="AE51" s="17">
        <v>1.254628</v>
      </c>
      <c r="AF51" s="4">
        <v>1.147088</v>
      </c>
      <c r="AG51" s="4">
        <v>0.85673</v>
      </c>
      <c r="AH51" s="18">
        <v>0.880032</v>
      </c>
      <c r="AI51" s="17">
        <v>0.794896</v>
      </c>
      <c r="AJ51" s="17">
        <v>0.867484</v>
      </c>
      <c r="AK51" s="6">
        <f>SUM(F51:AJ51)</f>
        <v>33.170563</v>
      </c>
    </row>
    <row r="52" spans="5:37">
      <c r="E52" s="5">
        <v>21</v>
      </c>
      <c r="F52" s="4">
        <v>1.120204</v>
      </c>
      <c r="G52" s="4">
        <v>1.199065</v>
      </c>
      <c r="H52" s="4">
        <v>1.038652</v>
      </c>
      <c r="I52" s="4">
        <v>1.066433</v>
      </c>
      <c r="J52" s="4">
        <v>1.118412</v>
      </c>
      <c r="K52" s="4">
        <v>1.18652</v>
      </c>
      <c r="L52" s="4">
        <v>1.129165</v>
      </c>
      <c r="M52" s="4">
        <v>1.064641</v>
      </c>
      <c r="N52" s="17">
        <v>1.012663</v>
      </c>
      <c r="O52" s="17">
        <v>1.049407</v>
      </c>
      <c r="P52" s="17">
        <v>1.622054</v>
      </c>
      <c r="Q52" s="18">
        <v>1.756479</v>
      </c>
      <c r="R52" s="4">
        <v>1.02521</v>
      </c>
      <c r="S52" s="4">
        <v>1.064642</v>
      </c>
      <c r="T52" s="17">
        <v>0.985779</v>
      </c>
      <c r="U52" s="18">
        <v>1.057471</v>
      </c>
      <c r="V52" s="17">
        <v>1.200857</v>
      </c>
      <c r="W52" s="17">
        <v>1.027898</v>
      </c>
      <c r="X52" s="18">
        <v>1.613092</v>
      </c>
      <c r="Y52" s="4">
        <v>0.872862</v>
      </c>
      <c r="Z52" s="4">
        <v>1.011767</v>
      </c>
      <c r="AA52" s="17">
        <v>1.088837</v>
      </c>
      <c r="AB52" s="17">
        <v>1.025209</v>
      </c>
      <c r="AC52" s="17">
        <v>1.32632</v>
      </c>
      <c r="AD52" s="18">
        <v>1.147088</v>
      </c>
      <c r="AE52" s="18">
        <v>1.702708</v>
      </c>
      <c r="AF52" s="4">
        <v>1.218781</v>
      </c>
      <c r="AG52" s="4">
        <v>0.871967</v>
      </c>
      <c r="AH52" s="17">
        <v>0.873759</v>
      </c>
      <c r="AI52" s="18">
        <v>0.854043</v>
      </c>
      <c r="AJ52" s="18">
        <v>1.057473</v>
      </c>
      <c r="AK52" s="6">
        <f>SUM(F52:AJ52)</f>
        <v>35.389458</v>
      </c>
    </row>
    <row r="53" spans="5:37">
      <c r="E53" s="5">
        <v>22</v>
      </c>
      <c r="F53" s="4">
        <v>1.134541</v>
      </c>
      <c r="G53" s="4">
        <v>1.206236</v>
      </c>
      <c r="H53" s="4">
        <v>1.070018</v>
      </c>
      <c r="I53" s="4">
        <v>1.06016</v>
      </c>
      <c r="J53" s="4">
        <v>1.182934</v>
      </c>
      <c r="K53" s="4">
        <v>1.147984</v>
      </c>
      <c r="L53" s="4">
        <v>1.193688</v>
      </c>
      <c r="M53" s="4">
        <v>1.104969</v>
      </c>
      <c r="N53" s="4">
        <v>1.046718</v>
      </c>
      <c r="O53" s="4">
        <v>1.015352</v>
      </c>
      <c r="P53" s="4">
        <v>1.684786</v>
      </c>
      <c r="Q53" s="4">
        <v>0.996532</v>
      </c>
      <c r="R53" s="4">
        <v>1.774402</v>
      </c>
      <c r="S53" s="4">
        <v>1.027002</v>
      </c>
      <c r="T53" s="4">
        <v>1.442822</v>
      </c>
      <c r="U53" s="4">
        <v>0.84777</v>
      </c>
      <c r="V53" s="4">
        <v>1.218781</v>
      </c>
      <c r="W53" s="4">
        <v>1.033276</v>
      </c>
      <c r="X53" s="4">
        <v>0.858525</v>
      </c>
      <c r="Y53" s="4">
        <v>0.87107</v>
      </c>
      <c r="Z53" s="4">
        <v>1.030587</v>
      </c>
      <c r="AA53" s="4">
        <v>1.022521</v>
      </c>
      <c r="AB53" s="4">
        <v>1.496592</v>
      </c>
      <c r="AC53" s="4">
        <v>1.281513</v>
      </c>
      <c r="AD53" s="4">
        <v>0.855835</v>
      </c>
      <c r="AE53" s="4">
        <v>1.344244</v>
      </c>
      <c r="AF53" s="4">
        <v>1.04851</v>
      </c>
      <c r="AG53" s="4">
        <v>0.888993</v>
      </c>
      <c r="AH53" s="4">
        <v>0.865692</v>
      </c>
      <c r="AI53" s="4">
        <v>0.867486</v>
      </c>
      <c r="AJ53" s="4">
        <v>1.120203</v>
      </c>
      <c r="AK53" s="6">
        <f>SUM(F53:AJ53)</f>
        <v>34.739742</v>
      </c>
    </row>
    <row r="54" spans="5:37">
      <c r="E54" s="5">
        <v>23</v>
      </c>
      <c r="F54" s="4">
        <v>1.075395</v>
      </c>
      <c r="G54" s="4">
        <v>1.163218</v>
      </c>
      <c r="H54" s="4">
        <v>1.061056</v>
      </c>
      <c r="I54" s="4">
        <v>0.995637</v>
      </c>
      <c r="J54" s="4">
        <v>1.116618</v>
      </c>
      <c r="K54" s="4">
        <v>1.193688</v>
      </c>
      <c r="L54" s="4">
        <v>1.127373</v>
      </c>
      <c r="M54" s="4">
        <v>1.100487</v>
      </c>
      <c r="N54" s="4">
        <v>1.774401</v>
      </c>
      <c r="O54" s="4">
        <v>1.008182</v>
      </c>
      <c r="P54" s="4">
        <v>1.460744</v>
      </c>
      <c r="Q54" s="4">
        <v>1.622054</v>
      </c>
      <c r="R54" s="4">
        <v>1.003702</v>
      </c>
      <c r="S54" s="4">
        <v>1.335282</v>
      </c>
      <c r="T54" s="4">
        <v>0.985779</v>
      </c>
      <c r="U54" s="4">
        <v>0.85942</v>
      </c>
      <c r="V54" s="4">
        <v>0.985779</v>
      </c>
      <c r="W54" s="4">
        <v>1.002805</v>
      </c>
      <c r="X54" s="4">
        <v>0.873758</v>
      </c>
      <c r="Y54" s="4">
        <v>0.875551</v>
      </c>
      <c r="Z54" s="4">
        <v>1.054783</v>
      </c>
      <c r="AA54" s="4">
        <v>1.010872</v>
      </c>
      <c r="AB54" s="4">
        <v>1.398014</v>
      </c>
      <c r="AC54" s="4">
        <v>0.884512</v>
      </c>
      <c r="AD54" s="4">
        <v>0.844185</v>
      </c>
      <c r="AE54" s="4">
        <v>0.828054</v>
      </c>
      <c r="AF54" s="4">
        <v>1.075395</v>
      </c>
      <c r="AG54" s="4">
        <v>0.890786</v>
      </c>
      <c r="AH54" s="4">
        <v>0.856732</v>
      </c>
      <c r="AI54" s="4">
        <v>0.877342</v>
      </c>
      <c r="AJ54" s="4">
        <v>0.880031</v>
      </c>
      <c r="AK54" s="6">
        <f>SUM(F54:AJ54)</f>
        <v>33.221635</v>
      </c>
    </row>
    <row r="55" spans="5:37">
      <c r="E55" s="5">
        <v>24</v>
      </c>
      <c r="F55" s="4">
        <v>1.063745</v>
      </c>
      <c r="G55" s="4">
        <v>1.124684</v>
      </c>
      <c r="H55" s="4">
        <v>1.613093</v>
      </c>
      <c r="I55" s="4">
        <v>1.505552</v>
      </c>
      <c r="J55" s="4">
        <v>1.139024</v>
      </c>
      <c r="K55" s="4">
        <v>1.101384</v>
      </c>
      <c r="L55" s="4">
        <v>1.093318</v>
      </c>
      <c r="M55" s="4">
        <v>1.050302</v>
      </c>
      <c r="N55" s="4">
        <v>1.326322</v>
      </c>
      <c r="O55" s="4">
        <v>1.048511</v>
      </c>
      <c r="P55" s="4">
        <v>1.37113</v>
      </c>
      <c r="Q55" s="4">
        <v>1.021626</v>
      </c>
      <c r="R55" s="4">
        <v>1.684785</v>
      </c>
      <c r="S55" s="4">
        <v>1.738556</v>
      </c>
      <c r="T55" s="4">
        <v>1.165011</v>
      </c>
      <c r="U55" s="4">
        <v>0.75905</v>
      </c>
      <c r="V55" s="4">
        <v>1.559323</v>
      </c>
      <c r="W55" s="4">
        <v>1.021626</v>
      </c>
      <c r="X55" s="4">
        <v>0.858523</v>
      </c>
      <c r="Y55" s="4">
        <v>0.869278</v>
      </c>
      <c r="Z55" s="4">
        <v>1.523476</v>
      </c>
      <c r="AA55" s="4">
        <v>1.057471</v>
      </c>
      <c r="AB55" s="4">
        <v>1.182935</v>
      </c>
      <c r="AC55" s="4">
        <v>0.855835</v>
      </c>
      <c r="AD55" s="4">
        <v>0.831639</v>
      </c>
      <c r="AE55" s="4">
        <v>0.861212</v>
      </c>
      <c r="AF55" s="4">
        <v>0.883616</v>
      </c>
      <c r="AG55" s="4">
        <v>0.853147</v>
      </c>
      <c r="AH55" s="4">
        <v>0.8262620000000001</v>
      </c>
      <c r="AI55" s="4">
        <v>0.819093</v>
      </c>
      <c r="AJ55" s="4">
        <v>1.10228</v>
      </c>
      <c r="AK55" s="6">
        <f>SUM(F55:AJ55)</f>
        <v>34.911809</v>
      </c>
    </row>
    <row r="56" spans="5:37">
      <c r="E56" s="5" t="s">
        <v>8</v>
      </c>
      <c r="F56" s="6">
        <f>SUM(F32:F55)</f>
        <v>23.998337</v>
      </c>
      <c r="G56" s="6">
        <f>SUM(G32:G55)</f>
        <v>28.795495</v>
      </c>
      <c r="H56" s="6">
        <f>SUM(H32:H55)</f>
        <v>28.252421</v>
      </c>
      <c r="I56" s="6">
        <f>SUM(I32:I55)</f>
        <v>28.10993</v>
      </c>
      <c r="J56" s="6">
        <f>SUM(J32:J55)</f>
        <v>26.50849</v>
      </c>
      <c r="K56" s="6">
        <f>SUM(K32:K55)</f>
        <v>28.204923</v>
      </c>
      <c r="L56" s="6">
        <f>SUM(L32:L55)</f>
        <v>28.421796</v>
      </c>
      <c r="M56" s="6">
        <f>SUM(M32:M55)</f>
        <v>28.402079</v>
      </c>
      <c r="N56" s="6">
        <f>SUM(N32:N55)</f>
        <v>28.946948</v>
      </c>
      <c r="O56" s="6">
        <f>SUM(O32:O55)</f>
        <v>25.820235</v>
      </c>
      <c r="P56" s="6">
        <f>SUM(P32:P55)</f>
        <v>29.210419</v>
      </c>
      <c r="Q56" s="6">
        <f>SUM(Q32:Q55)</f>
        <v>23.301122</v>
      </c>
      <c r="R56" s="6">
        <f>SUM(R32:R55)</f>
        <v>26.16705</v>
      </c>
      <c r="S56" s="6">
        <f>SUM(S32:S55)</f>
        <v>26.506697</v>
      </c>
      <c r="T56" s="6">
        <f>SUM(T32:T55)</f>
        <v>27.142971</v>
      </c>
      <c r="U56" s="6">
        <f>SUM(U32:U55)</f>
        <v>19.850001</v>
      </c>
      <c r="V56" s="6">
        <f>SUM(V32:V55)</f>
        <v>21.387815</v>
      </c>
      <c r="W56" s="6">
        <f>SUM(W32:W55)</f>
        <v>22.441703</v>
      </c>
      <c r="X56" s="6">
        <f>SUM(X32:X55)</f>
        <v>21.034727</v>
      </c>
      <c r="Y56" s="6">
        <f>SUM(Y32:Y55)</f>
        <v>19.034493</v>
      </c>
      <c r="Z56" s="6">
        <f>SUM(Z32:Z55)</f>
        <v>21.245325</v>
      </c>
      <c r="AA56" s="6">
        <f>SUM(AA32:AA55)</f>
        <v>26.167947</v>
      </c>
      <c r="AB56" s="6">
        <f>SUM(AB32:AB55)</f>
        <v>27.239758</v>
      </c>
      <c r="AC56" s="6">
        <f>SUM(AC32:AC55)</f>
        <v>22.939072</v>
      </c>
      <c r="AD56" s="6">
        <f>SUM(AD32:AD55)</f>
        <v>19.784581</v>
      </c>
      <c r="AE56" s="6">
        <f>SUM(AE32:AE55)</f>
        <v>21.563463</v>
      </c>
      <c r="AF56" s="6">
        <f>SUM(AF32:AF55)</f>
        <v>21.107317</v>
      </c>
      <c r="AG56" s="6">
        <f>SUM(AG32:AG55)</f>
        <v>19.231649</v>
      </c>
      <c r="AH56" s="6">
        <f>SUM(AH32:AH55)</f>
        <v>18.729797</v>
      </c>
      <c r="AI56" s="6">
        <f>SUM(AI32:AI55)</f>
        <v>18.694847</v>
      </c>
      <c r="AJ56" s="6">
        <f>SUM(AJ32:AJ55)</f>
        <v>19.758592</v>
      </c>
      <c r="AK56" s="6">
        <f>SUM(F32:AJ55)</f>
        <v>748.0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