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<sst xmlns="http://schemas.openxmlformats.org/spreadsheetml/2006/main" count="48" uniqueCount="36">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</sst>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2.406966</c:v>
                </c:pt>
                <c:pt idx="1">
                  <c:v>2.338032</c:v>
                </c:pt>
                <c:pt idx="2">
                  <c:v>2.437604</c:v>
                </c:pt>
                <c:pt idx="3">
                  <c:v>2.559196</c:v>
                </c:pt>
                <c:pt idx="4">
                  <c:v>2.464412</c:v>
                </c:pt>
                <c:pt idx="5">
                  <c:v>2.510368</c:v>
                </c:pt>
                <c:pt idx="6">
                  <c:v>2.599409</c:v>
                </c:pt>
                <c:pt idx="7">
                  <c:v>2.469199</c:v>
                </c:pt>
                <c:pt idx="8">
                  <c:v>2.47973</c:v>
                </c:pt>
                <c:pt idx="9">
                  <c:v>2.549623</c:v>
                </c:pt>
                <c:pt idx="10">
                  <c:v>2.701853</c:v>
                </c:pt>
                <c:pt idx="11">
                  <c:v>2.733448</c:v>
                </c:pt>
                <c:pt idx="12">
                  <c:v>2.656854</c:v>
                </c:pt>
                <c:pt idx="13">
                  <c:v>2.512283</c:v>
                </c:pt>
                <c:pt idx="14">
                  <c:v>2.709512</c:v>
                </c:pt>
                <c:pt idx="15">
                  <c:v>2.719087</c:v>
                </c:pt>
                <c:pt idx="16">
                  <c:v>2.612813</c:v>
                </c:pt>
                <c:pt idx="17">
                  <c:v>2.614727</c:v>
                </c:pt>
                <c:pt idx="18">
                  <c:v>2.605153</c:v>
                </c:pt>
                <c:pt idx="19">
                  <c:v>2.699938</c:v>
                </c:pt>
                <c:pt idx="20">
                  <c:v>2.64728</c:v>
                </c:pt>
                <c:pt idx="21">
                  <c:v>2.537176</c:v>
                </c:pt>
                <c:pt idx="22">
                  <c:v>2.629089</c:v>
                </c:pt>
                <c:pt idx="23">
                  <c:v>2.611855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2.545793</c:v>
                </c:pt>
                <c:pt idx="1">
                  <c:v>2.523772</c:v>
                </c:pt>
                <c:pt idx="2">
                  <c:v>2.471114</c:v>
                </c:pt>
                <c:pt idx="3">
                  <c:v>2.407923</c:v>
                </c:pt>
                <c:pt idx="4">
                  <c:v>2.36867</c:v>
                </c:pt>
                <c:pt idx="5">
                  <c:v>2.272926</c:v>
                </c:pt>
                <c:pt idx="6">
                  <c:v>2.341862</c:v>
                </c:pt>
                <c:pt idx="7">
                  <c:v>2.417498</c:v>
                </c:pt>
                <c:pt idx="8">
                  <c:v>2.424199</c:v>
                </c:pt>
                <c:pt idx="9">
                  <c:v>2.420371</c:v>
                </c:pt>
                <c:pt idx="10">
                  <c:v>2.41654</c:v>
                </c:pt>
                <c:pt idx="11">
                  <c:v>2.276757</c:v>
                </c:pt>
                <c:pt idx="12">
                  <c:v>2.464411</c:v>
                </c:pt>
                <c:pt idx="13">
                  <c:v>2.441434</c:v>
                </c:pt>
                <c:pt idx="14">
                  <c:v>2.502708</c:v>
                </c:pt>
                <c:pt idx="15">
                  <c:v>2.786107</c:v>
                </c:pt>
                <c:pt idx="16">
                  <c:v>2.545793</c:v>
                </c:pt>
                <c:pt idx="17">
                  <c:v>2.621429</c:v>
                </c:pt>
                <c:pt idx="18">
                  <c:v>2.698981</c:v>
                </c:pt>
                <c:pt idx="19">
                  <c:v>2.64728</c:v>
                </c:pt>
                <c:pt idx="20">
                  <c:v>2.705683</c:v>
                </c:pt>
                <c:pt idx="21">
                  <c:v>2.86653</c:v>
                </c:pt>
                <c:pt idx="22">
                  <c:v>2.768873</c:v>
                </c:pt>
                <c:pt idx="23">
                  <c:v>2.786106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2.760256</c:v>
                </c:pt>
                <c:pt idx="1">
                  <c:v>2.789936</c:v>
                </c:pt>
                <c:pt idx="2">
                  <c:v>2.602281</c:v>
                </c:pt>
                <c:pt idx="3">
                  <c:v>2.739193</c:v>
                </c:pt>
                <c:pt idx="4">
                  <c:v>2.763128</c:v>
                </c:pt>
                <c:pt idx="5">
                  <c:v>2.627174</c:v>
                </c:pt>
                <c:pt idx="6">
                  <c:v>2.719087</c:v>
                </c:pt>
                <c:pt idx="7">
                  <c:v>2.723874</c:v>
                </c:pt>
                <c:pt idx="8">
                  <c:v>2.696108</c:v>
                </c:pt>
                <c:pt idx="9">
                  <c:v>2.667386</c:v>
                </c:pt>
                <c:pt idx="10">
                  <c:v>2.67696</c:v>
                </c:pt>
                <c:pt idx="11">
                  <c:v>2.275799</c:v>
                </c:pt>
                <c:pt idx="12">
                  <c:v>2.263352</c:v>
                </c:pt>
                <c:pt idx="13">
                  <c:v>2.375372</c:v>
                </c:pt>
                <c:pt idx="14">
                  <c:v>2.441433</c:v>
                </c:pt>
                <c:pt idx="15">
                  <c:v>2.669301</c:v>
                </c:pt>
                <c:pt idx="16">
                  <c:v>2.5726</c:v>
                </c:pt>
                <c:pt idx="17">
                  <c:v>2.45771</c:v>
                </c:pt>
                <c:pt idx="18">
                  <c:v>2.579303</c:v>
                </c:pt>
                <c:pt idx="19">
                  <c:v>2.677917</c:v>
                </c:pt>
                <c:pt idx="20">
                  <c:v>2.620472</c:v>
                </c:pt>
                <c:pt idx="21">
                  <c:v>2.529517</c:v>
                </c:pt>
                <c:pt idx="22">
                  <c:v>2.61377</c:v>
                </c:pt>
                <c:pt idx="23">
                  <c:v>2.54675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2.416541</c:v>
                </c:pt>
                <c:pt idx="1">
                  <c:v>2.237502</c:v>
                </c:pt>
                <c:pt idx="2">
                  <c:v>2.315053</c:v>
                </c:pt>
                <c:pt idx="3">
                  <c:v>2.154206</c:v>
                </c:pt>
                <c:pt idx="4">
                  <c:v>2.26814</c:v>
                </c:pt>
                <c:pt idx="5">
                  <c:v>2.16378</c:v>
                </c:pt>
                <c:pt idx="6">
                  <c:v>2.124526</c:v>
                </c:pt>
                <c:pt idx="7">
                  <c:v>2.241331</c:v>
                </c:pt>
                <c:pt idx="8">
                  <c:v>2.191546</c:v>
                </c:pt>
                <c:pt idx="9">
                  <c:v>2.253778</c:v>
                </c:pt>
                <c:pt idx="10">
                  <c:v>2.191546</c:v>
                </c:pt>
                <c:pt idx="11">
                  <c:v>2.198247</c:v>
                </c:pt>
                <c:pt idx="12">
                  <c:v>2.369627</c:v>
                </c:pt>
                <c:pt idx="13">
                  <c:v>2.231758</c:v>
                </c:pt>
                <c:pt idx="14">
                  <c:v>2.344733</c:v>
                </c:pt>
                <c:pt idx="15">
                  <c:v>2.288246</c:v>
                </c:pt>
                <c:pt idx="16">
                  <c:v>2.250906</c:v>
                </c:pt>
                <c:pt idx="17">
                  <c:v>2.246118</c:v>
                </c:pt>
                <c:pt idx="18">
                  <c:v>2.240375</c:v>
                </c:pt>
                <c:pt idx="19">
                  <c:v>2.3275</c:v>
                </c:pt>
                <c:pt idx="20">
                  <c:v>2.342818</c:v>
                </c:pt>
                <c:pt idx="21">
                  <c:v>2.393563</c:v>
                </c:pt>
                <c:pt idx="22">
                  <c:v>2.359095</c:v>
                </c:pt>
                <c:pt idx="23">
                  <c:v>2.22314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2.152291</c:v>
                </c:pt>
                <c:pt idx="1">
                  <c:v>2.278672</c:v>
                </c:pt>
                <c:pt idx="2">
                  <c:v>2.184843</c:v>
                </c:pt>
                <c:pt idx="3">
                  <c:v>2.177185</c:v>
                </c:pt>
                <c:pt idx="4">
                  <c:v>2.170482</c:v>
                </c:pt>
                <c:pt idx="5">
                  <c:v>2.172397</c:v>
                </c:pt>
                <c:pt idx="6">
                  <c:v>2.181971</c:v>
                </c:pt>
                <c:pt idx="7">
                  <c:v>2.35718</c:v>
                </c:pt>
                <c:pt idx="8">
                  <c:v>2.313139</c:v>
                </c:pt>
                <c:pt idx="9">
                  <c:v>2.223141</c:v>
                </c:pt>
                <c:pt idx="10">
                  <c:v>2.385902</c:v>
                </c:pt>
                <c:pt idx="11">
                  <c:v>2.221226</c:v>
                </c:pt>
                <c:pt idx="12">
                  <c:v>2.213567</c:v>
                </c:pt>
                <c:pt idx="13">
                  <c:v>2.22314</c:v>
                </c:pt>
                <c:pt idx="14">
                  <c:v>2.385903</c:v>
                </c:pt>
                <c:pt idx="15">
                  <c:v>2.636748</c:v>
                </c:pt>
                <c:pt idx="16">
                  <c:v>2.662599</c:v>
                </c:pt>
                <c:pt idx="17">
                  <c:v>2.795681</c:v>
                </c:pt>
                <c:pt idx="18">
                  <c:v>2.76983</c:v>
                </c:pt>
                <c:pt idx="19">
                  <c:v>2.833978</c:v>
                </c:pt>
                <c:pt idx="20">
                  <c:v>3.025462</c:v>
                </c:pt>
                <c:pt idx="21">
                  <c:v>3.159503</c:v>
                </c:pt>
                <c:pt idx="22">
                  <c:v>2.845466</c:v>
                </c:pt>
                <c:pt idx="23">
                  <c:v>2.799511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2.826318</c:v>
                </c:pt>
                <c:pt idx="1">
                  <c:v>2.693236</c:v>
                </c:pt>
                <c:pt idx="2">
                  <c:v>2.713343</c:v>
                </c:pt>
                <c:pt idx="3">
                  <c:v>2.564941</c:v>
                </c:pt>
                <c:pt idx="4">
                  <c:v>2.439518</c:v>
                </c:pt>
                <c:pt idx="5">
                  <c:v>2.441434</c:v>
                </c:pt>
                <c:pt idx="6">
                  <c:v>2.527602</c:v>
                </c:pt>
                <c:pt idx="7">
                  <c:v>2.544835</c:v>
                </c:pt>
                <c:pt idx="8">
                  <c:v>2.510368</c:v>
                </c:pt>
                <c:pt idx="9">
                  <c:v>2.576431</c:v>
                </c:pt>
                <c:pt idx="10">
                  <c:v>2.414625</c:v>
                </c:pt>
                <c:pt idx="11">
                  <c:v>2.330372</c:v>
                </c:pt>
                <c:pt idx="12">
                  <c:v>2.535262</c:v>
                </c:pt>
                <c:pt idx="13">
                  <c:v>2.452922</c:v>
                </c:pt>
                <c:pt idx="14">
                  <c:v>2.489305</c:v>
                </c:pt>
                <c:pt idx="15">
                  <c:v>2.456752</c:v>
                </c:pt>
                <c:pt idx="16">
                  <c:v>2.444306</c:v>
                </c:pt>
                <c:pt idx="17">
                  <c:v>2.374414</c:v>
                </c:pt>
                <c:pt idx="18">
                  <c:v>2.466326</c:v>
                </c:pt>
                <c:pt idx="19">
                  <c:v>2.317926</c:v>
                </c:pt>
                <c:pt idx="20">
                  <c:v>2.355265</c:v>
                </c:pt>
                <c:pt idx="21">
                  <c:v>2.518028</c:v>
                </c:pt>
                <c:pt idx="22">
                  <c:v>2.474943</c:v>
                </c:pt>
                <c:pt idx="23">
                  <c:v>2.409839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2.374413</c:v>
                </c:pt>
                <c:pt idx="1">
                  <c:v>2.317926</c:v>
                </c:pt>
                <c:pt idx="2">
                  <c:v>2.316968</c:v>
                </c:pt>
                <c:pt idx="3">
                  <c:v>2.271012</c:v>
                </c:pt>
                <c:pt idx="4">
                  <c:v>2.352393</c:v>
                </c:pt>
                <c:pt idx="5">
                  <c:v>2.393563</c:v>
                </c:pt>
                <c:pt idx="6">
                  <c:v>2.489304</c:v>
                </c:pt>
                <c:pt idx="7">
                  <c:v>2.562069</c:v>
                </c:pt>
                <c:pt idx="8">
                  <c:v>2.516113</c:v>
                </c:pt>
                <c:pt idx="9">
                  <c:v>2.518027</c:v>
                </c:pt>
                <c:pt idx="10">
                  <c:v>2.599409</c:v>
                </c:pt>
                <c:pt idx="11">
                  <c:v>2.620472</c:v>
                </c:pt>
                <c:pt idx="12">
                  <c:v>2.4242</c:v>
                </c:pt>
                <c:pt idx="13">
                  <c:v>2.489305</c:v>
                </c:pt>
                <c:pt idx="14">
                  <c:v>2.63579</c:v>
                </c:pt>
                <c:pt idx="15">
                  <c:v>2.692279</c:v>
                </c:pt>
                <c:pt idx="16">
                  <c:v>2.814829</c:v>
                </c:pt>
                <c:pt idx="17">
                  <c:v>2.61377</c:v>
                </c:pt>
                <c:pt idx="18">
                  <c:v>2.658769</c:v>
                </c:pt>
                <c:pt idx="19">
                  <c:v>2.6176</c:v>
                </c:pt>
                <c:pt idx="20">
                  <c:v>2.749724</c:v>
                </c:pt>
                <c:pt idx="21">
                  <c:v>2.653982</c:v>
                </c:pt>
                <c:pt idx="22">
                  <c:v>2.531432</c:v>
                </c:pt>
                <c:pt idx="23">
                  <c:v>2.596536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2.498879</c:v>
                </c:pt>
                <c:pt idx="1">
                  <c:v>2.254736</c:v>
                </c:pt>
                <c:pt idx="2">
                  <c:v>2.347606</c:v>
                </c:pt>
                <c:pt idx="3">
                  <c:v>2.181971</c:v>
                </c:pt>
                <c:pt idx="4">
                  <c:v>2.252821</c:v>
                </c:pt>
                <c:pt idx="5">
                  <c:v>2.178141</c:v>
                </c:pt>
                <c:pt idx="6">
                  <c:v>2.158036</c:v>
                </c:pt>
                <c:pt idx="7">
                  <c:v>2.173355</c:v>
                </c:pt>
                <c:pt idx="8">
                  <c:v>2.195375</c:v>
                </c:pt>
                <c:pt idx="9">
                  <c:v>2.090059</c:v>
                </c:pt>
                <c:pt idx="10">
                  <c:v>2.355265</c:v>
                </c:pt>
                <c:pt idx="11">
                  <c:v>2.144632</c:v>
                </c:pt>
                <c:pt idx="12">
                  <c:v>2.141759</c:v>
                </c:pt>
                <c:pt idx="13">
                  <c:v>2.138887</c:v>
                </c:pt>
                <c:pt idx="14">
                  <c:v>2.190589</c:v>
                </c:pt>
                <c:pt idx="15">
                  <c:v>2.200162</c:v>
                </c:pt>
                <c:pt idx="16">
                  <c:v>2.221226</c:v>
                </c:pt>
                <c:pt idx="17">
                  <c:v>2.217396</c:v>
                </c:pt>
                <c:pt idx="18">
                  <c:v>2.215481</c:v>
                </c:pt>
                <c:pt idx="19">
                  <c:v>2.269097</c:v>
                </c:pt>
                <c:pt idx="20">
                  <c:v>2.316968</c:v>
                </c:pt>
                <c:pt idx="21">
                  <c:v>2.263353</c:v>
                </c:pt>
                <c:pt idx="22">
                  <c:v>2.151334</c:v>
                </c:pt>
                <c:pt idx="23">
                  <c:v>2.119738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2.079527</c:v>
                </c:pt>
                <c:pt idx="1">
                  <c:v>2.833978</c:v>
                </c:pt>
                <c:pt idx="2">
                  <c:v>2.623344</c:v>
                </c:pt>
                <c:pt idx="3">
                  <c:v>2.690364</c:v>
                </c:pt>
                <c:pt idx="4">
                  <c:v>2.498879</c:v>
                </c:pt>
                <c:pt idx="5">
                  <c:v>2.690364</c:v>
                </c:pt>
                <c:pt idx="6">
                  <c:v>2.031656</c:v>
                </c:pt>
                <c:pt idx="7">
                  <c:v>2.04123</c:v>
                </c:pt>
                <c:pt idx="8">
                  <c:v>2.057506</c:v>
                </c:pt>
                <c:pt idx="9">
                  <c:v>2.057506</c:v>
                </c:pt>
                <c:pt idx="10">
                  <c:v>2.093888</c:v>
                </c:pt>
                <c:pt idx="11">
                  <c:v>2.10442</c:v>
                </c:pt>
                <c:pt idx="12">
                  <c:v>2.090059</c:v>
                </c:pt>
                <c:pt idx="13">
                  <c:v>2.051761</c:v>
                </c:pt>
                <c:pt idx="14">
                  <c:v>2.096761</c:v>
                </c:pt>
                <c:pt idx="15">
                  <c:v>2.165695</c:v>
                </c:pt>
                <c:pt idx="16">
                  <c:v>2.182929</c:v>
                </c:pt>
                <c:pt idx="17">
                  <c:v>2.171439</c:v>
                </c:pt>
                <c:pt idx="18">
                  <c:v>2.190589</c:v>
                </c:pt>
                <c:pt idx="19">
                  <c:v>2.2308</c:v>
                </c:pt>
                <c:pt idx="20">
                  <c:v>2.250906</c:v>
                </c:pt>
                <c:pt idx="21">
                  <c:v>2.188673</c:v>
                </c:pt>
                <c:pt idx="22">
                  <c:v>2.135057</c:v>
                </c:pt>
                <c:pt idx="23">
                  <c:v>2.098676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2.162823</c:v>
                </c:pt>
                <c:pt idx="1">
                  <c:v>2.132185</c:v>
                </c:pt>
                <c:pt idx="2">
                  <c:v>2.057506</c:v>
                </c:pt>
                <c:pt idx="3">
                  <c:v>2.2308</c:v>
                </c:pt>
                <c:pt idx="4">
                  <c:v>2.184844</c:v>
                </c:pt>
                <c:pt idx="5">
                  <c:v>2.226013</c:v>
                </c:pt>
                <c:pt idx="6">
                  <c:v>2.408881</c:v>
                </c:pt>
                <c:pt idx="7">
                  <c:v>2.410796</c:v>
                </c:pt>
                <c:pt idx="8">
                  <c:v>2.347605</c:v>
                </c:pt>
                <c:pt idx="9">
                  <c:v>2.336117</c:v>
                </c:pt>
                <c:pt idx="10">
                  <c:v>2.237502</c:v>
                </c:pt>
                <c:pt idx="11">
                  <c:v>2.122611</c:v>
                </c:pt>
                <c:pt idx="12">
                  <c:v>2.158993</c:v>
                </c:pt>
                <c:pt idx="13">
                  <c:v>2.232715</c:v>
                </c:pt>
                <c:pt idx="14">
                  <c:v>2.239417</c:v>
                </c:pt>
                <c:pt idx="15">
                  <c:v>2.26431</c:v>
                </c:pt>
                <c:pt idx="16">
                  <c:v>2.388775</c:v>
                </c:pt>
                <c:pt idx="17">
                  <c:v>2.249949</c:v>
                </c:pt>
                <c:pt idx="18">
                  <c:v>2.227927</c:v>
                </c:pt>
                <c:pt idx="19">
                  <c:v>2.269097</c:v>
                </c:pt>
                <c:pt idx="20">
                  <c:v>2.23463</c:v>
                </c:pt>
                <c:pt idx="21">
                  <c:v>2.240374</c:v>
                </c:pt>
                <c:pt idx="22">
                  <c:v>2.153249</c:v>
                </c:pt>
                <c:pt idx="23">
                  <c:v>2.099633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2.042187</c:v>
                </c:pt>
                <c:pt idx="1">
                  <c:v>2.699938</c:v>
                </c:pt>
                <c:pt idx="2">
                  <c:v>2.508454</c:v>
                </c:pt>
                <c:pt idx="3">
                  <c:v>2.556324</c:v>
                </c:pt>
                <c:pt idx="4">
                  <c:v>2.211652</c:v>
                </c:pt>
                <c:pt idx="5">
                  <c:v>2.374413</c:v>
                </c:pt>
                <c:pt idx="6">
                  <c:v>2.029741</c:v>
                </c:pt>
                <c:pt idx="7">
                  <c:v>2.585048</c:v>
                </c:pt>
                <c:pt idx="8">
                  <c:v>2.661641</c:v>
                </c:pt>
                <c:pt idx="9">
                  <c:v>2.786106</c:v>
                </c:pt>
                <c:pt idx="10">
                  <c:v>2.062293</c:v>
                </c:pt>
                <c:pt idx="11">
                  <c:v>2.049847</c:v>
                </c:pt>
                <c:pt idx="12">
                  <c:v>2.064208</c:v>
                </c:pt>
                <c:pt idx="13">
                  <c:v>2.072825</c:v>
                </c:pt>
                <c:pt idx="14">
                  <c:v>2.094846</c:v>
                </c:pt>
                <c:pt idx="15">
                  <c:v>2.160908</c:v>
                </c:pt>
                <c:pt idx="16">
                  <c:v>2.156121</c:v>
                </c:pt>
                <c:pt idx="17">
                  <c:v>2.142717</c:v>
                </c:pt>
                <c:pt idx="18">
                  <c:v>2.221226</c:v>
                </c:pt>
                <c:pt idx="19">
                  <c:v>2.234629</c:v>
                </c:pt>
                <c:pt idx="20">
                  <c:v>2.249949</c:v>
                </c:pt>
                <c:pt idx="21">
                  <c:v>2.248991</c:v>
                </c:pt>
                <c:pt idx="22">
                  <c:v>2.191545</c:v>
                </c:pt>
                <c:pt idx="23">
                  <c:v>2.127399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2.179099</c:v>
                </c:pt>
                <c:pt idx="1">
                  <c:v>2.098675</c:v>
                </c:pt>
                <c:pt idx="2">
                  <c:v>2.036443</c:v>
                </c:pt>
                <c:pt idx="3">
                  <c:v>2.115909</c:v>
                </c:pt>
                <c:pt idx="4">
                  <c:v>2.293033</c:v>
                </c:pt>
                <c:pt idx="5">
                  <c:v>2.128355</c:v>
                </c:pt>
                <c:pt idx="6">
                  <c:v>2.158036</c:v>
                </c:pt>
                <c:pt idx="7">
                  <c:v>2.320798</c:v>
                </c:pt>
                <c:pt idx="8">
                  <c:v>2.175269</c:v>
                </c:pt>
                <c:pt idx="9">
                  <c:v>2.362925</c:v>
                </c:pt>
                <c:pt idx="10">
                  <c:v>2.291118</c:v>
                </c:pt>
                <c:pt idx="11">
                  <c:v>2.468241</c:v>
                </c:pt>
                <c:pt idx="12">
                  <c:v>2.243247</c:v>
                </c:pt>
                <c:pt idx="13">
                  <c:v>2.263352</c:v>
                </c:pt>
                <c:pt idx="14">
                  <c:v>2.269097</c:v>
                </c:pt>
                <c:pt idx="15">
                  <c:v>2.292075</c:v>
                </c:pt>
                <c:pt idx="16">
                  <c:v>2.454838</c:v>
                </c:pt>
                <c:pt idx="17">
                  <c:v>2.340904</c:v>
                </c:pt>
                <c:pt idx="18">
                  <c:v>2.642492</c:v>
                </c:pt>
                <c:pt idx="19">
                  <c:v>2.701853</c:v>
                </c:pt>
                <c:pt idx="20">
                  <c:v>2.822489</c:v>
                </c:pt>
                <c:pt idx="21">
                  <c:v>3.025463</c:v>
                </c:pt>
                <c:pt idx="22">
                  <c:v>2.662598</c:v>
                </c:pt>
                <c:pt idx="23">
                  <c:v>2.622387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2.615685</c:v>
                </c:pt>
                <c:pt idx="1">
                  <c:v>2.329415</c:v>
                </c:pt>
                <c:pt idx="2">
                  <c:v>2.29782</c:v>
                </c:pt>
                <c:pt idx="3">
                  <c:v>2.308351</c:v>
                </c:pt>
                <c:pt idx="4">
                  <c:v>2.316968</c:v>
                </c:pt>
                <c:pt idx="5">
                  <c:v>2.24229</c:v>
                </c:pt>
                <c:pt idx="6">
                  <c:v>2.322712</c:v>
                </c:pt>
                <c:pt idx="7">
                  <c:v>2.307394</c:v>
                </c:pt>
                <c:pt idx="8">
                  <c:v>2.336117</c:v>
                </c:pt>
                <c:pt idx="9">
                  <c:v>2.157078</c:v>
                </c:pt>
                <c:pt idx="10">
                  <c:v>2.273885</c:v>
                </c:pt>
                <c:pt idx="11">
                  <c:v>2.171439</c:v>
                </c:pt>
                <c:pt idx="12">
                  <c:v>2.182929</c:v>
                </c:pt>
                <c:pt idx="13">
                  <c:v>2.196333</c:v>
                </c:pt>
                <c:pt idx="14">
                  <c:v>2.259523</c:v>
                </c:pt>
                <c:pt idx="15">
                  <c:v>2.181971</c:v>
                </c:pt>
                <c:pt idx="16">
                  <c:v>2.173354</c:v>
                </c:pt>
                <c:pt idx="17">
                  <c:v>2.147504</c:v>
                </c:pt>
                <c:pt idx="18">
                  <c:v>2.200163</c:v>
                </c:pt>
                <c:pt idx="19">
                  <c:v>2.324628</c:v>
                </c:pt>
                <c:pt idx="20">
                  <c:v>2.248033</c:v>
                </c:pt>
                <c:pt idx="21">
                  <c:v>2.195376</c:v>
                </c:pt>
                <c:pt idx="22">
                  <c:v>2.16378</c:v>
                </c:pt>
                <c:pt idx="23">
                  <c:v>2.10059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2.089101</c:v>
                </c:pt>
                <c:pt idx="1">
                  <c:v>2.776532</c:v>
                </c:pt>
                <c:pt idx="2">
                  <c:v>2.565899</c:v>
                </c:pt>
                <c:pt idx="3">
                  <c:v>2.374414</c:v>
                </c:pt>
                <c:pt idx="4">
                  <c:v>2.2308</c:v>
                </c:pt>
                <c:pt idx="5">
                  <c:v>2.115909</c:v>
                </c:pt>
                <c:pt idx="6">
                  <c:v>2.518028</c:v>
                </c:pt>
                <c:pt idx="7">
                  <c:v>2.508453</c:v>
                </c:pt>
                <c:pt idx="8">
                  <c:v>2.027826</c:v>
                </c:pt>
                <c:pt idx="9">
                  <c:v>2.125483</c:v>
                </c:pt>
                <c:pt idx="10">
                  <c:v>2.118781</c:v>
                </c:pt>
                <c:pt idx="11">
                  <c:v>2.152292</c:v>
                </c:pt>
                <c:pt idx="12">
                  <c:v>2.142716</c:v>
                </c:pt>
                <c:pt idx="13">
                  <c:v>2.222184</c:v>
                </c:pt>
                <c:pt idx="14">
                  <c:v>2.190588</c:v>
                </c:pt>
                <c:pt idx="15">
                  <c:v>2.150376</c:v>
                </c:pt>
                <c:pt idx="16">
                  <c:v>2.093888</c:v>
                </c:pt>
                <c:pt idx="17">
                  <c:v>2.094846</c:v>
                </c:pt>
                <c:pt idx="18">
                  <c:v>2.129313</c:v>
                </c:pt>
                <c:pt idx="19">
                  <c:v>2.170482</c:v>
                </c:pt>
                <c:pt idx="20">
                  <c:v>2.240375</c:v>
                </c:pt>
                <c:pt idx="21">
                  <c:v>2.2308</c:v>
                </c:pt>
                <c:pt idx="22">
                  <c:v>2.200162</c:v>
                </c:pt>
                <c:pt idx="23">
                  <c:v>2.030698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2.087187</c:v>
                </c:pt>
                <c:pt idx="1">
                  <c:v>2.470156</c:v>
                </c:pt>
                <c:pt idx="2">
                  <c:v>2.393562</c:v>
                </c:pt>
                <c:pt idx="3">
                  <c:v>2.16378</c:v>
                </c:pt>
                <c:pt idx="4">
                  <c:v>2.087187</c:v>
                </c:pt>
                <c:pt idx="5">
                  <c:v>2.16378</c:v>
                </c:pt>
                <c:pt idx="6">
                  <c:v>2.221226</c:v>
                </c:pt>
                <c:pt idx="7">
                  <c:v>2.374414</c:v>
                </c:pt>
                <c:pt idx="8">
                  <c:v>2.527601</c:v>
                </c:pt>
                <c:pt idx="9">
                  <c:v>2.661642</c:v>
                </c:pt>
                <c:pt idx="10">
                  <c:v>2.047931</c:v>
                </c:pt>
                <c:pt idx="11">
                  <c:v>2.060379</c:v>
                </c:pt>
                <c:pt idx="12">
                  <c:v>2.04123</c:v>
                </c:pt>
                <c:pt idx="13">
                  <c:v>2.069952</c:v>
                </c:pt>
                <c:pt idx="14">
                  <c:v>2.071868</c:v>
                </c:pt>
                <c:pt idx="15">
                  <c:v>2.125483</c:v>
                </c:pt>
                <c:pt idx="16">
                  <c:v>2.102505</c:v>
                </c:pt>
                <c:pt idx="17">
                  <c:v>2.152291</c:v>
                </c:pt>
                <c:pt idx="18">
                  <c:v>2.159951</c:v>
                </c:pt>
                <c:pt idx="19">
                  <c:v>2.192503</c:v>
                </c:pt>
                <c:pt idx="20">
                  <c:v>2.211652</c:v>
                </c:pt>
                <c:pt idx="21">
                  <c:v>2.181013</c:v>
                </c:pt>
                <c:pt idx="22">
                  <c:v>2.173355</c:v>
                </c:pt>
                <c:pt idx="23">
                  <c:v>2.077612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2.719087</c:v>
                </c:pt>
                <c:pt idx="1">
                  <c:v>2.355265</c:v>
                </c:pt>
                <c:pt idx="2">
                  <c:v>2.154206</c:v>
                </c:pt>
                <c:pt idx="3">
                  <c:v>2.115909</c:v>
                </c:pt>
                <c:pt idx="4">
                  <c:v>1.912935</c:v>
                </c:pt>
                <c:pt idx="5">
                  <c:v>1.90719</c:v>
                </c:pt>
                <c:pt idx="6">
                  <c:v>2.221226</c:v>
                </c:pt>
                <c:pt idx="7">
                  <c:v>2.125484</c:v>
                </c:pt>
                <c:pt idx="8">
                  <c:v>2.249948</c:v>
                </c:pt>
                <c:pt idx="9">
                  <c:v>2.518028</c:v>
                </c:pt>
                <c:pt idx="10">
                  <c:v>2.489304</c:v>
                </c:pt>
                <c:pt idx="11">
                  <c:v>2.316969</c:v>
                </c:pt>
                <c:pt idx="12">
                  <c:v>2.776532</c:v>
                </c:pt>
                <c:pt idx="13">
                  <c:v>2.043145</c:v>
                </c:pt>
                <c:pt idx="14">
                  <c:v>2.083356</c:v>
                </c:pt>
                <c:pt idx="15">
                  <c:v>2.077612</c:v>
                </c:pt>
                <c:pt idx="16">
                  <c:v>2.046017</c:v>
                </c:pt>
                <c:pt idx="17">
                  <c:v>2.080485</c:v>
                </c:pt>
                <c:pt idx="18">
                  <c:v>2.094845</c:v>
                </c:pt>
                <c:pt idx="19">
                  <c:v>2.158036</c:v>
                </c:pt>
                <c:pt idx="20">
                  <c:v>2.148461</c:v>
                </c:pt>
                <c:pt idx="21">
                  <c:v>2.115909</c:v>
                </c:pt>
                <c:pt idx="22">
                  <c:v>2.079527</c:v>
                </c:pt>
                <c:pt idx="23">
                  <c:v>2.046017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2.422285</c:v>
                </c:pt>
                <c:pt idx="1">
                  <c:v>1.891872</c:v>
                </c:pt>
                <c:pt idx="2">
                  <c:v>1.843043</c:v>
                </c:pt>
                <c:pt idx="3">
                  <c:v>1.806661</c:v>
                </c:pt>
                <c:pt idx="4">
                  <c:v>1.801873</c:v>
                </c:pt>
                <c:pt idx="5">
                  <c:v>1.817193</c:v>
                </c:pt>
                <c:pt idx="6">
                  <c:v>1.857404</c:v>
                </c:pt>
                <c:pt idx="7">
                  <c:v>1.844001</c:v>
                </c:pt>
                <c:pt idx="8">
                  <c:v>1.862191</c:v>
                </c:pt>
                <c:pt idx="9">
                  <c:v>2.048889</c:v>
                </c:pt>
                <c:pt idx="10">
                  <c:v>2.412711</c:v>
                </c:pt>
                <c:pt idx="11">
                  <c:v>2.030698</c:v>
                </c:pt>
                <c:pt idx="12">
                  <c:v>2.033571</c:v>
                </c:pt>
                <c:pt idx="13">
                  <c:v>2.023996</c:v>
                </c:pt>
                <c:pt idx="14">
                  <c:v>2.632919</c:v>
                </c:pt>
                <c:pt idx="15">
                  <c:v>2.038357</c:v>
                </c:pt>
                <c:pt idx="16">
                  <c:v>2.671216</c:v>
                </c:pt>
                <c:pt idx="17">
                  <c:v>2.043144</c:v>
                </c:pt>
                <c:pt idx="18">
                  <c:v>2.182929</c:v>
                </c:pt>
                <c:pt idx="19">
                  <c:v>2.181972</c:v>
                </c:pt>
                <c:pt idx="20">
                  <c:v>2.133142</c:v>
                </c:pt>
                <c:pt idx="21">
                  <c:v>2.10059</c:v>
                </c:pt>
                <c:pt idx="22">
                  <c:v>2.035486</c:v>
                </c:pt>
                <c:pt idx="23">
                  <c:v>2.29782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1.901445</c:v>
                </c:pt>
                <c:pt idx="1">
                  <c:v>1.871766</c:v>
                </c:pt>
                <c:pt idx="2">
                  <c:v>1.863149</c:v>
                </c:pt>
                <c:pt idx="3">
                  <c:v>1.861234</c:v>
                </c:pt>
                <c:pt idx="4">
                  <c:v>1.870808</c:v>
                </c:pt>
                <c:pt idx="5">
                  <c:v>1.85549</c:v>
                </c:pt>
                <c:pt idx="6">
                  <c:v>1.898573</c:v>
                </c:pt>
                <c:pt idx="7">
                  <c:v>2.585048</c:v>
                </c:pt>
                <c:pt idx="8">
                  <c:v>2.508453</c:v>
                </c:pt>
                <c:pt idx="9">
                  <c:v>2.623344</c:v>
                </c:pt>
                <c:pt idx="10">
                  <c:v>2.709513</c:v>
                </c:pt>
                <c:pt idx="11">
                  <c:v>2.023038</c:v>
                </c:pt>
                <c:pt idx="12">
                  <c:v>2.085272</c:v>
                </c:pt>
                <c:pt idx="13">
                  <c:v>2.119739</c:v>
                </c:pt>
                <c:pt idx="14">
                  <c:v>2.155163</c:v>
                </c:pt>
                <c:pt idx="15">
                  <c:v>2.259523</c:v>
                </c:pt>
                <c:pt idx="16">
                  <c:v>2.182929</c:v>
                </c:pt>
                <c:pt idx="17">
                  <c:v>2.192503</c:v>
                </c:pt>
                <c:pt idx="18">
                  <c:v>2.225055</c:v>
                </c:pt>
                <c:pt idx="19">
                  <c:v>2.158036</c:v>
                </c:pt>
                <c:pt idx="20">
                  <c:v>2.240374</c:v>
                </c:pt>
                <c:pt idx="21">
                  <c:v>2.2308</c:v>
                </c:pt>
                <c:pt idx="22">
                  <c:v>2.117824</c:v>
                </c:pt>
                <c:pt idx="23">
                  <c:v>2.032613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2.031656</c:v>
                </c:pt>
                <c:pt idx="1">
                  <c:v>2.661641</c:v>
                </c:pt>
                <c:pt idx="2">
                  <c:v>2.393562</c:v>
                </c:pt>
                <c:pt idx="3">
                  <c:v>2.36484</c:v>
                </c:pt>
                <c:pt idx="4">
                  <c:v>2.09676</c:v>
                </c:pt>
                <c:pt idx="5">
                  <c:v>2.202078</c:v>
                </c:pt>
                <c:pt idx="6">
                  <c:v>2.278671</c:v>
                </c:pt>
                <c:pt idx="7">
                  <c:v>2.403136</c:v>
                </c:pt>
                <c:pt idx="8">
                  <c:v>2.412711</c:v>
                </c:pt>
                <c:pt idx="9">
                  <c:v>2.671216</c:v>
                </c:pt>
                <c:pt idx="10">
                  <c:v>2.766958</c:v>
                </c:pt>
                <c:pt idx="11">
                  <c:v>2.039315</c:v>
                </c:pt>
                <c:pt idx="12">
                  <c:v>2.025911</c:v>
                </c:pt>
                <c:pt idx="13">
                  <c:v>2.050804</c:v>
                </c:pt>
                <c:pt idx="14">
                  <c:v>2.094845</c:v>
                </c:pt>
                <c:pt idx="15">
                  <c:v>2.083357</c:v>
                </c:pt>
                <c:pt idx="16">
                  <c:v>2.080484</c:v>
                </c:pt>
                <c:pt idx="17">
                  <c:v>2.125484</c:v>
                </c:pt>
                <c:pt idx="18">
                  <c:v>2.094845</c:v>
                </c:pt>
                <c:pt idx="19">
                  <c:v>2.182929</c:v>
                </c:pt>
                <c:pt idx="20">
                  <c:v>2.158993</c:v>
                </c:pt>
                <c:pt idx="21">
                  <c:v>2.173355</c:v>
                </c:pt>
                <c:pt idx="22">
                  <c:v>2.814829</c:v>
                </c:pt>
                <c:pt idx="23">
                  <c:v>2.336117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1.894744</c:v>
                </c:pt>
                <c:pt idx="1">
                  <c:v>1.888042</c:v>
                </c:pt>
                <c:pt idx="2">
                  <c:v>1.865063</c:v>
                </c:pt>
                <c:pt idx="3">
                  <c:v>1.846873</c:v>
                </c:pt>
                <c:pt idx="4">
                  <c:v>1.84783</c:v>
                </c:pt>
                <c:pt idx="5">
                  <c:v>1.815278</c:v>
                </c:pt>
                <c:pt idx="6">
                  <c:v>1.841128</c:v>
                </c:pt>
                <c:pt idx="7">
                  <c:v>1.863149</c:v>
                </c:pt>
                <c:pt idx="8">
                  <c:v>1.901446</c:v>
                </c:pt>
                <c:pt idx="9">
                  <c:v>2.115909</c:v>
                </c:pt>
                <c:pt idx="10">
                  <c:v>2.068037</c:v>
                </c:pt>
                <c:pt idx="11">
                  <c:v>2.035486</c:v>
                </c:pt>
                <c:pt idx="12">
                  <c:v>2.728661</c:v>
                </c:pt>
                <c:pt idx="13">
                  <c:v>2.035485</c:v>
                </c:pt>
                <c:pt idx="14">
                  <c:v>2.671215</c:v>
                </c:pt>
                <c:pt idx="15">
                  <c:v>2.039316</c:v>
                </c:pt>
                <c:pt idx="16">
                  <c:v>2.035485</c:v>
                </c:pt>
                <c:pt idx="17">
                  <c:v>2.099633</c:v>
                </c:pt>
                <c:pt idx="18">
                  <c:v>2.091016</c:v>
                </c:pt>
                <c:pt idx="19">
                  <c:v>2.123568</c:v>
                </c:pt>
                <c:pt idx="20">
                  <c:v>2.138887</c:v>
                </c:pt>
                <c:pt idx="21">
                  <c:v>2.073783</c:v>
                </c:pt>
                <c:pt idx="22">
                  <c:v>2.853126</c:v>
                </c:pt>
                <c:pt idx="23">
                  <c:v>2.594621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2.173355</c:v>
                </c:pt>
                <c:pt idx="1">
                  <c:v>1.912935</c:v>
                </c:pt>
                <c:pt idx="2">
                  <c:v>1.870808</c:v>
                </c:pt>
                <c:pt idx="3">
                  <c:v>1.840171</c:v>
                </c:pt>
                <c:pt idx="4">
                  <c:v>1.85166</c:v>
                </c:pt>
                <c:pt idx="5">
                  <c:v>1.895701</c:v>
                </c:pt>
                <c:pt idx="6">
                  <c:v>1.874638</c:v>
                </c:pt>
                <c:pt idx="7">
                  <c:v>1.900488</c:v>
                </c:pt>
                <c:pt idx="8">
                  <c:v>1.843043</c:v>
                </c:pt>
                <c:pt idx="9">
                  <c:v>2.470157</c:v>
                </c:pt>
                <c:pt idx="10">
                  <c:v>2.690363</c:v>
                </c:pt>
                <c:pt idx="11">
                  <c:v>2.059421</c:v>
                </c:pt>
                <c:pt idx="12">
                  <c:v>2.076655</c:v>
                </c:pt>
                <c:pt idx="13">
                  <c:v>2.058464</c:v>
                </c:pt>
                <c:pt idx="14">
                  <c:v>2.120696</c:v>
                </c:pt>
                <c:pt idx="15">
                  <c:v>2.06708</c:v>
                </c:pt>
                <c:pt idx="16">
                  <c:v>2.16378</c:v>
                </c:pt>
                <c:pt idx="17">
                  <c:v>2.140803</c:v>
                </c:pt>
                <c:pt idx="18">
                  <c:v>2.128355</c:v>
                </c:pt>
                <c:pt idx="19">
                  <c:v>2.178142</c:v>
                </c:pt>
                <c:pt idx="20">
                  <c:v>2.192503</c:v>
                </c:pt>
                <c:pt idx="21">
                  <c:v>2.200162</c:v>
                </c:pt>
                <c:pt idx="22">
                  <c:v>2.10059</c:v>
                </c:pt>
                <c:pt idx="23">
                  <c:v>2.030699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2.8627</c:v>
                </c:pt>
                <c:pt idx="1">
                  <c:v>2.479731</c:v>
                </c:pt>
                <c:pt idx="2">
                  <c:v>2.326542</c:v>
                </c:pt>
                <c:pt idx="3">
                  <c:v>2.288246</c:v>
                </c:pt>
                <c:pt idx="4">
                  <c:v>2.642492</c:v>
                </c:pt>
                <c:pt idx="5">
                  <c:v>2.585048</c:v>
                </c:pt>
                <c:pt idx="6">
                  <c:v>2.035485</c:v>
                </c:pt>
                <c:pt idx="7">
                  <c:v>2.076655</c:v>
                </c:pt>
                <c:pt idx="8">
                  <c:v>2.086228</c:v>
                </c:pt>
                <c:pt idx="9">
                  <c:v>2.087187</c:v>
                </c:pt>
                <c:pt idx="10">
                  <c:v>2.092931</c:v>
                </c:pt>
                <c:pt idx="11">
                  <c:v>2.052719</c:v>
                </c:pt>
                <c:pt idx="12">
                  <c:v>2.094845</c:v>
                </c:pt>
                <c:pt idx="13">
                  <c:v>2.106335</c:v>
                </c:pt>
                <c:pt idx="14">
                  <c:v>2.069953</c:v>
                </c:pt>
                <c:pt idx="15">
                  <c:v>2.13027</c:v>
                </c:pt>
                <c:pt idx="16">
                  <c:v>2.138887</c:v>
                </c:pt>
                <c:pt idx="17">
                  <c:v>2.125484</c:v>
                </c:pt>
                <c:pt idx="18">
                  <c:v>2.125483</c:v>
                </c:pt>
                <c:pt idx="19">
                  <c:v>2.140802</c:v>
                </c:pt>
                <c:pt idx="20">
                  <c:v>2.169525</c:v>
                </c:pt>
                <c:pt idx="21">
                  <c:v>2.161865</c:v>
                </c:pt>
                <c:pt idx="22">
                  <c:v>2.117824</c:v>
                </c:pt>
                <c:pt idx="23">
                  <c:v>2.862701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2.240374</c:v>
                </c:pt>
                <c:pt idx="1">
                  <c:v>2.364839</c:v>
                </c:pt>
                <c:pt idx="2">
                  <c:v>1.911021</c:v>
                </c:pt>
                <c:pt idx="3">
                  <c:v>1.895701</c:v>
                </c:pt>
                <c:pt idx="4">
                  <c:v>2.585047</c:v>
                </c:pt>
                <c:pt idx="5">
                  <c:v>2.077612</c:v>
                </c:pt>
                <c:pt idx="6">
                  <c:v>2.259523</c:v>
                </c:pt>
                <c:pt idx="7">
                  <c:v>2.757384</c:v>
                </c:pt>
                <c:pt idx="8">
                  <c:v>2.470156</c:v>
                </c:pt>
                <c:pt idx="9">
                  <c:v>2.642493</c:v>
                </c:pt>
                <c:pt idx="10">
                  <c:v>2.824403</c:v>
                </c:pt>
                <c:pt idx="11">
                  <c:v>2.032613</c:v>
                </c:pt>
                <c:pt idx="12">
                  <c:v>2.050804</c:v>
                </c:pt>
                <c:pt idx="13">
                  <c:v>2.020167</c:v>
                </c:pt>
                <c:pt idx="14">
                  <c:v>2.068995</c:v>
                </c:pt>
                <c:pt idx="15">
                  <c:v>2.054634</c:v>
                </c:pt>
                <c:pt idx="16">
                  <c:v>2.050804</c:v>
                </c:pt>
                <c:pt idx="17">
                  <c:v>2.127398</c:v>
                </c:pt>
                <c:pt idx="18">
                  <c:v>2.07474</c:v>
                </c:pt>
                <c:pt idx="19">
                  <c:v>2.143674</c:v>
                </c:pt>
                <c:pt idx="20">
                  <c:v>2.150377</c:v>
                </c:pt>
                <c:pt idx="21">
                  <c:v>2.149419</c:v>
                </c:pt>
                <c:pt idx="22">
                  <c:v>2.833977</c:v>
                </c:pt>
                <c:pt idx="23">
                  <c:v>2.020167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1.903361</c:v>
                </c:pt>
                <c:pt idx="1">
                  <c:v>1.888041</c:v>
                </c:pt>
                <c:pt idx="2">
                  <c:v>1.88517</c:v>
                </c:pt>
                <c:pt idx="3">
                  <c:v>1.864106</c:v>
                </c:pt>
                <c:pt idx="4">
                  <c:v>1.878468</c:v>
                </c:pt>
                <c:pt idx="5">
                  <c:v>1.882297</c:v>
                </c:pt>
                <c:pt idx="6">
                  <c:v>2.115909</c:v>
                </c:pt>
                <c:pt idx="7">
                  <c:v>2.336117</c:v>
                </c:pt>
                <c:pt idx="8">
                  <c:v>2.182929</c:v>
                </c:pt>
                <c:pt idx="9">
                  <c:v>2.144632</c:v>
                </c:pt>
                <c:pt idx="10">
                  <c:v>2.489305</c:v>
                </c:pt>
                <c:pt idx="11">
                  <c:v>2.345691</c:v>
                </c:pt>
                <c:pt idx="12">
                  <c:v>2.077612</c:v>
                </c:pt>
                <c:pt idx="13">
                  <c:v>2.066123</c:v>
                </c:pt>
                <c:pt idx="14">
                  <c:v>2.074739</c:v>
                </c:pt>
                <c:pt idx="15">
                  <c:v>2.102505</c:v>
                </c:pt>
                <c:pt idx="16">
                  <c:v>2.135058</c:v>
                </c:pt>
                <c:pt idx="17">
                  <c:v>2.076655</c:v>
                </c:pt>
                <c:pt idx="18">
                  <c:v>2.140802</c:v>
                </c:pt>
                <c:pt idx="19">
                  <c:v>2.115909</c:v>
                </c:pt>
                <c:pt idx="20">
                  <c:v>2.158035</c:v>
                </c:pt>
                <c:pt idx="21">
                  <c:v>2.133143</c:v>
                </c:pt>
                <c:pt idx="22">
                  <c:v>2.034528</c:v>
                </c:pt>
                <c:pt idx="23">
                  <c:v>2.211652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2.068037</c:v>
                </c:pt>
                <c:pt idx="1">
                  <c:v>1.892829</c:v>
                </c:pt>
                <c:pt idx="2">
                  <c:v>1.868894</c:v>
                </c:pt>
                <c:pt idx="3">
                  <c:v>1.856447</c:v>
                </c:pt>
                <c:pt idx="4">
                  <c:v>1.867936</c:v>
                </c:pt>
                <c:pt idx="5">
                  <c:v>1.883254</c:v>
                </c:pt>
                <c:pt idx="6">
                  <c:v>1.899532</c:v>
                </c:pt>
                <c:pt idx="7">
                  <c:v>2.16378</c:v>
                </c:pt>
                <c:pt idx="8">
                  <c:v>2.154206</c:v>
                </c:pt>
                <c:pt idx="9">
                  <c:v>2.288245</c:v>
                </c:pt>
                <c:pt idx="10">
                  <c:v>2.623345</c:v>
                </c:pt>
                <c:pt idx="11">
                  <c:v>2.527601</c:v>
                </c:pt>
                <c:pt idx="12">
                  <c:v>2.316969</c:v>
                </c:pt>
                <c:pt idx="13">
                  <c:v>2.068037</c:v>
                </c:pt>
                <c:pt idx="14">
                  <c:v>2.04123</c:v>
                </c:pt>
                <c:pt idx="15">
                  <c:v>2.106335</c:v>
                </c:pt>
                <c:pt idx="16">
                  <c:v>2.079527</c:v>
                </c:pt>
                <c:pt idx="17">
                  <c:v>2.07474</c:v>
                </c:pt>
                <c:pt idx="18">
                  <c:v>2.09676</c:v>
                </c:pt>
                <c:pt idx="19">
                  <c:v>2.090059</c:v>
                </c:pt>
                <c:pt idx="20">
                  <c:v>2.077612</c:v>
                </c:pt>
                <c:pt idx="21">
                  <c:v>2.081442</c:v>
                </c:pt>
                <c:pt idx="22">
                  <c:v>2.393562</c:v>
                </c:pt>
                <c:pt idx="23">
                  <c:v>1.891872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1.866978</c:v>
                </c:pt>
                <c:pt idx="1">
                  <c:v>1.84783</c:v>
                </c:pt>
                <c:pt idx="2">
                  <c:v>1.850702</c:v>
                </c:pt>
                <c:pt idx="3">
                  <c:v>1.836341</c:v>
                </c:pt>
                <c:pt idx="4">
                  <c:v>1.848788</c:v>
                </c:pt>
                <c:pt idx="5">
                  <c:v>1.849745</c:v>
                </c:pt>
                <c:pt idx="6">
                  <c:v>1.883255</c:v>
                </c:pt>
                <c:pt idx="7">
                  <c:v>2.106334</c:v>
                </c:pt>
                <c:pt idx="8">
                  <c:v>2.527602</c:v>
                </c:pt>
                <c:pt idx="9">
                  <c:v>2.393562</c:v>
                </c:pt>
                <c:pt idx="10">
                  <c:v>2.594622</c:v>
                </c:pt>
                <c:pt idx="11">
                  <c:v>2.077612</c:v>
                </c:pt>
                <c:pt idx="12">
                  <c:v>2.699938</c:v>
                </c:pt>
                <c:pt idx="13">
                  <c:v>2.061336</c:v>
                </c:pt>
                <c:pt idx="14">
                  <c:v>2.051762</c:v>
                </c:pt>
                <c:pt idx="15">
                  <c:v>2.09676</c:v>
                </c:pt>
                <c:pt idx="16">
                  <c:v>2.169525</c:v>
                </c:pt>
                <c:pt idx="17">
                  <c:v>2.139845</c:v>
                </c:pt>
                <c:pt idx="18">
                  <c:v>2.182928</c:v>
                </c:pt>
                <c:pt idx="19">
                  <c:v>2.142717</c:v>
                </c:pt>
                <c:pt idx="20">
                  <c:v>2.166653</c:v>
                </c:pt>
                <c:pt idx="21">
                  <c:v>2.158993</c:v>
                </c:pt>
                <c:pt idx="22">
                  <c:v>2.044102</c:v>
                </c:pt>
                <c:pt idx="23">
                  <c:v>2.719087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2.278671</c:v>
                </c:pt>
                <c:pt idx="1">
                  <c:v>1.912935</c:v>
                </c:pt>
                <c:pt idx="2">
                  <c:v>1.889</c:v>
                </c:pt>
                <c:pt idx="3">
                  <c:v>1.889956</c:v>
                </c:pt>
                <c:pt idx="4">
                  <c:v>1.877511</c:v>
                </c:pt>
                <c:pt idx="5">
                  <c:v>1.880382</c:v>
                </c:pt>
                <c:pt idx="6">
                  <c:v>2.048889</c:v>
                </c:pt>
                <c:pt idx="7">
                  <c:v>2.2308</c:v>
                </c:pt>
                <c:pt idx="8">
                  <c:v>2.728661</c:v>
                </c:pt>
                <c:pt idx="9">
                  <c:v>2.035486</c:v>
                </c:pt>
                <c:pt idx="10">
                  <c:v>2.035485</c:v>
                </c:pt>
                <c:pt idx="11">
                  <c:v>2.862701</c:v>
                </c:pt>
                <c:pt idx="12">
                  <c:v>2.719086</c:v>
                </c:pt>
                <c:pt idx="13">
                  <c:v>2.087187</c:v>
                </c:pt>
                <c:pt idx="14">
                  <c:v>2.03357</c:v>
                </c:pt>
                <c:pt idx="15">
                  <c:v>2.040272</c:v>
                </c:pt>
                <c:pt idx="16">
                  <c:v>2.098676</c:v>
                </c:pt>
                <c:pt idx="17">
                  <c:v>2.119739</c:v>
                </c:pt>
                <c:pt idx="18">
                  <c:v>2.115909</c:v>
                </c:pt>
                <c:pt idx="19">
                  <c:v>2.211651</c:v>
                </c:pt>
                <c:pt idx="20">
                  <c:v>2.227928</c:v>
                </c:pt>
                <c:pt idx="21">
                  <c:v>2.173354</c:v>
                </c:pt>
                <c:pt idx="22">
                  <c:v>2.125484</c:v>
                </c:pt>
                <c:pt idx="23">
                  <c:v>2.06325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2.738236</c:v>
                </c:pt>
                <c:pt idx="1">
                  <c:v>1.895701</c:v>
                </c:pt>
                <c:pt idx="2">
                  <c:v>1.869851</c:v>
                </c:pt>
                <c:pt idx="3">
                  <c:v>1.871765</c:v>
                </c:pt>
                <c:pt idx="4">
                  <c:v>1.85932</c:v>
                </c:pt>
                <c:pt idx="5">
                  <c:v>1.866021</c:v>
                </c:pt>
                <c:pt idx="6">
                  <c:v>1.866978</c:v>
                </c:pt>
                <c:pt idx="7">
                  <c:v>1.904319</c:v>
                </c:pt>
                <c:pt idx="8">
                  <c:v>2.747809</c:v>
                </c:pt>
                <c:pt idx="9">
                  <c:v>2.795681</c:v>
                </c:pt>
                <c:pt idx="10">
                  <c:v>2.026868</c:v>
                </c:pt>
                <c:pt idx="11">
                  <c:v>2.023996</c:v>
                </c:pt>
                <c:pt idx="12">
                  <c:v>2.062294</c:v>
                </c:pt>
                <c:pt idx="13">
                  <c:v>2.066123</c:v>
                </c:pt>
                <c:pt idx="14">
                  <c:v>2.091016</c:v>
                </c:pt>
                <c:pt idx="15">
                  <c:v>2.066123</c:v>
                </c:pt>
                <c:pt idx="16">
                  <c:v>2.052719</c:v>
                </c:pt>
                <c:pt idx="17">
                  <c:v>2.076654</c:v>
                </c:pt>
                <c:pt idx="18">
                  <c:v>2.093888</c:v>
                </c:pt>
                <c:pt idx="19">
                  <c:v>2.163781</c:v>
                </c:pt>
                <c:pt idx="20">
                  <c:v>2.136015</c:v>
                </c:pt>
                <c:pt idx="21">
                  <c:v>2.119738</c:v>
                </c:pt>
                <c:pt idx="22">
                  <c:v>2.055592</c:v>
                </c:pt>
                <c:pt idx="23">
                  <c:v>2.04123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2.269097</c:v>
                </c:pt>
                <c:pt idx="1">
                  <c:v>1.874638</c:v>
                </c:pt>
                <c:pt idx="2">
                  <c:v>1.861234</c:v>
                </c:pt>
                <c:pt idx="3">
                  <c:v>1.851659</c:v>
                </c:pt>
                <c:pt idx="4">
                  <c:v>1.85932</c:v>
                </c:pt>
                <c:pt idx="5">
                  <c:v>1.854532</c:v>
                </c:pt>
                <c:pt idx="6">
                  <c:v>1.884212</c:v>
                </c:pt>
                <c:pt idx="7">
                  <c:v>1.912935</c:v>
                </c:pt>
                <c:pt idx="8">
                  <c:v>2.106335</c:v>
                </c:pt>
                <c:pt idx="9">
                  <c:v>2.489304</c:v>
                </c:pt>
                <c:pt idx="10">
                  <c:v>1.912935</c:v>
                </c:pt>
                <c:pt idx="11">
                  <c:v>2.269097</c:v>
                </c:pt>
                <c:pt idx="12">
                  <c:v>2.68079</c:v>
                </c:pt>
                <c:pt idx="13">
                  <c:v>2.192503</c:v>
                </c:pt>
                <c:pt idx="14">
                  <c:v>2.29782</c:v>
                </c:pt>
                <c:pt idx="15">
                  <c:v>2.087186</c:v>
                </c:pt>
                <c:pt idx="16">
                  <c:v>2.10442</c:v>
                </c:pt>
                <c:pt idx="17">
                  <c:v>2.023039</c:v>
                </c:pt>
                <c:pt idx="18">
                  <c:v>2.064208</c:v>
                </c:pt>
                <c:pt idx="19">
                  <c:v>2.144632</c:v>
                </c:pt>
                <c:pt idx="20">
                  <c:v>2.054634</c:v>
                </c:pt>
                <c:pt idx="21">
                  <c:v>2.066123</c:v>
                </c:pt>
                <c:pt idx="22">
                  <c:v>2.023996</c:v>
                </c:pt>
                <c:pt idx="23">
                  <c:v>2.776532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2.221226</c:v>
                </c:pt>
                <c:pt idx="1">
                  <c:v>1.861234</c:v>
                </c:pt>
                <c:pt idx="2">
                  <c:v>1.81432</c:v>
                </c:pt>
                <c:pt idx="3">
                  <c:v>1.803789</c:v>
                </c:pt>
                <c:pt idx="4">
                  <c:v>1.84783</c:v>
                </c:pt>
                <c:pt idx="5">
                  <c:v>1.817192</c:v>
                </c:pt>
                <c:pt idx="6">
                  <c:v>1.85549</c:v>
                </c:pt>
                <c:pt idx="7">
                  <c:v>1.872723</c:v>
                </c:pt>
                <c:pt idx="8">
                  <c:v>2.048889</c:v>
                </c:pt>
                <c:pt idx="9">
                  <c:v>1.879425</c:v>
                </c:pt>
                <c:pt idx="10">
                  <c:v>1.886127</c:v>
                </c:pt>
                <c:pt idx="11">
                  <c:v>2.36484</c:v>
                </c:pt>
                <c:pt idx="12">
                  <c:v>2.383988</c:v>
                </c:pt>
                <c:pt idx="13">
                  <c:v>2.202077</c:v>
                </c:pt>
                <c:pt idx="14">
                  <c:v>2.336117</c:v>
                </c:pt>
                <c:pt idx="15">
                  <c:v>2.0374</c:v>
                </c:pt>
                <c:pt idx="16">
                  <c:v>2.393562</c:v>
                </c:pt>
                <c:pt idx="17">
                  <c:v>2.795681</c:v>
                </c:pt>
                <c:pt idx="18">
                  <c:v>2.68079</c:v>
                </c:pt>
                <c:pt idx="19">
                  <c:v>2.202077</c:v>
                </c:pt>
                <c:pt idx="20">
                  <c:v>2.068038</c:v>
                </c:pt>
                <c:pt idx="21">
                  <c:v>2.048889</c:v>
                </c:pt>
                <c:pt idx="22">
                  <c:v>2.025911</c:v>
                </c:pt>
                <c:pt idx="23">
                  <c:v>2.259523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1.906233</c:v>
                </c:pt>
                <c:pt idx="1">
                  <c:v>1.883255</c:v>
                </c:pt>
                <c:pt idx="2">
                  <c:v>1.864106</c:v>
                </c:pt>
                <c:pt idx="3">
                  <c:v>1.876553</c:v>
                </c:pt>
                <c:pt idx="4">
                  <c:v>1.838256</c:v>
                </c:pt>
                <c:pt idx="5">
                  <c:v>1.886127</c:v>
                </c:pt>
                <c:pt idx="6">
                  <c:v>1.868893</c:v>
                </c:pt>
                <c:pt idx="7">
                  <c:v>1.905276</c:v>
                </c:pt>
                <c:pt idx="8">
                  <c:v>1.899531</c:v>
                </c:pt>
                <c:pt idx="9">
                  <c:v>2.326542</c:v>
                </c:pt>
                <c:pt idx="10">
                  <c:v>2.278671</c:v>
                </c:pt>
                <c:pt idx="11">
                  <c:v>2.106335</c:v>
                </c:pt>
                <c:pt idx="12">
                  <c:v>2.786107</c:v>
                </c:pt>
                <c:pt idx="13">
                  <c:v>2.048889</c:v>
                </c:pt>
                <c:pt idx="14">
                  <c:v>2.671215</c:v>
                </c:pt>
                <c:pt idx="15">
                  <c:v>2.038358</c:v>
                </c:pt>
                <c:pt idx="16">
                  <c:v>2.025911</c:v>
                </c:pt>
                <c:pt idx="17">
                  <c:v>2.04506</c:v>
                </c:pt>
                <c:pt idx="18">
                  <c:v>2.085271</c:v>
                </c:pt>
                <c:pt idx="19">
                  <c:v>2.068038</c:v>
                </c:pt>
                <c:pt idx="20">
                  <c:v>2.129313</c:v>
                </c:pt>
                <c:pt idx="21">
                  <c:v>2.095803</c:v>
                </c:pt>
                <c:pt idx="22">
                  <c:v>2.094846</c:v>
                </c:pt>
                <c:pt idx="23">
                  <c:v>2.240374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70.734551</c:v>
                </c:pt>
                <c:pt idx="1">
                  <c:v>69.257245</c:v>
                </c:pt>
                <c:pt idx="2">
                  <c:v>67.002511</c:v>
                </c:pt>
                <c:pt idx="3">
                  <c:v>66.36582</c:v>
                </c:pt>
                <c:pt idx="4">
                  <c:v>66.389761</c:v>
                </c:pt>
                <c:pt idx="5">
                  <c:v>65.776047</c:v>
                </c:pt>
                <c:pt idx="6">
                  <c:v>66.521883</c:v>
                </c:pt>
                <c:pt idx="7">
                  <c:v>70.025103</c:v>
                </c:pt>
                <c:pt idx="8">
                  <c:v>71.190281</c:v>
                </c:pt>
                <c:pt idx="9">
                  <c:v>73.315773</c:v>
                </c:pt>
                <c:pt idx="10">
                  <c:v>72.769076</c:v>
                </c:pt>
                <c:pt idx="11">
                  <c:v>69.098314</c:v>
                </c:pt>
                <c:pt idx="12">
                  <c:v>71.591449</c:v>
                </c:pt>
                <c:pt idx="13">
                  <c:v>67.224633</c:v>
                </c:pt>
                <c:pt idx="14">
                  <c:v>70.416684</c:v>
                </c:pt>
                <c:pt idx="15">
                  <c:v>69.114588</c:v>
                </c:pt>
                <c:pt idx="16">
                  <c:v>70.106482</c:v>
                </c:pt>
                <c:pt idx="17">
                  <c:v>69.527242</c:v>
                </c:pt>
                <c:pt idx="18">
                  <c:v>70.483703</c:v>
                </c:pt>
                <c:pt idx="19">
                  <c:v>70.921251</c:v>
                </c:pt>
                <c:pt idx="20">
                  <c:v>71.372196</c:v>
                </c:pt>
                <c:pt idx="21">
                  <c:v>71.31571</c:v>
                </c:pt>
                <c:pt idx="22">
                  <c:v>71.804952</c:v>
                </c:pt>
                <c:pt idx="23">
                  <c:v>71.674745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НН"'!$F$2:$O$2,'ПАО "ТНС энерго НН"'!$O$39:$O$39,'ПАО "ТНС энерго НН"'!$F$2:$AD$2,'ПАО "ТНС энерго НН"'!$P$41:$P$41,'ПАО "ТНС энерго НН"'!$F$2:$AM$2,'ПАО "ТНС энерго НН"'!$Q$52:$Q$52,'ПАО "ТНС энерго НН"'!$F$2:$BM$2,'ПАО "ТНС энерго НН"'!$T$41:$T$41,'ПАО "ТНС энерго НН"'!$F$2:$AE$2,'ПАО "ТНС энерго НН"'!$U$44:$U$44,'ПАО "ТНС энерго НН"'!$F$2:$AF$2,'ПАО "ТНС энерго НН"'!$V$48:$V$48,'ПАО "ТНС энерго НН"'!$F$2:$V$2,'ПАО "ТНС энерго НН"'!$W$42:$W$42,'ПАО "ТНС энерго НН"'!$F$2:$AB$2,'ПАО "ТНС энерго НН"'!$X$42:$X$42,'ПАО "ТНС энерго НН"'!$F$2:$CH$2,'ПАО "ТНС энерго НН"'!$AA$52:$AA$52,'ПАО "ТНС энерго НН"'!$F$2:$R$2,'ПАО "ТНС энерго НН"'!$AB$42:$AB$42,'ПАО "ТНС энерго НН"'!$F$2:$AB$2,'ПАО "ТНС энерго НН"'!$AC$42:$AC$42,'ПАО "ТНС энерго НН"'!$F$2:$AB$2,'ПАО "ТНС энерго НН"'!$AD$42:$AD$42,'ПАО "ТНС энерго НН"'!$F$2:$AD$2,'ПАО "ТНС энерго НН"'!$AE$44:$AE$44,'ПАО "ТНС энерго НН"'!$F$2:$BX$2,'ПАО "ТНС энерго НН"'!$AH$44:$AH$44,'ПАО "ТНС энерго НН"'!$F$2:$AG$2,'ПАО "ТНС энерго НН"'!$AI$49:$AI$49,'ПАО "ТНС энерго НН"'!$F$2:$W$2,'ПАО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1674</v>
      </c>
      <c r="D2" s="5">
        <v>1</v>
      </c>
      <c r="E2" s="4">
        <v>2.406966</v>
      </c>
      <c r="F2" s="4">
        <v>2.545793</v>
      </c>
      <c r="G2" s="4">
        <v>2.760256</v>
      </c>
      <c r="H2" s="4">
        <v>2.416541</v>
      </c>
      <c r="I2" s="4">
        <v>2.152291</v>
      </c>
      <c r="J2" s="4">
        <v>2.826318</v>
      </c>
      <c r="K2" s="4">
        <v>2.374413</v>
      </c>
      <c r="L2" s="4">
        <v>2.498879</v>
      </c>
      <c r="M2" s="4">
        <v>2.079527</v>
      </c>
      <c r="N2" s="4">
        <v>2.162823</v>
      </c>
      <c r="O2" s="4">
        <v>2.042187</v>
      </c>
      <c r="P2" s="4">
        <v>2.179099</v>
      </c>
      <c r="Q2" s="4">
        <v>2.615685</v>
      </c>
      <c r="R2" s="4">
        <v>2.089101</v>
      </c>
      <c r="S2" s="4">
        <v>2.087187</v>
      </c>
      <c r="T2" s="4">
        <v>2.719087</v>
      </c>
      <c r="U2" s="4">
        <v>2.422285</v>
      </c>
      <c r="V2" s="4">
        <v>1.901445</v>
      </c>
      <c r="W2" s="4">
        <v>2.031656</v>
      </c>
      <c r="X2" s="4">
        <v>1.894744</v>
      </c>
      <c r="Y2" s="4">
        <v>2.173355</v>
      </c>
      <c r="Z2" s="4">
        <v>2.8627</v>
      </c>
      <c r="AA2" s="4">
        <v>2.240374</v>
      </c>
      <c r="AB2" s="4">
        <v>1.903361</v>
      </c>
      <c r="AC2" s="4">
        <v>2.068037</v>
      </c>
      <c r="AD2" s="4">
        <v>1.866978</v>
      </c>
      <c r="AE2" s="4">
        <v>2.278671</v>
      </c>
      <c r="AF2" s="4">
        <v>2.738236</v>
      </c>
      <c r="AG2" s="4">
        <v>2.269097</v>
      </c>
      <c r="AH2" s="4">
        <v>2.221226</v>
      </c>
      <c r="AI2" s="4">
        <v>1.906233</v>
      </c>
      <c r="AJ2" s="6">
        <f>SUM(E2:AI2)</f>
        <v>70.734551</v>
      </c>
    </row>
    <row r="3" spans="1:36">
      <c r="A3" s="1" t="s">
        <v>3</v>
      </c>
      <c r="B3" s="2" t="s">
        <v>4</v>
      </c>
      <c r="D3" s="5">
        <v>2</v>
      </c>
      <c r="E3" s="4">
        <v>2.338032</v>
      </c>
      <c r="F3" s="4">
        <v>2.523772</v>
      </c>
      <c r="G3" s="4">
        <v>2.789936</v>
      </c>
      <c r="H3" s="4">
        <v>2.237502</v>
      </c>
      <c r="I3" s="4">
        <v>2.278672</v>
      </c>
      <c r="J3" s="4">
        <v>2.693236</v>
      </c>
      <c r="K3" s="4">
        <v>2.317926</v>
      </c>
      <c r="L3" s="4">
        <v>2.254736</v>
      </c>
      <c r="M3" s="4">
        <v>2.833978</v>
      </c>
      <c r="N3" s="4">
        <v>2.132185</v>
      </c>
      <c r="O3" s="4">
        <v>2.699938</v>
      </c>
      <c r="P3" s="4">
        <v>2.098675</v>
      </c>
      <c r="Q3" s="4">
        <v>2.329415</v>
      </c>
      <c r="R3" s="4">
        <v>2.776532</v>
      </c>
      <c r="S3" s="4">
        <v>2.470156</v>
      </c>
      <c r="T3" s="4">
        <v>2.355265</v>
      </c>
      <c r="U3" s="4">
        <v>1.891872</v>
      </c>
      <c r="V3" s="4">
        <v>1.871766</v>
      </c>
      <c r="W3" s="4">
        <v>2.661641</v>
      </c>
      <c r="X3" s="4">
        <v>1.888042</v>
      </c>
      <c r="Y3" s="4">
        <v>1.912935</v>
      </c>
      <c r="Z3" s="4">
        <v>2.479731</v>
      </c>
      <c r="AA3" s="4">
        <v>2.364839</v>
      </c>
      <c r="AB3" s="4">
        <v>1.888041</v>
      </c>
      <c r="AC3" s="4">
        <v>1.892829</v>
      </c>
      <c r="AD3" s="4">
        <v>1.84783</v>
      </c>
      <c r="AE3" s="4">
        <v>1.912935</v>
      </c>
      <c r="AF3" s="4">
        <v>1.895701</v>
      </c>
      <c r="AG3" s="4">
        <v>1.874638</v>
      </c>
      <c r="AH3" s="4">
        <v>1.861234</v>
      </c>
      <c r="AI3" s="4">
        <v>1.883255</v>
      </c>
      <c r="AJ3" s="6">
        <f>SUM(E3:AI3)</f>
        <v>69.257245</v>
      </c>
    </row>
    <row r="4" spans="1:36">
      <c r="A4" s="1" t="s">
        <v>5</v>
      </c>
      <c r="B4" s="2" t="s">
        <v>6</v>
      </c>
      <c r="D4" s="5">
        <v>3</v>
      </c>
      <c r="E4" s="4">
        <v>2.437604</v>
      </c>
      <c r="F4" s="4">
        <v>2.471114</v>
      </c>
      <c r="G4" s="4">
        <v>2.602281</v>
      </c>
      <c r="H4" s="4">
        <v>2.315053</v>
      </c>
      <c r="I4" s="4">
        <v>2.184843</v>
      </c>
      <c r="J4" s="4">
        <v>2.713343</v>
      </c>
      <c r="K4" s="4">
        <v>2.316968</v>
      </c>
      <c r="L4" s="4">
        <v>2.347606</v>
      </c>
      <c r="M4" s="4">
        <v>2.623344</v>
      </c>
      <c r="N4" s="4">
        <v>2.057506</v>
      </c>
      <c r="O4" s="4">
        <v>2.508454</v>
      </c>
      <c r="P4" s="4">
        <v>2.036443</v>
      </c>
      <c r="Q4" s="4">
        <v>2.29782</v>
      </c>
      <c r="R4" s="4">
        <v>2.565899</v>
      </c>
      <c r="S4" s="4">
        <v>2.393562</v>
      </c>
      <c r="T4" s="4">
        <v>2.154206</v>
      </c>
      <c r="U4" s="4">
        <v>1.843043</v>
      </c>
      <c r="V4" s="4">
        <v>1.863149</v>
      </c>
      <c r="W4" s="4">
        <v>2.393562</v>
      </c>
      <c r="X4" s="4">
        <v>1.865063</v>
      </c>
      <c r="Y4" s="4">
        <v>1.870808</v>
      </c>
      <c r="Z4" s="4">
        <v>2.326542</v>
      </c>
      <c r="AA4" s="4">
        <v>1.911021</v>
      </c>
      <c r="AB4" s="4">
        <v>1.88517</v>
      </c>
      <c r="AC4" s="4">
        <v>1.868894</v>
      </c>
      <c r="AD4" s="4">
        <v>1.850702</v>
      </c>
      <c r="AE4" s="4">
        <v>1.889</v>
      </c>
      <c r="AF4" s="4">
        <v>1.869851</v>
      </c>
      <c r="AG4" s="4">
        <v>1.861234</v>
      </c>
      <c r="AH4" s="4">
        <v>1.81432</v>
      </c>
      <c r="AI4" s="4">
        <v>1.864106</v>
      </c>
      <c r="AJ4" s="6">
        <f>SUM(E4:AI4)</f>
        <v>67.002511</v>
      </c>
    </row>
    <row r="5" spans="1:36">
      <c r="D5" s="5">
        <v>4</v>
      </c>
      <c r="E5" s="4">
        <v>2.559196</v>
      </c>
      <c r="F5" s="4">
        <v>2.407923</v>
      </c>
      <c r="G5" s="4">
        <v>2.739193</v>
      </c>
      <c r="H5" s="4">
        <v>2.154206</v>
      </c>
      <c r="I5" s="4">
        <v>2.177185</v>
      </c>
      <c r="J5" s="4">
        <v>2.564941</v>
      </c>
      <c r="K5" s="4">
        <v>2.271012</v>
      </c>
      <c r="L5" s="4">
        <v>2.181971</v>
      </c>
      <c r="M5" s="4">
        <v>2.690364</v>
      </c>
      <c r="N5" s="4">
        <v>2.2308</v>
      </c>
      <c r="O5" s="4">
        <v>2.556324</v>
      </c>
      <c r="P5" s="4">
        <v>2.115909</v>
      </c>
      <c r="Q5" s="4">
        <v>2.308351</v>
      </c>
      <c r="R5" s="4">
        <v>2.374414</v>
      </c>
      <c r="S5" s="4">
        <v>2.16378</v>
      </c>
      <c r="T5" s="4">
        <v>2.115909</v>
      </c>
      <c r="U5" s="4">
        <v>1.806661</v>
      </c>
      <c r="V5" s="4">
        <v>1.861234</v>
      </c>
      <c r="W5" s="4">
        <v>2.36484</v>
      </c>
      <c r="X5" s="4">
        <v>1.846873</v>
      </c>
      <c r="Y5" s="4">
        <v>1.840171</v>
      </c>
      <c r="Z5" s="4">
        <v>2.288246</v>
      </c>
      <c r="AA5" s="4">
        <v>1.895701</v>
      </c>
      <c r="AB5" s="4">
        <v>1.864106</v>
      </c>
      <c r="AC5" s="4">
        <v>1.856447</v>
      </c>
      <c r="AD5" s="4">
        <v>1.836341</v>
      </c>
      <c r="AE5" s="4">
        <v>1.889956</v>
      </c>
      <c r="AF5" s="4">
        <v>1.871765</v>
      </c>
      <c r="AG5" s="4">
        <v>1.851659</v>
      </c>
      <c r="AH5" s="4">
        <v>1.803789</v>
      </c>
      <c r="AI5" s="4">
        <v>1.876553</v>
      </c>
      <c r="AJ5" s="6">
        <f>SUM(E5:AI5)</f>
        <v>66.36582</v>
      </c>
    </row>
    <row r="6" spans="1:36">
      <c r="A6" s="7" t="s">
        <v>11</v>
      </c>
      <c r="D6" s="5">
        <v>5</v>
      </c>
      <c r="E6" s="4">
        <v>2.464412</v>
      </c>
      <c r="F6" s="4">
        <v>2.36867</v>
      </c>
      <c r="G6" s="4">
        <v>2.763128</v>
      </c>
      <c r="H6" s="4">
        <v>2.26814</v>
      </c>
      <c r="I6" s="4">
        <v>2.170482</v>
      </c>
      <c r="J6" s="4">
        <v>2.439518</v>
      </c>
      <c r="K6" s="4">
        <v>2.352393</v>
      </c>
      <c r="L6" s="4">
        <v>2.252821</v>
      </c>
      <c r="M6" s="4">
        <v>2.498879</v>
      </c>
      <c r="N6" s="4">
        <v>2.184844</v>
      </c>
      <c r="O6" s="4">
        <v>2.211652</v>
      </c>
      <c r="P6" s="4">
        <v>2.293033</v>
      </c>
      <c r="Q6" s="4">
        <v>2.316968</v>
      </c>
      <c r="R6" s="4">
        <v>2.2308</v>
      </c>
      <c r="S6" s="4">
        <v>2.087187</v>
      </c>
      <c r="T6" s="4">
        <v>1.912935</v>
      </c>
      <c r="U6" s="4">
        <v>1.801873</v>
      </c>
      <c r="V6" s="4">
        <v>1.870808</v>
      </c>
      <c r="W6" s="4">
        <v>2.09676</v>
      </c>
      <c r="X6" s="4">
        <v>1.84783</v>
      </c>
      <c r="Y6" s="4">
        <v>1.85166</v>
      </c>
      <c r="Z6" s="4">
        <v>2.642492</v>
      </c>
      <c r="AA6" s="4">
        <v>2.585047</v>
      </c>
      <c r="AB6" s="4">
        <v>1.878468</v>
      </c>
      <c r="AC6" s="4">
        <v>1.867936</v>
      </c>
      <c r="AD6" s="4">
        <v>1.848788</v>
      </c>
      <c r="AE6" s="4">
        <v>1.877511</v>
      </c>
      <c r="AF6" s="4">
        <v>1.85932</v>
      </c>
      <c r="AG6" s="4">
        <v>1.85932</v>
      </c>
      <c r="AH6" s="4">
        <v>1.84783</v>
      </c>
      <c r="AI6" s="4">
        <v>1.838256</v>
      </c>
      <c r="AJ6" s="6">
        <f>SUM(E6:AI6)</f>
        <v>66.389761</v>
      </c>
    </row>
    <row r="7" spans="1:36">
      <c r="D7" s="5">
        <v>6</v>
      </c>
      <c r="E7" s="4">
        <v>2.510368</v>
      </c>
      <c r="F7" s="4">
        <v>2.272926</v>
      </c>
      <c r="G7" s="4">
        <v>2.627174</v>
      </c>
      <c r="H7" s="4">
        <v>2.16378</v>
      </c>
      <c r="I7" s="4">
        <v>2.172397</v>
      </c>
      <c r="J7" s="4">
        <v>2.441434</v>
      </c>
      <c r="K7" s="4">
        <v>2.393563</v>
      </c>
      <c r="L7" s="4">
        <v>2.178141</v>
      </c>
      <c r="M7" s="4">
        <v>2.690364</v>
      </c>
      <c r="N7" s="4">
        <v>2.226013</v>
      </c>
      <c r="O7" s="4">
        <v>2.374413</v>
      </c>
      <c r="P7" s="4">
        <v>2.128355</v>
      </c>
      <c r="Q7" s="4">
        <v>2.24229</v>
      </c>
      <c r="R7" s="4">
        <v>2.115909</v>
      </c>
      <c r="S7" s="4">
        <v>2.16378</v>
      </c>
      <c r="T7" s="4">
        <v>1.90719</v>
      </c>
      <c r="U7" s="4">
        <v>1.817193</v>
      </c>
      <c r="V7" s="4">
        <v>1.85549</v>
      </c>
      <c r="W7" s="4">
        <v>2.202078</v>
      </c>
      <c r="X7" s="4">
        <v>1.815278</v>
      </c>
      <c r="Y7" s="4">
        <v>1.895701</v>
      </c>
      <c r="Z7" s="4">
        <v>2.585048</v>
      </c>
      <c r="AA7" s="4">
        <v>2.077612</v>
      </c>
      <c r="AB7" s="4">
        <v>1.882297</v>
      </c>
      <c r="AC7" s="4">
        <v>1.883254</v>
      </c>
      <c r="AD7" s="4">
        <v>1.849745</v>
      </c>
      <c r="AE7" s="4">
        <v>1.880382</v>
      </c>
      <c r="AF7" s="4">
        <v>1.866021</v>
      </c>
      <c r="AG7" s="4">
        <v>1.854532</v>
      </c>
      <c r="AH7" s="4">
        <v>1.817192</v>
      </c>
      <c r="AI7" s="4">
        <v>1.886127</v>
      </c>
      <c r="AJ7" s="6">
        <f>SUM(E7:AI7)</f>
        <v>65.776047</v>
      </c>
    </row>
    <row r="8" spans="1:36">
      <c r="D8" s="5">
        <v>7</v>
      </c>
      <c r="E8" s="4">
        <v>2.599409</v>
      </c>
      <c r="F8" s="4">
        <v>2.341862</v>
      </c>
      <c r="G8" s="4">
        <v>2.719087</v>
      </c>
      <c r="H8" s="4">
        <v>2.124526</v>
      </c>
      <c r="I8" s="4">
        <v>2.181971</v>
      </c>
      <c r="J8" s="4">
        <v>2.527602</v>
      </c>
      <c r="K8" s="4">
        <v>2.489304</v>
      </c>
      <c r="L8" s="4">
        <v>2.158036</v>
      </c>
      <c r="M8" s="4">
        <v>2.031656</v>
      </c>
      <c r="N8" s="4">
        <v>2.408881</v>
      </c>
      <c r="O8" s="4">
        <v>2.029741</v>
      </c>
      <c r="P8" s="4">
        <v>2.158036</v>
      </c>
      <c r="Q8" s="4">
        <v>2.322712</v>
      </c>
      <c r="R8" s="4">
        <v>2.518028</v>
      </c>
      <c r="S8" s="4">
        <v>2.221226</v>
      </c>
      <c r="T8" s="4">
        <v>2.221226</v>
      </c>
      <c r="U8" s="4">
        <v>1.857404</v>
      </c>
      <c r="V8" s="4">
        <v>1.898573</v>
      </c>
      <c r="W8" s="4">
        <v>2.278671</v>
      </c>
      <c r="X8" s="4">
        <v>1.841128</v>
      </c>
      <c r="Y8" s="4">
        <v>1.874638</v>
      </c>
      <c r="Z8" s="4">
        <v>2.035485</v>
      </c>
      <c r="AA8" s="4">
        <v>2.259523</v>
      </c>
      <c r="AB8" s="4">
        <v>2.115909</v>
      </c>
      <c r="AC8" s="4">
        <v>1.899532</v>
      </c>
      <c r="AD8" s="4">
        <v>1.883255</v>
      </c>
      <c r="AE8" s="4">
        <v>2.048889</v>
      </c>
      <c r="AF8" s="4">
        <v>1.866978</v>
      </c>
      <c r="AG8" s="4">
        <v>1.884212</v>
      </c>
      <c r="AH8" s="4">
        <v>1.85549</v>
      </c>
      <c r="AI8" s="4">
        <v>1.868893</v>
      </c>
      <c r="AJ8" s="6">
        <f>SUM(E8:AI8)</f>
        <v>66.521883</v>
      </c>
    </row>
    <row r="9" spans="1:36">
      <c r="D9" s="5">
        <v>8</v>
      </c>
      <c r="E9" s="4">
        <v>2.469199</v>
      </c>
      <c r="F9" s="4">
        <v>2.417498</v>
      </c>
      <c r="G9" s="4">
        <v>2.723874</v>
      </c>
      <c r="H9" s="4">
        <v>2.241331</v>
      </c>
      <c r="I9" s="4">
        <v>2.35718</v>
      </c>
      <c r="J9" s="4">
        <v>2.544835</v>
      </c>
      <c r="K9" s="4">
        <v>2.562069</v>
      </c>
      <c r="L9" s="4">
        <v>2.173355</v>
      </c>
      <c r="M9" s="4">
        <v>2.04123</v>
      </c>
      <c r="N9" s="4">
        <v>2.410796</v>
      </c>
      <c r="O9" s="4">
        <v>2.585048</v>
      </c>
      <c r="P9" s="4">
        <v>2.320798</v>
      </c>
      <c r="Q9" s="4">
        <v>2.307394</v>
      </c>
      <c r="R9" s="4">
        <v>2.508453</v>
      </c>
      <c r="S9" s="4">
        <v>2.374414</v>
      </c>
      <c r="T9" s="4">
        <v>2.125484</v>
      </c>
      <c r="U9" s="4">
        <v>1.844001</v>
      </c>
      <c r="V9" s="4">
        <v>2.585048</v>
      </c>
      <c r="W9" s="4">
        <v>2.403136</v>
      </c>
      <c r="X9" s="4">
        <v>1.863149</v>
      </c>
      <c r="Y9" s="4">
        <v>1.900488</v>
      </c>
      <c r="Z9" s="4">
        <v>2.076655</v>
      </c>
      <c r="AA9" s="4">
        <v>2.757384</v>
      </c>
      <c r="AB9" s="4">
        <v>2.336117</v>
      </c>
      <c r="AC9" s="4">
        <v>2.16378</v>
      </c>
      <c r="AD9" s="4">
        <v>2.106334</v>
      </c>
      <c r="AE9" s="4">
        <v>2.2308</v>
      </c>
      <c r="AF9" s="4">
        <v>1.904319</v>
      </c>
      <c r="AG9" s="4">
        <v>1.912935</v>
      </c>
      <c r="AH9" s="4">
        <v>1.872723</v>
      </c>
      <c r="AI9" s="4">
        <v>1.905276</v>
      </c>
      <c r="AJ9" s="6">
        <f>SUM(E9:AI9)</f>
        <v>70.025103</v>
      </c>
    </row>
    <row r="10" spans="1:36">
      <c r="D10" s="5">
        <v>9</v>
      </c>
      <c r="E10" s="4">
        <v>2.47973</v>
      </c>
      <c r="F10" s="4">
        <v>2.424199</v>
      </c>
      <c r="G10" s="4">
        <v>2.696108</v>
      </c>
      <c r="H10" s="4">
        <v>2.191546</v>
      </c>
      <c r="I10" s="4">
        <v>2.313139</v>
      </c>
      <c r="J10" s="4">
        <v>2.510368</v>
      </c>
      <c r="K10" s="4">
        <v>2.516113</v>
      </c>
      <c r="L10" s="4">
        <v>2.195375</v>
      </c>
      <c r="M10" s="4">
        <v>2.057506</v>
      </c>
      <c r="N10" s="4">
        <v>2.347605</v>
      </c>
      <c r="O10" s="4">
        <v>2.661641</v>
      </c>
      <c r="P10" s="4">
        <v>2.175269</v>
      </c>
      <c r="Q10" s="4">
        <v>2.336117</v>
      </c>
      <c r="R10" s="4">
        <v>2.027826</v>
      </c>
      <c r="S10" s="4">
        <v>2.527601</v>
      </c>
      <c r="T10" s="4">
        <v>2.249948</v>
      </c>
      <c r="U10" s="4">
        <v>1.862191</v>
      </c>
      <c r="V10" s="4">
        <v>2.508453</v>
      </c>
      <c r="W10" s="4">
        <v>2.412711</v>
      </c>
      <c r="X10" s="4">
        <v>1.901446</v>
      </c>
      <c r="Y10" s="4">
        <v>1.843043</v>
      </c>
      <c r="Z10" s="4">
        <v>2.086228</v>
      </c>
      <c r="AA10" s="4">
        <v>2.470156</v>
      </c>
      <c r="AB10" s="4">
        <v>2.182929</v>
      </c>
      <c r="AC10" s="4">
        <v>2.154206</v>
      </c>
      <c r="AD10" s="4">
        <v>2.527602</v>
      </c>
      <c r="AE10" s="4">
        <v>2.728661</v>
      </c>
      <c r="AF10" s="4">
        <v>2.747809</v>
      </c>
      <c r="AG10" s="4">
        <v>2.106335</v>
      </c>
      <c r="AH10" s="4">
        <v>2.048889</v>
      </c>
      <c r="AI10" s="4">
        <v>1.899531</v>
      </c>
      <c r="AJ10" s="6">
        <f>SUM(E10:AI10)</f>
        <v>71.190281</v>
      </c>
    </row>
    <row r="11" spans="1:36">
      <c r="D11" s="5">
        <v>10</v>
      </c>
      <c r="E11" s="4">
        <v>2.549623</v>
      </c>
      <c r="F11" s="4">
        <v>2.420371</v>
      </c>
      <c r="G11" s="4">
        <v>2.667386</v>
      </c>
      <c r="H11" s="4">
        <v>2.253778</v>
      </c>
      <c r="I11" s="4">
        <v>2.223141</v>
      </c>
      <c r="J11" s="4">
        <v>2.576431</v>
      </c>
      <c r="K11" s="4">
        <v>2.518027</v>
      </c>
      <c r="L11" s="4">
        <v>2.090059</v>
      </c>
      <c r="M11" s="4">
        <v>2.057506</v>
      </c>
      <c r="N11" s="4">
        <v>2.336117</v>
      </c>
      <c r="O11" s="4">
        <v>2.786106</v>
      </c>
      <c r="P11" s="4">
        <v>2.362925</v>
      </c>
      <c r="Q11" s="4">
        <v>2.157078</v>
      </c>
      <c r="R11" s="4">
        <v>2.125483</v>
      </c>
      <c r="S11" s="4">
        <v>2.661642</v>
      </c>
      <c r="T11" s="4">
        <v>2.518028</v>
      </c>
      <c r="U11" s="4">
        <v>2.048889</v>
      </c>
      <c r="V11" s="4">
        <v>2.623344</v>
      </c>
      <c r="W11" s="4">
        <v>2.671216</v>
      </c>
      <c r="X11" s="4">
        <v>2.115909</v>
      </c>
      <c r="Y11" s="4">
        <v>2.470157</v>
      </c>
      <c r="Z11" s="4">
        <v>2.087187</v>
      </c>
      <c r="AA11" s="4">
        <v>2.642493</v>
      </c>
      <c r="AB11" s="4">
        <v>2.144632</v>
      </c>
      <c r="AC11" s="4">
        <v>2.288245</v>
      </c>
      <c r="AD11" s="4">
        <v>2.393562</v>
      </c>
      <c r="AE11" s="4">
        <v>2.035486</v>
      </c>
      <c r="AF11" s="4">
        <v>2.795681</v>
      </c>
      <c r="AG11" s="4">
        <v>2.489304</v>
      </c>
      <c r="AH11" s="4">
        <v>1.879425</v>
      </c>
      <c r="AI11" s="4">
        <v>2.326542</v>
      </c>
      <c r="AJ11" s="6">
        <f>SUM(E11:AI11)</f>
        <v>73.315773</v>
      </c>
    </row>
    <row r="12" spans="1:36">
      <c r="D12" s="5">
        <v>11</v>
      </c>
      <c r="E12" s="4">
        <v>2.701853</v>
      </c>
      <c r="F12" s="4">
        <v>2.41654</v>
      </c>
      <c r="G12" s="4">
        <v>2.67696</v>
      </c>
      <c r="H12" s="4">
        <v>2.191546</v>
      </c>
      <c r="I12" s="4">
        <v>2.385902</v>
      </c>
      <c r="J12" s="4">
        <v>2.414625</v>
      </c>
      <c r="K12" s="4">
        <v>2.599409</v>
      </c>
      <c r="L12" s="4">
        <v>2.355265</v>
      </c>
      <c r="M12" s="4">
        <v>2.093888</v>
      </c>
      <c r="N12" s="4">
        <v>2.237502</v>
      </c>
      <c r="O12" s="4">
        <v>2.062293</v>
      </c>
      <c r="P12" s="4">
        <v>2.291118</v>
      </c>
      <c r="Q12" s="4">
        <v>2.273885</v>
      </c>
      <c r="R12" s="4">
        <v>2.118781</v>
      </c>
      <c r="S12" s="4">
        <v>2.047931</v>
      </c>
      <c r="T12" s="4">
        <v>2.489304</v>
      </c>
      <c r="U12" s="4">
        <v>2.412711</v>
      </c>
      <c r="V12" s="4">
        <v>2.709513</v>
      </c>
      <c r="W12" s="4">
        <v>2.766958</v>
      </c>
      <c r="X12" s="4">
        <v>2.068037</v>
      </c>
      <c r="Y12" s="4">
        <v>2.690363</v>
      </c>
      <c r="Z12" s="4">
        <v>2.092931</v>
      </c>
      <c r="AA12" s="4">
        <v>2.824403</v>
      </c>
      <c r="AB12" s="4">
        <v>2.489305</v>
      </c>
      <c r="AC12" s="4">
        <v>2.623345</v>
      </c>
      <c r="AD12" s="4">
        <v>2.594622</v>
      </c>
      <c r="AE12" s="4">
        <v>2.035485</v>
      </c>
      <c r="AF12" s="4">
        <v>2.026868</v>
      </c>
      <c r="AG12" s="4">
        <v>1.912935</v>
      </c>
      <c r="AH12" s="4">
        <v>1.886127</v>
      </c>
      <c r="AI12" s="4">
        <v>2.278671</v>
      </c>
      <c r="AJ12" s="6">
        <f>SUM(E12:AI12)</f>
        <v>72.769076</v>
      </c>
    </row>
    <row r="13" spans="1:36">
      <c r="D13" s="5">
        <v>12</v>
      </c>
      <c r="E13" s="4">
        <v>2.733448</v>
      </c>
      <c r="F13" s="4">
        <v>2.276757</v>
      </c>
      <c r="G13" s="4">
        <v>2.275799</v>
      </c>
      <c r="H13" s="4">
        <v>2.198247</v>
      </c>
      <c r="I13" s="4">
        <v>2.221226</v>
      </c>
      <c r="J13" s="4">
        <v>2.330372</v>
      </c>
      <c r="K13" s="4">
        <v>2.620472</v>
      </c>
      <c r="L13" s="4">
        <v>2.144632</v>
      </c>
      <c r="M13" s="4">
        <v>2.10442</v>
      </c>
      <c r="N13" s="4">
        <v>2.122611</v>
      </c>
      <c r="O13" s="4">
        <v>2.049847</v>
      </c>
      <c r="P13" s="4">
        <v>2.468241</v>
      </c>
      <c r="Q13" s="4">
        <v>2.171439</v>
      </c>
      <c r="R13" s="4">
        <v>2.152292</v>
      </c>
      <c r="S13" s="4">
        <v>2.060379</v>
      </c>
      <c r="T13" s="4">
        <v>2.316969</v>
      </c>
      <c r="U13" s="4">
        <v>2.030698</v>
      </c>
      <c r="V13" s="4">
        <v>2.023038</v>
      </c>
      <c r="W13" s="4">
        <v>2.039315</v>
      </c>
      <c r="X13" s="4">
        <v>2.035486</v>
      </c>
      <c r="Y13" s="4">
        <v>2.059421</v>
      </c>
      <c r="Z13" s="4">
        <v>2.052719</v>
      </c>
      <c r="AA13" s="4">
        <v>2.032613</v>
      </c>
      <c r="AB13" s="4">
        <v>2.345691</v>
      </c>
      <c r="AC13" s="4">
        <v>2.527601</v>
      </c>
      <c r="AD13" s="4">
        <v>2.077612</v>
      </c>
      <c r="AE13" s="4">
        <v>2.862701</v>
      </c>
      <c r="AF13" s="4">
        <v>2.023996</v>
      </c>
      <c r="AG13" s="4">
        <v>2.269097</v>
      </c>
      <c r="AH13" s="4">
        <v>2.36484</v>
      </c>
      <c r="AI13" s="4">
        <v>2.106335</v>
      </c>
      <c r="AJ13" s="6">
        <f>SUM(E13:AI13)</f>
        <v>69.098314</v>
      </c>
    </row>
    <row r="14" spans="1:36">
      <c r="D14" s="5">
        <v>13</v>
      </c>
      <c r="E14" s="4">
        <v>2.656854</v>
      </c>
      <c r="F14" s="4">
        <v>2.464411</v>
      </c>
      <c r="G14" s="4">
        <v>2.263352</v>
      </c>
      <c r="H14" s="4">
        <v>2.369627</v>
      </c>
      <c r="I14" s="4">
        <v>2.213567</v>
      </c>
      <c r="J14" s="4">
        <v>2.535262</v>
      </c>
      <c r="K14" s="4">
        <v>2.4242</v>
      </c>
      <c r="L14" s="4">
        <v>2.141759</v>
      </c>
      <c r="M14" s="4">
        <v>2.090059</v>
      </c>
      <c r="N14" s="4">
        <v>2.158993</v>
      </c>
      <c r="O14" s="4">
        <v>2.064208</v>
      </c>
      <c r="P14" s="4">
        <v>2.243247</v>
      </c>
      <c r="Q14" s="4">
        <v>2.182929</v>
      </c>
      <c r="R14" s="4">
        <v>2.142716</v>
      </c>
      <c r="S14" s="4">
        <v>2.04123</v>
      </c>
      <c r="T14" s="4">
        <v>2.776532</v>
      </c>
      <c r="U14" s="4">
        <v>2.033571</v>
      </c>
      <c r="V14" s="4">
        <v>2.085272</v>
      </c>
      <c r="W14" s="4">
        <v>2.025911</v>
      </c>
      <c r="X14" s="4">
        <v>2.728661</v>
      </c>
      <c r="Y14" s="4">
        <v>2.076655</v>
      </c>
      <c r="Z14" s="4">
        <v>2.094845</v>
      </c>
      <c r="AA14" s="4">
        <v>2.050804</v>
      </c>
      <c r="AB14" s="4">
        <v>2.077612</v>
      </c>
      <c r="AC14" s="4">
        <v>2.316969</v>
      </c>
      <c r="AD14" s="4">
        <v>2.699938</v>
      </c>
      <c r="AE14" s="4">
        <v>2.719086</v>
      </c>
      <c r="AF14" s="4">
        <v>2.062294</v>
      </c>
      <c r="AG14" s="4">
        <v>2.68079</v>
      </c>
      <c r="AH14" s="4">
        <v>2.383988</v>
      </c>
      <c r="AI14" s="4">
        <v>2.786107</v>
      </c>
      <c r="AJ14" s="6">
        <f>SUM(E14:AI14)</f>
        <v>71.591449</v>
      </c>
    </row>
    <row r="15" spans="1:36">
      <c r="D15" s="5">
        <v>14</v>
      </c>
      <c r="E15" s="4">
        <v>2.512283</v>
      </c>
      <c r="F15" s="4">
        <v>2.441434</v>
      </c>
      <c r="G15" s="4">
        <v>2.375372</v>
      </c>
      <c r="H15" s="4">
        <v>2.231758</v>
      </c>
      <c r="I15" s="4">
        <v>2.22314</v>
      </c>
      <c r="J15" s="4">
        <v>2.452922</v>
      </c>
      <c r="K15" s="4">
        <v>2.489305</v>
      </c>
      <c r="L15" s="4">
        <v>2.138887</v>
      </c>
      <c r="M15" s="4">
        <v>2.051761</v>
      </c>
      <c r="N15" s="4">
        <v>2.232715</v>
      </c>
      <c r="O15" s="4">
        <v>2.072825</v>
      </c>
      <c r="P15" s="4">
        <v>2.263352</v>
      </c>
      <c r="Q15" s="4">
        <v>2.196333</v>
      </c>
      <c r="R15" s="4">
        <v>2.222184</v>
      </c>
      <c r="S15" s="4">
        <v>2.069952</v>
      </c>
      <c r="T15" s="4">
        <v>2.043145</v>
      </c>
      <c r="U15" s="4">
        <v>2.023996</v>
      </c>
      <c r="V15" s="4">
        <v>2.119739</v>
      </c>
      <c r="W15" s="4">
        <v>2.050804</v>
      </c>
      <c r="X15" s="4">
        <v>2.035485</v>
      </c>
      <c r="Y15" s="4">
        <v>2.058464</v>
      </c>
      <c r="Z15" s="4">
        <v>2.106335</v>
      </c>
      <c r="AA15" s="4">
        <v>2.020167</v>
      </c>
      <c r="AB15" s="4">
        <v>2.066123</v>
      </c>
      <c r="AC15" s="4">
        <v>2.068037</v>
      </c>
      <c r="AD15" s="4">
        <v>2.061336</v>
      </c>
      <c r="AE15" s="4">
        <v>2.087187</v>
      </c>
      <c r="AF15" s="4">
        <v>2.066123</v>
      </c>
      <c r="AG15" s="4">
        <v>2.192503</v>
      </c>
      <c r="AH15" s="4">
        <v>2.202077</v>
      </c>
      <c r="AI15" s="4">
        <v>2.048889</v>
      </c>
      <c r="AJ15" s="6">
        <f>SUM(E15:AI15)</f>
        <v>67.224633</v>
      </c>
    </row>
    <row r="16" spans="1:36">
      <c r="D16" s="5">
        <v>15</v>
      </c>
      <c r="E16" s="4">
        <v>2.709512</v>
      </c>
      <c r="F16" s="4">
        <v>2.502708</v>
      </c>
      <c r="G16" s="4">
        <v>2.441433</v>
      </c>
      <c r="H16" s="4">
        <v>2.344733</v>
      </c>
      <c r="I16" s="4">
        <v>2.385903</v>
      </c>
      <c r="J16" s="4">
        <v>2.489305</v>
      </c>
      <c r="K16" s="4">
        <v>2.63579</v>
      </c>
      <c r="L16" s="4">
        <v>2.190589</v>
      </c>
      <c r="M16" s="4">
        <v>2.096761</v>
      </c>
      <c r="N16" s="4">
        <v>2.239417</v>
      </c>
      <c r="O16" s="4">
        <v>2.094846</v>
      </c>
      <c r="P16" s="4">
        <v>2.269097</v>
      </c>
      <c r="Q16" s="4">
        <v>2.259523</v>
      </c>
      <c r="R16" s="4">
        <v>2.190588</v>
      </c>
      <c r="S16" s="4">
        <v>2.071868</v>
      </c>
      <c r="T16" s="4">
        <v>2.083356</v>
      </c>
      <c r="U16" s="4">
        <v>2.632919</v>
      </c>
      <c r="V16" s="4">
        <v>2.155163</v>
      </c>
      <c r="W16" s="4">
        <v>2.094845</v>
      </c>
      <c r="X16" s="4">
        <v>2.671215</v>
      </c>
      <c r="Y16" s="4">
        <v>2.120696</v>
      </c>
      <c r="Z16" s="4">
        <v>2.069953</v>
      </c>
      <c r="AA16" s="4">
        <v>2.068995</v>
      </c>
      <c r="AB16" s="4">
        <v>2.074739</v>
      </c>
      <c r="AC16" s="4">
        <v>2.04123</v>
      </c>
      <c r="AD16" s="4">
        <v>2.051762</v>
      </c>
      <c r="AE16" s="4">
        <v>2.03357</v>
      </c>
      <c r="AF16" s="4">
        <v>2.091016</v>
      </c>
      <c r="AG16" s="4">
        <v>2.29782</v>
      </c>
      <c r="AH16" s="4">
        <v>2.336117</v>
      </c>
      <c r="AI16" s="4">
        <v>2.671215</v>
      </c>
      <c r="AJ16" s="6">
        <f>SUM(E16:AI16)</f>
        <v>70.416684</v>
      </c>
    </row>
    <row r="17" spans="4:36">
      <c r="D17" s="5">
        <v>16</v>
      </c>
      <c r="E17" s="4">
        <v>2.719087</v>
      </c>
      <c r="F17" s="4">
        <v>2.786107</v>
      </c>
      <c r="G17" s="4">
        <v>2.669301</v>
      </c>
      <c r="H17" s="4">
        <v>2.288246</v>
      </c>
      <c r="I17" s="4">
        <v>2.636748</v>
      </c>
      <c r="J17" s="4">
        <v>2.456752</v>
      </c>
      <c r="K17" s="4">
        <v>2.692279</v>
      </c>
      <c r="L17" s="4">
        <v>2.200162</v>
      </c>
      <c r="M17" s="4">
        <v>2.165695</v>
      </c>
      <c r="N17" s="4">
        <v>2.26431</v>
      </c>
      <c r="O17" s="4">
        <v>2.160908</v>
      </c>
      <c r="P17" s="4">
        <v>2.292075</v>
      </c>
      <c r="Q17" s="4">
        <v>2.181971</v>
      </c>
      <c r="R17" s="4">
        <v>2.150376</v>
      </c>
      <c r="S17" s="4">
        <v>2.125483</v>
      </c>
      <c r="T17" s="4">
        <v>2.077612</v>
      </c>
      <c r="U17" s="4">
        <v>2.038357</v>
      </c>
      <c r="V17" s="4">
        <v>2.259523</v>
      </c>
      <c r="W17" s="4">
        <v>2.083357</v>
      </c>
      <c r="X17" s="4">
        <v>2.039316</v>
      </c>
      <c r="Y17" s="4">
        <v>2.06708</v>
      </c>
      <c r="Z17" s="4">
        <v>2.13027</v>
      </c>
      <c r="AA17" s="4">
        <v>2.054634</v>
      </c>
      <c r="AB17" s="4">
        <v>2.102505</v>
      </c>
      <c r="AC17" s="4">
        <v>2.106335</v>
      </c>
      <c r="AD17" s="4">
        <v>2.09676</v>
      </c>
      <c r="AE17" s="4">
        <v>2.040272</v>
      </c>
      <c r="AF17" s="4">
        <v>2.066123</v>
      </c>
      <c r="AG17" s="4">
        <v>2.087186</v>
      </c>
      <c r="AH17" s="4">
        <v>2.0374</v>
      </c>
      <c r="AI17" s="4">
        <v>2.038358</v>
      </c>
      <c r="AJ17" s="6">
        <f>SUM(E17:AI17)</f>
        <v>69.114588</v>
      </c>
    </row>
    <row r="18" spans="4:36">
      <c r="D18" s="5">
        <v>17</v>
      </c>
      <c r="E18" s="4">
        <v>2.612813</v>
      </c>
      <c r="F18" s="4">
        <v>2.545793</v>
      </c>
      <c r="G18" s="4">
        <v>2.5726</v>
      </c>
      <c r="H18" s="4">
        <v>2.250906</v>
      </c>
      <c r="I18" s="4">
        <v>2.662599</v>
      </c>
      <c r="J18" s="4">
        <v>2.444306</v>
      </c>
      <c r="K18" s="4">
        <v>2.814829</v>
      </c>
      <c r="L18" s="4">
        <v>2.221226</v>
      </c>
      <c r="M18" s="4">
        <v>2.182929</v>
      </c>
      <c r="N18" s="4">
        <v>2.388775</v>
      </c>
      <c r="O18" s="4">
        <v>2.156121</v>
      </c>
      <c r="P18" s="4">
        <v>2.454838</v>
      </c>
      <c r="Q18" s="4">
        <v>2.173354</v>
      </c>
      <c r="R18" s="4">
        <v>2.093888</v>
      </c>
      <c r="S18" s="4">
        <v>2.102505</v>
      </c>
      <c r="T18" s="4">
        <v>2.046017</v>
      </c>
      <c r="U18" s="4">
        <v>2.671216</v>
      </c>
      <c r="V18" s="4">
        <v>2.182929</v>
      </c>
      <c r="W18" s="4">
        <v>2.080484</v>
      </c>
      <c r="X18" s="4">
        <v>2.035485</v>
      </c>
      <c r="Y18" s="4">
        <v>2.16378</v>
      </c>
      <c r="Z18" s="4">
        <v>2.138887</v>
      </c>
      <c r="AA18" s="4">
        <v>2.050804</v>
      </c>
      <c r="AB18" s="4">
        <v>2.135058</v>
      </c>
      <c r="AC18" s="4">
        <v>2.079527</v>
      </c>
      <c r="AD18" s="4">
        <v>2.169525</v>
      </c>
      <c r="AE18" s="4">
        <v>2.098676</v>
      </c>
      <c r="AF18" s="4">
        <v>2.052719</v>
      </c>
      <c r="AG18" s="4">
        <v>2.10442</v>
      </c>
      <c r="AH18" s="4">
        <v>2.393562</v>
      </c>
      <c r="AI18" s="4">
        <v>2.025911</v>
      </c>
      <c r="AJ18" s="6">
        <f>SUM(E18:AI18)</f>
        <v>70.106482</v>
      </c>
    </row>
    <row r="19" spans="4:36">
      <c r="D19" s="5">
        <v>18</v>
      </c>
      <c r="E19" s="4">
        <v>2.614727</v>
      </c>
      <c r="F19" s="4">
        <v>2.621429</v>
      </c>
      <c r="G19" s="4">
        <v>2.45771</v>
      </c>
      <c r="H19" s="4">
        <v>2.246118</v>
      </c>
      <c r="I19" s="4">
        <v>2.795681</v>
      </c>
      <c r="J19" s="4">
        <v>2.374414</v>
      </c>
      <c r="K19" s="4">
        <v>2.61377</v>
      </c>
      <c r="L19" s="4">
        <v>2.217396</v>
      </c>
      <c r="M19" s="4">
        <v>2.171439</v>
      </c>
      <c r="N19" s="4">
        <v>2.249949</v>
      </c>
      <c r="O19" s="4">
        <v>2.142717</v>
      </c>
      <c r="P19" s="4">
        <v>2.340904</v>
      </c>
      <c r="Q19" s="4">
        <v>2.147504</v>
      </c>
      <c r="R19" s="4">
        <v>2.094846</v>
      </c>
      <c r="S19" s="4">
        <v>2.152291</v>
      </c>
      <c r="T19" s="4">
        <v>2.080485</v>
      </c>
      <c r="U19" s="4">
        <v>2.043144</v>
      </c>
      <c r="V19" s="4">
        <v>2.192503</v>
      </c>
      <c r="W19" s="4">
        <v>2.125484</v>
      </c>
      <c r="X19" s="4">
        <v>2.099633</v>
      </c>
      <c r="Y19" s="4">
        <v>2.140803</v>
      </c>
      <c r="Z19" s="4">
        <v>2.125484</v>
      </c>
      <c r="AA19" s="4">
        <v>2.127398</v>
      </c>
      <c r="AB19" s="4">
        <v>2.076655</v>
      </c>
      <c r="AC19" s="4">
        <v>2.07474</v>
      </c>
      <c r="AD19" s="4">
        <v>2.139845</v>
      </c>
      <c r="AE19" s="4">
        <v>2.119739</v>
      </c>
      <c r="AF19" s="4">
        <v>2.076654</v>
      </c>
      <c r="AG19" s="4">
        <v>2.023039</v>
      </c>
      <c r="AH19" s="4">
        <v>2.795681</v>
      </c>
      <c r="AI19" s="4">
        <v>2.04506</v>
      </c>
      <c r="AJ19" s="6">
        <f>SUM(E19:AI19)</f>
        <v>69.527242</v>
      </c>
    </row>
    <row r="20" spans="4:36">
      <c r="D20" s="5">
        <v>19</v>
      </c>
      <c r="E20" s="4">
        <v>2.605153</v>
      </c>
      <c r="F20" s="4">
        <v>2.698981</v>
      </c>
      <c r="G20" s="4">
        <v>2.579303</v>
      </c>
      <c r="H20" s="4">
        <v>2.240375</v>
      </c>
      <c r="I20" s="4">
        <v>2.76983</v>
      </c>
      <c r="J20" s="4">
        <v>2.466326</v>
      </c>
      <c r="K20" s="4">
        <v>2.658769</v>
      </c>
      <c r="L20" s="4">
        <v>2.215481</v>
      </c>
      <c r="M20" s="4">
        <v>2.190589</v>
      </c>
      <c r="N20" s="4">
        <v>2.227927</v>
      </c>
      <c r="O20" s="4">
        <v>2.221226</v>
      </c>
      <c r="P20" s="4">
        <v>2.642492</v>
      </c>
      <c r="Q20" s="4">
        <v>2.200163</v>
      </c>
      <c r="R20" s="4">
        <v>2.129313</v>
      </c>
      <c r="S20" s="4">
        <v>2.159951</v>
      </c>
      <c r="T20" s="4">
        <v>2.094845</v>
      </c>
      <c r="U20" s="4">
        <v>2.182929</v>
      </c>
      <c r="V20" s="4">
        <v>2.225055</v>
      </c>
      <c r="W20" s="4">
        <v>2.094845</v>
      </c>
      <c r="X20" s="4">
        <v>2.091016</v>
      </c>
      <c r="Y20" s="4">
        <v>2.128355</v>
      </c>
      <c r="Z20" s="4">
        <v>2.125483</v>
      </c>
      <c r="AA20" s="4">
        <v>2.07474</v>
      </c>
      <c r="AB20" s="4">
        <v>2.140802</v>
      </c>
      <c r="AC20" s="4">
        <v>2.09676</v>
      </c>
      <c r="AD20" s="4">
        <v>2.182928</v>
      </c>
      <c r="AE20" s="4">
        <v>2.115909</v>
      </c>
      <c r="AF20" s="4">
        <v>2.093888</v>
      </c>
      <c r="AG20" s="4">
        <v>2.064208</v>
      </c>
      <c r="AH20" s="4">
        <v>2.68079</v>
      </c>
      <c r="AI20" s="4">
        <v>2.085271</v>
      </c>
      <c r="AJ20" s="6">
        <f>SUM(E20:AI20)</f>
        <v>70.483703</v>
      </c>
    </row>
    <row r="21" spans="4:36">
      <c r="D21" s="5">
        <v>20</v>
      </c>
      <c r="E21" s="4">
        <v>2.699938</v>
      </c>
      <c r="F21" s="4">
        <v>2.64728</v>
      </c>
      <c r="G21" s="4">
        <v>2.677917</v>
      </c>
      <c r="H21" s="4">
        <v>2.3275</v>
      </c>
      <c r="I21" s="4">
        <v>2.833978</v>
      </c>
      <c r="J21" s="4">
        <v>2.317926</v>
      </c>
      <c r="K21" s="4">
        <v>2.6176</v>
      </c>
      <c r="L21" s="4">
        <v>2.269097</v>
      </c>
      <c r="M21" s="4">
        <v>2.2308</v>
      </c>
      <c r="N21" s="4">
        <v>2.269097</v>
      </c>
      <c r="O21" s="4">
        <v>2.234629</v>
      </c>
      <c r="P21" s="4">
        <v>2.701853</v>
      </c>
      <c r="Q21" s="4">
        <v>2.324628</v>
      </c>
      <c r="R21" s="4">
        <v>2.170482</v>
      </c>
      <c r="S21" s="4">
        <v>2.192503</v>
      </c>
      <c r="T21" s="4">
        <v>2.158036</v>
      </c>
      <c r="U21" s="4">
        <v>2.181972</v>
      </c>
      <c r="V21" s="4">
        <v>2.158036</v>
      </c>
      <c r="W21" s="4">
        <v>2.182929</v>
      </c>
      <c r="X21" s="4">
        <v>2.123568</v>
      </c>
      <c r="Y21" s="4">
        <v>2.178142</v>
      </c>
      <c r="Z21" s="4">
        <v>2.140802</v>
      </c>
      <c r="AA21" s="4">
        <v>2.143674</v>
      </c>
      <c r="AB21" s="4">
        <v>2.115909</v>
      </c>
      <c r="AC21" s="4">
        <v>2.090059</v>
      </c>
      <c r="AD21" s="4">
        <v>2.142717</v>
      </c>
      <c r="AE21" s="4">
        <v>2.211651</v>
      </c>
      <c r="AF21" s="4">
        <v>2.163781</v>
      </c>
      <c r="AG21" s="4">
        <v>2.144632</v>
      </c>
      <c r="AH21" s="4">
        <v>2.202077</v>
      </c>
      <c r="AI21" s="4">
        <v>2.068038</v>
      </c>
      <c r="AJ21" s="6">
        <f>SUM(E21:AI21)</f>
        <v>70.921251</v>
      </c>
    </row>
    <row r="22" spans="4:36">
      <c r="D22" s="5">
        <v>21</v>
      </c>
      <c r="E22" s="4">
        <v>2.64728</v>
      </c>
      <c r="F22" s="4">
        <v>2.705683</v>
      </c>
      <c r="G22" s="4">
        <v>2.620472</v>
      </c>
      <c r="H22" s="4">
        <v>2.342818</v>
      </c>
      <c r="I22" s="4">
        <v>3.025462</v>
      </c>
      <c r="J22" s="4">
        <v>2.355265</v>
      </c>
      <c r="K22" s="4">
        <v>2.749724</v>
      </c>
      <c r="L22" s="4">
        <v>2.316968</v>
      </c>
      <c r="M22" s="4">
        <v>2.250906</v>
      </c>
      <c r="N22" s="4">
        <v>2.23463</v>
      </c>
      <c r="O22" s="4">
        <v>2.249949</v>
      </c>
      <c r="P22" s="4">
        <v>2.822489</v>
      </c>
      <c r="Q22" s="4">
        <v>2.248033</v>
      </c>
      <c r="R22" s="4">
        <v>2.240375</v>
      </c>
      <c r="S22" s="4">
        <v>2.211652</v>
      </c>
      <c r="T22" s="4">
        <v>2.148461</v>
      </c>
      <c r="U22" s="4">
        <v>2.133142</v>
      </c>
      <c r="V22" s="4">
        <v>2.240374</v>
      </c>
      <c r="W22" s="4">
        <v>2.158993</v>
      </c>
      <c r="X22" s="4">
        <v>2.138887</v>
      </c>
      <c r="Y22" s="4">
        <v>2.192503</v>
      </c>
      <c r="Z22" s="4">
        <v>2.169525</v>
      </c>
      <c r="AA22" s="4">
        <v>2.150377</v>
      </c>
      <c r="AB22" s="4">
        <v>2.158035</v>
      </c>
      <c r="AC22" s="4">
        <v>2.077612</v>
      </c>
      <c r="AD22" s="4">
        <v>2.166653</v>
      </c>
      <c r="AE22" s="4">
        <v>2.227928</v>
      </c>
      <c r="AF22" s="4">
        <v>2.136015</v>
      </c>
      <c r="AG22" s="4">
        <v>2.054634</v>
      </c>
      <c r="AH22" s="4">
        <v>2.068038</v>
      </c>
      <c r="AI22" s="4">
        <v>2.129313</v>
      </c>
      <c r="AJ22" s="6">
        <f>SUM(E22:AI22)</f>
        <v>71.372196</v>
      </c>
    </row>
    <row r="23" spans="4:36">
      <c r="D23" s="5">
        <v>22</v>
      </c>
      <c r="E23" s="4">
        <v>2.537176</v>
      </c>
      <c r="F23" s="4">
        <v>2.86653</v>
      </c>
      <c r="G23" s="4">
        <v>2.529517</v>
      </c>
      <c r="H23" s="4">
        <v>2.393563</v>
      </c>
      <c r="I23" s="4">
        <v>3.159503</v>
      </c>
      <c r="J23" s="4">
        <v>2.518028</v>
      </c>
      <c r="K23" s="4">
        <v>2.653982</v>
      </c>
      <c r="L23" s="4">
        <v>2.263353</v>
      </c>
      <c r="M23" s="4">
        <v>2.188673</v>
      </c>
      <c r="N23" s="4">
        <v>2.240374</v>
      </c>
      <c r="O23" s="4">
        <v>2.248991</v>
      </c>
      <c r="P23" s="4">
        <v>3.025463</v>
      </c>
      <c r="Q23" s="4">
        <v>2.195376</v>
      </c>
      <c r="R23" s="4">
        <v>2.2308</v>
      </c>
      <c r="S23" s="4">
        <v>2.181013</v>
      </c>
      <c r="T23" s="4">
        <v>2.115909</v>
      </c>
      <c r="U23" s="4">
        <v>2.10059</v>
      </c>
      <c r="V23" s="4">
        <v>2.2308</v>
      </c>
      <c r="W23" s="4">
        <v>2.173355</v>
      </c>
      <c r="X23" s="4">
        <v>2.073783</v>
      </c>
      <c r="Y23" s="4">
        <v>2.200162</v>
      </c>
      <c r="Z23" s="4">
        <v>2.161865</v>
      </c>
      <c r="AA23" s="4">
        <v>2.149419</v>
      </c>
      <c r="AB23" s="4">
        <v>2.133143</v>
      </c>
      <c r="AC23" s="4">
        <v>2.081442</v>
      </c>
      <c r="AD23" s="4">
        <v>2.158993</v>
      </c>
      <c r="AE23" s="4">
        <v>2.173354</v>
      </c>
      <c r="AF23" s="4">
        <v>2.119738</v>
      </c>
      <c r="AG23" s="4">
        <v>2.066123</v>
      </c>
      <c r="AH23" s="4">
        <v>2.048889</v>
      </c>
      <c r="AI23" s="4">
        <v>2.095803</v>
      </c>
      <c r="AJ23" s="6">
        <f>SUM(E23:AI23)</f>
        <v>71.31571</v>
      </c>
    </row>
    <row r="24" spans="4:36">
      <c r="D24" s="5">
        <v>23</v>
      </c>
      <c r="E24" s="4">
        <v>2.629089</v>
      </c>
      <c r="F24" s="4">
        <v>2.768873</v>
      </c>
      <c r="G24" s="4">
        <v>2.61377</v>
      </c>
      <c r="H24" s="4">
        <v>2.359095</v>
      </c>
      <c r="I24" s="4">
        <v>2.845466</v>
      </c>
      <c r="J24" s="4">
        <v>2.474943</v>
      </c>
      <c r="K24" s="4">
        <v>2.531432</v>
      </c>
      <c r="L24" s="4">
        <v>2.151334</v>
      </c>
      <c r="M24" s="4">
        <v>2.135057</v>
      </c>
      <c r="N24" s="4">
        <v>2.153249</v>
      </c>
      <c r="O24" s="4">
        <v>2.191545</v>
      </c>
      <c r="P24" s="4">
        <v>2.662598</v>
      </c>
      <c r="Q24" s="4">
        <v>2.16378</v>
      </c>
      <c r="R24" s="4">
        <v>2.200162</v>
      </c>
      <c r="S24" s="4">
        <v>2.173355</v>
      </c>
      <c r="T24" s="4">
        <v>2.079527</v>
      </c>
      <c r="U24" s="4">
        <v>2.035486</v>
      </c>
      <c r="V24" s="4">
        <v>2.117824</v>
      </c>
      <c r="W24" s="4">
        <v>2.814829</v>
      </c>
      <c r="X24" s="4">
        <v>2.853126</v>
      </c>
      <c r="Y24" s="4">
        <v>2.10059</v>
      </c>
      <c r="Z24" s="4">
        <v>2.117824</v>
      </c>
      <c r="AA24" s="4">
        <v>2.833977</v>
      </c>
      <c r="AB24" s="4">
        <v>2.034528</v>
      </c>
      <c r="AC24" s="4">
        <v>2.393562</v>
      </c>
      <c r="AD24" s="4">
        <v>2.044102</v>
      </c>
      <c r="AE24" s="4">
        <v>2.125484</v>
      </c>
      <c r="AF24" s="4">
        <v>2.055592</v>
      </c>
      <c r="AG24" s="4">
        <v>2.023996</v>
      </c>
      <c r="AH24" s="4">
        <v>2.025911</v>
      </c>
      <c r="AI24" s="4">
        <v>2.094846</v>
      </c>
      <c r="AJ24" s="6">
        <f>SUM(E24:AI24)</f>
        <v>71.804952</v>
      </c>
    </row>
    <row r="25" spans="4:36">
      <c r="D25" s="5">
        <v>24</v>
      </c>
      <c r="E25" s="4">
        <v>2.611855</v>
      </c>
      <c r="F25" s="4">
        <v>2.786106</v>
      </c>
      <c r="G25" s="4">
        <v>2.54675</v>
      </c>
      <c r="H25" s="4">
        <v>2.22314</v>
      </c>
      <c r="I25" s="4">
        <v>2.799511</v>
      </c>
      <c r="J25" s="4">
        <v>2.409839</v>
      </c>
      <c r="K25" s="4">
        <v>2.596536</v>
      </c>
      <c r="L25" s="4">
        <v>2.119738</v>
      </c>
      <c r="M25" s="4">
        <v>2.098676</v>
      </c>
      <c r="N25" s="4">
        <v>2.099633</v>
      </c>
      <c r="O25" s="4">
        <v>2.127399</v>
      </c>
      <c r="P25" s="4">
        <v>2.622387</v>
      </c>
      <c r="Q25" s="4">
        <v>2.10059</v>
      </c>
      <c r="R25" s="4">
        <v>2.030698</v>
      </c>
      <c r="S25" s="4">
        <v>2.077612</v>
      </c>
      <c r="T25" s="4">
        <v>2.046017</v>
      </c>
      <c r="U25" s="4">
        <v>2.29782</v>
      </c>
      <c r="V25" s="4">
        <v>2.032613</v>
      </c>
      <c r="W25" s="4">
        <v>2.336117</v>
      </c>
      <c r="X25" s="4">
        <v>2.594621</v>
      </c>
      <c r="Y25" s="4">
        <v>2.030699</v>
      </c>
      <c r="Z25" s="4">
        <v>2.862701</v>
      </c>
      <c r="AA25" s="4">
        <v>2.020167</v>
      </c>
      <c r="AB25" s="4">
        <v>2.211652</v>
      </c>
      <c r="AC25" s="4">
        <v>1.891872</v>
      </c>
      <c r="AD25" s="4">
        <v>2.719087</v>
      </c>
      <c r="AE25" s="4">
        <v>2.06325</v>
      </c>
      <c r="AF25" s="4">
        <v>2.04123</v>
      </c>
      <c r="AG25" s="4">
        <v>2.776532</v>
      </c>
      <c r="AH25" s="4">
        <v>2.259523</v>
      </c>
      <c r="AI25" s="4">
        <v>2.240374</v>
      </c>
      <c r="AJ25" s="6">
        <f>SUM(E25:AI25)</f>
        <v>71.674745</v>
      </c>
    </row>
    <row r="26" spans="4:36">
      <c r="D26" s="5" t="s">
        <v>8</v>
      </c>
      <c r="E26" s="6">
        <f>SUM(E2:E25)</f>
        <v>61.805607</v>
      </c>
      <c r="F26" s="6">
        <f>SUM(F2:F25)</f>
        <v>60.72276</v>
      </c>
      <c r="G26" s="6">
        <f>SUM(G2:G25)</f>
        <v>62.388679</v>
      </c>
      <c r="H26" s="6">
        <f>SUM(H2:H25)</f>
        <v>54.374075</v>
      </c>
      <c r="I26" s="6">
        <f>SUM(I2:I25)</f>
        <v>59.169817</v>
      </c>
      <c r="J26" s="6">
        <f>SUM(J2:J25)</f>
        <v>59.878311</v>
      </c>
      <c r="K26" s="6">
        <f>SUM(K2:K25)</f>
        <v>60.809885</v>
      </c>
      <c r="L26" s="6">
        <f>SUM(L2:L25)</f>
        <v>53.276866</v>
      </c>
      <c r="M26" s="6">
        <f>SUM(M2:M25)</f>
        <v>53.656007</v>
      </c>
      <c r="N26" s="6">
        <f>SUM(N2:N25)</f>
        <v>53.616752</v>
      </c>
      <c r="O26" s="6">
        <f>SUM(O2:O25)</f>
        <v>54.533008</v>
      </c>
      <c r="P26" s="6">
        <f>SUM(P2:P25)</f>
        <v>56.968696</v>
      </c>
      <c r="Q26" s="6">
        <f>SUM(Q2:Q25)</f>
        <v>54.053338</v>
      </c>
      <c r="R26" s="6">
        <f>SUM(R2:R25)</f>
        <v>53.499946</v>
      </c>
      <c r="S26" s="6">
        <f>SUM(S2:S25)</f>
        <v>52.81826</v>
      </c>
      <c r="T26" s="6">
        <f>SUM(T2:T25)</f>
        <v>52.835493</v>
      </c>
      <c r="U26" s="6">
        <f>SUM(U2:U25)</f>
        <v>50.013963</v>
      </c>
      <c r="V26" s="6">
        <f>SUM(V2:V25)</f>
        <v>51.571692</v>
      </c>
      <c r="W26" s="6">
        <f>SUM(W2:W25)</f>
        <v>54.544497</v>
      </c>
      <c r="X26" s="6">
        <f>SUM(X2:X25)</f>
        <v>50.467781</v>
      </c>
      <c r="Y26" s="6">
        <f>SUM(Y2:Y25)</f>
        <v>49.840669</v>
      </c>
      <c r="Z26" s="6">
        <f>SUM(Z2:Z25)</f>
        <v>53.859938</v>
      </c>
      <c r="AA26" s="6">
        <f>SUM(AA2:AA25)</f>
        <v>53.806322</v>
      </c>
      <c r="AB26" s="6">
        <f>SUM(AB2:AB25)</f>
        <v>50.242787</v>
      </c>
      <c r="AC26" s="6">
        <f>SUM(AC2:AC25)</f>
        <v>50.412251</v>
      </c>
      <c r="AD26" s="6">
        <f>SUM(AD2:AD25)</f>
        <v>51.317017</v>
      </c>
      <c r="AE26" s="6">
        <f>SUM(AE2:AE25)</f>
        <v>51.686583</v>
      </c>
      <c r="AF26" s="6">
        <f>SUM(AF2:AF25)</f>
        <v>50.491718</v>
      </c>
      <c r="AG26" s="6">
        <f>SUM(AG2:AG25)</f>
        <v>50.661181</v>
      </c>
      <c r="AH26" s="6">
        <f>SUM(AH2:AH25)</f>
        <v>50.707138</v>
      </c>
      <c r="AI26" s="6">
        <f>SUM(AI2:AI25)</f>
        <v>49.968963</v>
      </c>
      <c r="AJ26" s="6">
        <f>SUM(E2:AI25)</f>
        <v>1674.0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2.306</v>
      </c>
    </row>
    <row r="8" spans="1:3">
      <c r="A8" s="1" t="s">
        <v>14</v>
      </c>
      <c r="B8" s="9">
        <v>2.643</v>
      </c>
    </row>
    <row r="9" spans="1:3">
      <c r="A9" s="1" t="s">
        <v>15</v>
      </c>
      <c r="B9" s="10">
        <v>8711</v>
      </c>
    </row>
    <row r="10" spans="1:3">
      <c r="A10" s="1" t="s">
        <v>16</v>
      </c>
      <c r="B10" s="10">
        <v>7600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2.80349</v>
      </c>
    </row>
    <row r="15" spans="1:3" outlineLevel="1">
      <c r="A15" s="12" t="s">
        <v>19</v>
      </c>
      <c r="B15" s="11">
        <v>2.82316</v>
      </c>
      <c r="C15" s="11">
        <v>1.59237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6.66177</v>
      </c>
    </row>
    <row r="21" spans="1:37">
      <c r="A21" s="1" t="s">
        <v>25</v>
      </c>
      <c r="B21" s="13">
        <v>12332.31</v>
      </c>
      <c r="C21" s="13">
        <v>4693.04</v>
      </c>
    </row>
    <row r="22" spans="1:37" outlineLevel="1">
      <c r="A22" s="12" t="s">
        <v>26</v>
      </c>
      <c r="B22" s="14">
        <v>4725.97</v>
      </c>
      <c r="C22" s="14">
        <v>2665.62</v>
      </c>
    </row>
    <row r="23" spans="1:37" outlineLevel="1">
      <c r="A23" s="12" t="s">
        <v>27</v>
      </c>
      <c r="B23" s="14">
        <v>6600.78</v>
      </c>
      <c r="C23" s="14">
        <v>1021.86</v>
      </c>
    </row>
    <row r="24" spans="1:37" outlineLevel="1">
      <c r="A24" s="12" t="s">
        <v>28</v>
      </c>
      <c r="B24" s="14">
        <v>1005.56</v>
      </c>
      <c r="C24" s="14">
        <v>1005.56</v>
      </c>
    </row>
    <row r="25" spans="1:37">
      <c r="A25" s="1" t="s">
        <v>29</v>
      </c>
      <c r="B25" s="13"/>
      <c r="C25" s="13">
        <v>1828.01</v>
      </c>
    </row>
    <row r="26" spans="1:37">
      <c r="A26" s="1" t="s">
        <v>30</v>
      </c>
      <c r="B26" s="13"/>
      <c r="C26" s="13">
        <v>4630.76</v>
      </c>
    </row>
    <row r="27" spans="1:37">
      <c r="A27" s="1" t="s">
        <v>31</v>
      </c>
      <c r="B27" s="15">
        <v>12332.31</v>
      </c>
      <c r="C27" s="15">
        <v>11151.81</v>
      </c>
    </row>
    <row r="28" spans="1:37" outlineLevel="1">
      <c r="A28" s="12" t="s">
        <v>32</v>
      </c>
      <c r="B28" s="14">
        <v>5731.53</v>
      </c>
      <c r="C28" s="14">
        <v>5499.19</v>
      </c>
    </row>
    <row r="29" spans="1:37" outlineLevel="1">
      <c r="A29" s="12" t="s">
        <v>33</v>
      </c>
      <c r="B29" s="14">
        <v>6600.78</v>
      </c>
      <c r="C29" s="14">
        <v>5652.62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2.406966</v>
      </c>
      <c r="G32" s="4">
        <v>2.545793</v>
      </c>
      <c r="H32" s="4">
        <v>2.760256</v>
      </c>
      <c r="I32" s="4">
        <v>2.416541</v>
      </c>
      <c r="J32" s="4">
        <v>2.152291</v>
      </c>
      <c r="K32" s="4">
        <v>2.826318</v>
      </c>
      <c r="L32" s="4">
        <v>2.374413</v>
      </c>
      <c r="M32" s="4">
        <v>2.498879</v>
      </c>
      <c r="N32" s="4">
        <v>2.079527</v>
      </c>
      <c r="O32" s="4">
        <v>2.162823</v>
      </c>
      <c r="P32" s="4">
        <v>2.042187</v>
      </c>
      <c r="Q32" s="4">
        <v>2.179099</v>
      </c>
      <c r="R32" s="4">
        <v>2.615685</v>
      </c>
      <c r="S32" s="4">
        <v>2.089101</v>
      </c>
      <c r="T32" s="4">
        <v>2.087187</v>
      </c>
      <c r="U32" s="4">
        <v>2.719087</v>
      </c>
      <c r="V32" s="4">
        <v>2.422285</v>
      </c>
      <c r="W32" s="4">
        <v>1.901445</v>
      </c>
      <c r="X32" s="4">
        <v>2.031656</v>
      </c>
      <c r="Y32" s="4">
        <v>1.894744</v>
      </c>
      <c r="Z32" s="4">
        <v>2.173355</v>
      </c>
      <c r="AA32" s="4">
        <v>2.8627</v>
      </c>
      <c r="AB32" s="4">
        <v>2.240374</v>
      </c>
      <c r="AC32" s="4">
        <v>1.903361</v>
      </c>
      <c r="AD32" s="4">
        <v>2.068037</v>
      </c>
      <c r="AE32" s="4">
        <v>1.866978</v>
      </c>
      <c r="AF32" s="4">
        <v>2.278671</v>
      </c>
      <c r="AG32" s="4">
        <v>2.738236</v>
      </c>
      <c r="AH32" s="4">
        <v>2.269097</v>
      </c>
      <c r="AI32" s="4">
        <v>2.221226</v>
      </c>
      <c r="AJ32" s="4">
        <v>1.906233</v>
      </c>
      <c r="AK32" s="6">
        <f>SUM(F32:AJ32)</f>
        <v>70.734551</v>
      </c>
    </row>
    <row r="33" spans="5:37">
      <c r="E33" s="5">
        <v>2</v>
      </c>
      <c r="F33" s="4">
        <v>2.338032</v>
      </c>
      <c r="G33" s="4">
        <v>2.523772</v>
      </c>
      <c r="H33" s="4">
        <v>2.789936</v>
      </c>
      <c r="I33" s="4">
        <v>2.237502</v>
      </c>
      <c r="J33" s="4">
        <v>2.278672</v>
      </c>
      <c r="K33" s="4">
        <v>2.693236</v>
      </c>
      <c r="L33" s="4">
        <v>2.317926</v>
      </c>
      <c r="M33" s="4">
        <v>2.254736</v>
      </c>
      <c r="N33" s="4">
        <v>2.833978</v>
      </c>
      <c r="O33" s="4">
        <v>2.132185</v>
      </c>
      <c r="P33" s="4">
        <v>2.699938</v>
      </c>
      <c r="Q33" s="4">
        <v>2.098675</v>
      </c>
      <c r="R33" s="4">
        <v>2.329415</v>
      </c>
      <c r="S33" s="4">
        <v>2.776532</v>
      </c>
      <c r="T33" s="4">
        <v>2.470156</v>
      </c>
      <c r="U33" s="4">
        <v>2.355265</v>
      </c>
      <c r="V33" s="4">
        <v>1.891872</v>
      </c>
      <c r="W33" s="4">
        <v>1.871766</v>
      </c>
      <c r="X33" s="4">
        <v>2.661641</v>
      </c>
      <c r="Y33" s="4">
        <v>1.888042</v>
      </c>
      <c r="Z33" s="4">
        <v>1.912935</v>
      </c>
      <c r="AA33" s="4">
        <v>2.479731</v>
      </c>
      <c r="AB33" s="4">
        <v>2.364839</v>
      </c>
      <c r="AC33" s="4">
        <v>1.888041</v>
      </c>
      <c r="AD33" s="4">
        <v>1.892829</v>
      </c>
      <c r="AE33" s="4">
        <v>1.84783</v>
      </c>
      <c r="AF33" s="4">
        <v>1.912935</v>
      </c>
      <c r="AG33" s="4">
        <v>1.895701</v>
      </c>
      <c r="AH33" s="4">
        <v>1.874638</v>
      </c>
      <c r="AI33" s="4">
        <v>1.861234</v>
      </c>
      <c r="AJ33" s="4">
        <v>1.883255</v>
      </c>
      <c r="AK33" s="6">
        <f>SUM(F33:AJ33)</f>
        <v>69.257245</v>
      </c>
    </row>
    <row r="34" spans="5:37">
      <c r="E34" s="5">
        <v>3</v>
      </c>
      <c r="F34" s="4">
        <v>2.437604</v>
      </c>
      <c r="G34" s="4">
        <v>2.471114</v>
      </c>
      <c r="H34" s="4">
        <v>2.602281</v>
      </c>
      <c r="I34" s="4">
        <v>2.315053</v>
      </c>
      <c r="J34" s="4">
        <v>2.184843</v>
      </c>
      <c r="K34" s="4">
        <v>2.713343</v>
      </c>
      <c r="L34" s="4">
        <v>2.316968</v>
      </c>
      <c r="M34" s="4">
        <v>2.347606</v>
      </c>
      <c r="N34" s="4">
        <v>2.623344</v>
      </c>
      <c r="O34" s="4">
        <v>2.057506</v>
      </c>
      <c r="P34" s="4">
        <v>2.508454</v>
      </c>
      <c r="Q34" s="4">
        <v>2.036443</v>
      </c>
      <c r="R34" s="4">
        <v>2.29782</v>
      </c>
      <c r="S34" s="4">
        <v>2.565899</v>
      </c>
      <c r="T34" s="4">
        <v>2.393562</v>
      </c>
      <c r="U34" s="4">
        <v>2.154206</v>
      </c>
      <c r="V34" s="4">
        <v>1.843043</v>
      </c>
      <c r="W34" s="4">
        <v>1.863149</v>
      </c>
      <c r="X34" s="4">
        <v>2.393562</v>
      </c>
      <c r="Y34" s="4">
        <v>1.865063</v>
      </c>
      <c r="Z34" s="4">
        <v>1.870808</v>
      </c>
      <c r="AA34" s="4">
        <v>2.326542</v>
      </c>
      <c r="AB34" s="4">
        <v>1.911021</v>
      </c>
      <c r="AC34" s="4">
        <v>1.88517</v>
      </c>
      <c r="AD34" s="4">
        <v>1.868894</v>
      </c>
      <c r="AE34" s="4">
        <v>1.850702</v>
      </c>
      <c r="AF34" s="4">
        <v>1.889</v>
      </c>
      <c r="AG34" s="4">
        <v>1.869851</v>
      </c>
      <c r="AH34" s="4">
        <v>1.861234</v>
      </c>
      <c r="AI34" s="4">
        <v>1.81432</v>
      </c>
      <c r="AJ34" s="4">
        <v>1.864106</v>
      </c>
      <c r="AK34" s="6">
        <f>SUM(F34:AJ34)</f>
        <v>67.002511</v>
      </c>
    </row>
    <row r="35" spans="5:37">
      <c r="E35" s="5">
        <v>4</v>
      </c>
      <c r="F35" s="4">
        <v>2.559196</v>
      </c>
      <c r="G35" s="4">
        <v>2.407923</v>
      </c>
      <c r="H35" s="4">
        <v>2.739193</v>
      </c>
      <c r="I35" s="4">
        <v>2.154206</v>
      </c>
      <c r="J35" s="4">
        <v>2.177185</v>
      </c>
      <c r="K35" s="4">
        <v>2.564941</v>
      </c>
      <c r="L35" s="4">
        <v>2.271012</v>
      </c>
      <c r="M35" s="4">
        <v>2.181971</v>
      </c>
      <c r="N35" s="4">
        <v>2.690364</v>
      </c>
      <c r="O35" s="4">
        <v>2.2308</v>
      </c>
      <c r="P35" s="4">
        <v>2.556324</v>
      </c>
      <c r="Q35" s="4">
        <v>2.115909</v>
      </c>
      <c r="R35" s="4">
        <v>2.308351</v>
      </c>
      <c r="S35" s="4">
        <v>2.374414</v>
      </c>
      <c r="T35" s="4">
        <v>2.16378</v>
      </c>
      <c r="U35" s="4">
        <v>2.115909</v>
      </c>
      <c r="V35" s="4">
        <v>1.806661</v>
      </c>
      <c r="W35" s="4">
        <v>1.861234</v>
      </c>
      <c r="X35" s="4">
        <v>2.36484</v>
      </c>
      <c r="Y35" s="4">
        <v>1.846873</v>
      </c>
      <c r="Z35" s="4">
        <v>1.840171</v>
      </c>
      <c r="AA35" s="4">
        <v>2.288246</v>
      </c>
      <c r="AB35" s="4">
        <v>1.895701</v>
      </c>
      <c r="AC35" s="4">
        <v>1.864106</v>
      </c>
      <c r="AD35" s="4">
        <v>1.856447</v>
      </c>
      <c r="AE35" s="4">
        <v>1.836341</v>
      </c>
      <c r="AF35" s="4">
        <v>1.889956</v>
      </c>
      <c r="AG35" s="4">
        <v>1.871765</v>
      </c>
      <c r="AH35" s="4">
        <v>1.851659</v>
      </c>
      <c r="AI35" s="4">
        <v>1.803789</v>
      </c>
      <c r="AJ35" s="4">
        <v>1.876553</v>
      </c>
      <c r="AK35" s="6">
        <f>SUM(F35:AJ35)</f>
        <v>66.36582</v>
      </c>
    </row>
    <row r="36" spans="5:37">
      <c r="E36" s="5">
        <v>5</v>
      </c>
      <c r="F36" s="4">
        <v>2.464412</v>
      </c>
      <c r="G36" s="4">
        <v>2.36867</v>
      </c>
      <c r="H36" s="4">
        <v>2.763128</v>
      </c>
      <c r="I36" s="4">
        <v>2.26814</v>
      </c>
      <c r="J36" s="4">
        <v>2.170482</v>
      </c>
      <c r="K36" s="4">
        <v>2.439518</v>
      </c>
      <c r="L36" s="4">
        <v>2.352393</v>
      </c>
      <c r="M36" s="4">
        <v>2.252821</v>
      </c>
      <c r="N36" s="4">
        <v>2.498879</v>
      </c>
      <c r="O36" s="4">
        <v>2.184844</v>
      </c>
      <c r="P36" s="4">
        <v>2.211652</v>
      </c>
      <c r="Q36" s="4">
        <v>2.293033</v>
      </c>
      <c r="R36" s="4">
        <v>2.316968</v>
      </c>
      <c r="S36" s="4">
        <v>2.2308</v>
      </c>
      <c r="T36" s="4">
        <v>2.087187</v>
      </c>
      <c r="U36" s="4">
        <v>1.912935</v>
      </c>
      <c r="V36" s="4">
        <v>1.801873</v>
      </c>
      <c r="W36" s="4">
        <v>1.870808</v>
      </c>
      <c r="X36" s="4">
        <v>2.09676</v>
      </c>
      <c r="Y36" s="4">
        <v>1.84783</v>
      </c>
      <c r="Z36" s="4">
        <v>1.85166</v>
      </c>
      <c r="AA36" s="4">
        <v>2.642492</v>
      </c>
      <c r="AB36" s="4">
        <v>2.585047</v>
      </c>
      <c r="AC36" s="4">
        <v>1.878468</v>
      </c>
      <c r="AD36" s="4">
        <v>1.867936</v>
      </c>
      <c r="AE36" s="4">
        <v>1.848788</v>
      </c>
      <c r="AF36" s="4">
        <v>1.877511</v>
      </c>
      <c r="AG36" s="4">
        <v>1.85932</v>
      </c>
      <c r="AH36" s="4">
        <v>1.85932</v>
      </c>
      <c r="AI36" s="4">
        <v>1.84783</v>
      </c>
      <c r="AJ36" s="4">
        <v>1.838256</v>
      </c>
      <c r="AK36" s="6">
        <f>SUM(F36:AJ36)</f>
        <v>66.389761</v>
      </c>
    </row>
    <row r="37" spans="5:37">
      <c r="E37" s="5">
        <v>6</v>
      </c>
      <c r="F37" s="4">
        <v>2.510368</v>
      </c>
      <c r="G37" s="4">
        <v>2.272926</v>
      </c>
      <c r="H37" s="4">
        <v>2.627174</v>
      </c>
      <c r="I37" s="4">
        <v>2.16378</v>
      </c>
      <c r="J37" s="4">
        <v>2.172397</v>
      </c>
      <c r="K37" s="4">
        <v>2.441434</v>
      </c>
      <c r="L37" s="4">
        <v>2.393563</v>
      </c>
      <c r="M37" s="4">
        <v>2.178141</v>
      </c>
      <c r="N37" s="4">
        <v>2.690364</v>
      </c>
      <c r="O37" s="4">
        <v>2.226013</v>
      </c>
      <c r="P37" s="4">
        <v>2.374413</v>
      </c>
      <c r="Q37" s="4">
        <v>2.128355</v>
      </c>
      <c r="R37" s="4">
        <v>2.24229</v>
      </c>
      <c r="S37" s="4">
        <v>2.115909</v>
      </c>
      <c r="T37" s="4">
        <v>2.16378</v>
      </c>
      <c r="U37" s="4">
        <v>1.90719</v>
      </c>
      <c r="V37" s="4">
        <v>1.817193</v>
      </c>
      <c r="W37" s="4">
        <v>1.85549</v>
      </c>
      <c r="X37" s="4">
        <v>2.202078</v>
      </c>
      <c r="Y37" s="4">
        <v>1.815278</v>
      </c>
      <c r="Z37" s="4">
        <v>1.895701</v>
      </c>
      <c r="AA37" s="4">
        <v>2.585048</v>
      </c>
      <c r="AB37" s="4">
        <v>2.077612</v>
      </c>
      <c r="AC37" s="4">
        <v>1.882297</v>
      </c>
      <c r="AD37" s="4">
        <v>1.883254</v>
      </c>
      <c r="AE37" s="4">
        <v>1.849745</v>
      </c>
      <c r="AF37" s="4">
        <v>1.880382</v>
      </c>
      <c r="AG37" s="4">
        <v>1.866021</v>
      </c>
      <c r="AH37" s="4">
        <v>1.854532</v>
      </c>
      <c r="AI37" s="4">
        <v>1.817192</v>
      </c>
      <c r="AJ37" s="4">
        <v>1.886127</v>
      </c>
      <c r="AK37" s="6">
        <f>SUM(F37:AJ37)</f>
        <v>65.776047</v>
      </c>
    </row>
    <row r="38" spans="5:37">
      <c r="E38" s="5">
        <v>7</v>
      </c>
      <c r="F38" s="4">
        <v>2.599409</v>
      </c>
      <c r="G38" s="4">
        <v>2.341862</v>
      </c>
      <c r="H38" s="4">
        <v>2.719087</v>
      </c>
      <c r="I38" s="4">
        <v>2.124526</v>
      </c>
      <c r="J38" s="4">
        <v>2.181971</v>
      </c>
      <c r="K38" s="4">
        <v>2.527602</v>
      </c>
      <c r="L38" s="4">
        <v>2.489304</v>
      </c>
      <c r="M38" s="4">
        <v>2.158036</v>
      </c>
      <c r="N38" s="4">
        <v>2.031656</v>
      </c>
      <c r="O38" s="4">
        <v>2.408881</v>
      </c>
      <c r="P38" s="4">
        <v>2.029741</v>
      </c>
      <c r="Q38" s="4">
        <v>2.158036</v>
      </c>
      <c r="R38" s="4">
        <v>2.322712</v>
      </c>
      <c r="S38" s="4">
        <v>2.518028</v>
      </c>
      <c r="T38" s="4">
        <v>2.221226</v>
      </c>
      <c r="U38" s="4">
        <v>2.221226</v>
      </c>
      <c r="V38" s="4">
        <v>1.857404</v>
      </c>
      <c r="W38" s="4">
        <v>1.898573</v>
      </c>
      <c r="X38" s="4">
        <v>2.278671</v>
      </c>
      <c r="Y38" s="4">
        <v>1.841128</v>
      </c>
      <c r="Z38" s="4">
        <v>1.874638</v>
      </c>
      <c r="AA38" s="4">
        <v>2.035485</v>
      </c>
      <c r="AB38" s="4">
        <v>2.259523</v>
      </c>
      <c r="AC38" s="4">
        <v>2.115909</v>
      </c>
      <c r="AD38" s="4">
        <v>1.899532</v>
      </c>
      <c r="AE38" s="4">
        <v>1.883255</v>
      </c>
      <c r="AF38" s="4">
        <v>2.048889</v>
      </c>
      <c r="AG38" s="4">
        <v>1.866978</v>
      </c>
      <c r="AH38" s="4">
        <v>1.884212</v>
      </c>
      <c r="AI38" s="4">
        <v>1.85549</v>
      </c>
      <c r="AJ38" s="4">
        <v>1.868893</v>
      </c>
      <c r="AK38" s="6">
        <f>SUM(F38:AJ38)</f>
        <v>66.521883</v>
      </c>
    </row>
    <row r="39" spans="5:37">
      <c r="E39" s="5">
        <v>8</v>
      </c>
      <c r="F39" s="4">
        <v>2.469199</v>
      </c>
      <c r="G39" s="4">
        <v>2.417498</v>
      </c>
      <c r="H39" s="4">
        <v>2.723874</v>
      </c>
      <c r="I39" s="4">
        <v>2.241331</v>
      </c>
      <c r="J39" s="4">
        <v>2.35718</v>
      </c>
      <c r="K39" s="4">
        <v>2.544835</v>
      </c>
      <c r="L39" s="4">
        <v>2.562069</v>
      </c>
      <c r="M39" s="4">
        <v>2.173355</v>
      </c>
      <c r="N39" s="17">
        <v>2.04123</v>
      </c>
      <c r="O39" s="18">
        <v>2.410796</v>
      </c>
      <c r="P39" s="17">
        <v>2.585048</v>
      </c>
      <c r="Q39" s="17">
        <v>2.320798</v>
      </c>
      <c r="R39" s="4">
        <v>2.307394</v>
      </c>
      <c r="S39" s="4">
        <v>2.508453</v>
      </c>
      <c r="T39" s="17">
        <v>2.374414</v>
      </c>
      <c r="U39" s="17">
        <v>2.125484</v>
      </c>
      <c r="V39" s="17">
        <v>1.844001</v>
      </c>
      <c r="W39" s="17">
        <v>2.585048</v>
      </c>
      <c r="X39" s="17">
        <v>2.403136</v>
      </c>
      <c r="Y39" s="4">
        <v>1.863149</v>
      </c>
      <c r="Z39" s="4">
        <v>1.900488</v>
      </c>
      <c r="AA39" s="17">
        <v>2.076655</v>
      </c>
      <c r="AB39" s="17">
        <v>2.757384</v>
      </c>
      <c r="AC39" s="17">
        <v>2.336117</v>
      </c>
      <c r="AD39" s="17">
        <v>2.16378</v>
      </c>
      <c r="AE39" s="17">
        <v>2.106334</v>
      </c>
      <c r="AF39" s="4">
        <v>2.2308</v>
      </c>
      <c r="AG39" s="4">
        <v>1.904319</v>
      </c>
      <c r="AH39" s="17">
        <v>1.912935</v>
      </c>
      <c r="AI39" s="17">
        <v>1.872723</v>
      </c>
      <c r="AJ39" s="17">
        <v>1.905276</v>
      </c>
      <c r="AK39" s="6">
        <f>SUM(F39:AJ39)</f>
        <v>70.025103</v>
      </c>
    </row>
    <row r="40" spans="5:37">
      <c r="E40" s="5">
        <v>9</v>
      </c>
      <c r="F40" s="4">
        <v>2.47973</v>
      </c>
      <c r="G40" s="4">
        <v>2.424199</v>
      </c>
      <c r="H40" s="4">
        <v>2.696108</v>
      </c>
      <c r="I40" s="4">
        <v>2.191546</v>
      </c>
      <c r="J40" s="4">
        <v>2.313139</v>
      </c>
      <c r="K40" s="4">
        <v>2.510368</v>
      </c>
      <c r="L40" s="4">
        <v>2.516113</v>
      </c>
      <c r="M40" s="4">
        <v>2.195375</v>
      </c>
      <c r="N40" s="17">
        <v>2.057506</v>
      </c>
      <c r="O40" s="17">
        <v>2.347605</v>
      </c>
      <c r="P40" s="17">
        <v>2.661641</v>
      </c>
      <c r="Q40" s="17">
        <v>2.175269</v>
      </c>
      <c r="R40" s="4">
        <v>2.336117</v>
      </c>
      <c r="S40" s="4">
        <v>2.027826</v>
      </c>
      <c r="T40" s="17">
        <v>2.527601</v>
      </c>
      <c r="U40" s="17">
        <v>2.249948</v>
      </c>
      <c r="V40" s="17">
        <v>1.862191</v>
      </c>
      <c r="W40" s="17">
        <v>2.508453</v>
      </c>
      <c r="X40" s="17">
        <v>2.412711</v>
      </c>
      <c r="Y40" s="4">
        <v>1.901446</v>
      </c>
      <c r="Z40" s="4">
        <v>1.843043</v>
      </c>
      <c r="AA40" s="17">
        <v>2.086228</v>
      </c>
      <c r="AB40" s="17">
        <v>2.470156</v>
      </c>
      <c r="AC40" s="17">
        <v>2.182929</v>
      </c>
      <c r="AD40" s="17">
        <v>2.154206</v>
      </c>
      <c r="AE40" s="17">
        <v>2.527602</v>
      </c>
      <c r="AF40" s="4">
        <v>2.728661</v>
      </c>
      <c r="AG40" s="4">
        <v>2.747809</v>
      </c>
      <c r="AH40" s="17">
        <v>2.106335</v>
      </c>
      <c r="AI40" s="17">
        <v>2.048889</v>
      </c>
      <c r="AJ40" s="17">
        <v>1.899531</v>
      </c>
      <c r="AK40" s="6">
        <f>SUM(F40:AJ40)</f>
        <v>71.190281</v>
      </c>
    </row>
    <row r="41" spans="5:37">
      <c r="E41" s="5">
        <v>10</v>
      </c>
      <c r="F41" s="4">
        <v>2.549623</v>
      </c>
      <c r="G41" s="4">
        <v>2.420371</v>
      </c>
      <c r="H41" s="4">
        <v>2.667386</v>
      </c>
      <c r="I41" s="4">
        <v>2.253778</v>
      </c>
      <c r="J41" s="4">
        <v>2.223141</v>
      </c>
      <c r="K41" s="4">
        <v>2.576431</v>
      </c>
      <c r="L41" s="4">
        <v>2.518027</v>
      </c>
      <c r="M41" s="4">
        <v>2.090059</v>
      </c>
      <c r="N41" s="17">
        <v>2.057506</v>
      </c>
      <c r="O41" s="19">
        <v>2.336117</v>
      </c>
      <c r="P41" s="18">
        <v>2.786106</v>
      </c>
      <c r="Q41" s="17">
        <v>2.362925</v>
      </c>
      <c r="R41" s="4">
        <v>2.157078</v>
      </c>
      <c r="S41" s="4">
        <v>2.125483</v>
      </c>
      <c r="T41" s="20">
        <v>2.661642</v>
      </c>
      <c r="U41" s="17">
        <v>2.518028</v>
      </c>
      <c r="V41" s="19">
        <v>2.048889</v>
      </c>
      <c r="W41" s="19">
        <v>2.623344</v>
      </c>
      <c r="X41" s="17">
        <v>2.671216</v>
      </c>
      <c r="Y41" s="4">
        <v>2.115909</v>
      </c>
      <c r="Z41" s="4">
        <v>2.470157</v>
      </c>
      <c r="AA41" s="17">
        <v>2.087187</v>
      </c>
      <c r="AB41" s="19">
        <v>2.642493</v>
      </c>
      <c r="AC41" s="19">
        <v>2.144632</v>
      </c>
      <c r="AD41" s="17">
        <v>2.288245</v>
      </c>
      <c r="AE41" s="19">
        <v>2.393562</v>
      </c>
      <c r="AF41" s="4">
        <v>2.035486</v>
      </c>
      <c r="AG41" s="4">
        <v>2.795681</v>
      </c>
      <c r="AH41" s="19">
        <v>2.489304</v>
      </c>
      <c r="AI41" s="19">
        <v>1.879425</v>
      </c>
      <c r="AJ41" s="19">
        <v>2.326542</v>
      </c>
      <c r="AK41" s="6">
        <f>SUM(F41:AJ41)</f>
        <v>73.315773</v>
      </c>
    </row>
    <row r="42" spans="5:37">
      <c r="E42" s="5">
        <v>11</v>
      </c>
      <c r="F42" s="4">
        <v>2.701853</v>
      </c>
      <c r="G42" s="4">
        <v>2.41654</v>
      </c>
      <c r="H42" s="4">
        <v>2.67696</v>
      </c>
      <c r="I42" s="4">
        <v>2.191546</v>
      </c>
      <c r="J42" s="4">
        <v>2.385902</v>
      </c>
      <c r="K42" s="4">
        <v>2.414625</v>
      </c>
      <c r="L42" s="4">
        <v>2.599409</v>
      </c>
      <c r="M42" s="4">
        <v>2.355265</v>
      </c>
      <c r="N42" s="17">
        <v>2.093888</v>
      </c>
      <c r="O42" s="17">
        <v>2.237502</v>
      </c>
      <c r="P42" s="19">
        <v>2.062293</v>
      </c>
      <c r="Q42" s="19">
        <v>2.291118</v>
      </c>
      <c r="R42" s="4">
        <v>2.273885</v>
      </c>
      <c r="S42" s="4">
        <v>2.118781</v>
      </c>
      <c r="T42" s="17">
        <v>2.047931</v>
      </c>
      <c r="U42" s="19">
        <v>2.489304</v>
      </c>
      <c r="V42" s="17">
        <v>2.412711</v>
      </c>
      <c r="W42" s="18">
        <v>2.709513</v>
      </c>
      <c r="X42" s="18">
        <v>2.766958</v>
      </c>
      <c r="Y42" s="4">
        <v>2.068037</v>
      </c>
      <c r="Z42" s="4">
        <v>2.690363</v>
      </c>
      <c r="AA42" s="19">
        <v>2.092931</v>
      </c>
      <c r="AB42" s="18">
        <v>2.824403</v>
      </c>
      <c r="AC42" s="18">
        <v>2.489305</v>
      </c>
      <c r="AD42" s="20">
        <v>2.623345</v>
      </c>
      <c r="AE42" s="17">
        <v>2.594622</v>
      </c>
      <c r="AF42" s="4">
        <v>2.035485</v>
      </c>
      <c r="AG42" s="4">
        <v>2.026868</v>
      </c>
      <c r="AH42" s="17">
        <v>1.912935</v>
      </c>
      <c r="AI42" s="17">
        <v>1.886127</v>
      </c>
      <c r="AJ42" s="17">
        <v>2.278671</v>
      </c>
      <c r="AK42" s="6">
        <f>SUM(F42:AJ42)</f>
        <v>72.769076</v>
      </c>
    </row>
    <row r="43" spans="5:37">
      <c r="E43" s="5">
        <v>12</v>
      </c>
      <c r="F43" s="4">
        <v>2.733448</v>
      </c>
      <c r="G43" s="4">
        <v>2.276757</v>
      </c>
      <c r="H43" s="4">
        <v>2.275799</v>
      </c>
      <c r="I43" s="4">
        <v>2.198247</v>
      </c>
      <c r="J43" s="4">
        <v>2.221226</v>
      </c>
      <c r="K43" s="4">
        <v>2.330372</v>
      </c>
      <c r="L43" s="4">
        <v>2.620472</v>
      </c>
      <c r="M43" s="4">
        <v>2.144632</v>
      </c>
      <c r="N43" s="17">
        <v>2.10442</v>
      </c>
      <c r="O43" s="17">
        <v>2.122611</v>
      </c>
      <c r="P43" s="17">
        <v>2.049847</v>
      </c>
      <c r="Q43" s="17">
        <v>2.468241</v>
      </c>
      <c r="R43" s="4">
        <v>2.171439</v>
      </c>
      <c r="S43" s="4">
        <v>2.152292</v>
      </c>
      <c r="T43" s="17">
        <v>2.060379</v>
      </c>
      <c r="U43" s="17">
        <v>2.316969</v>
      </c>
      <c r="V43" s="17">
        <v>2.030698</v>
      </c>
      <c r="W43" s="17">
        <v>2.023038</v>
      </c>
      <c r="X43" s="19">
        <v>2.039315</v>
      </c>
      <c r="Y43" s="4">
        <v>2.035486</v>
      </c>
      <c r="Z43" s="4">
        <v>2.059421</v>
      </c>
      <c r="AA43" s="17">
        <v>2.052719</v>
      </c>
      <c r="AB43" s="17">
        <v>2.032613</v>
      </c>
      <c r="AC43" s="17">
        <v>2.345691</v>
      </c>
      <c r="AD43" s="17">
        <v>2.527601</v>
      </c>
      <c r="AE43" s="17">
        <v>2.077612</v>
      </c>
      <c r="AF43" s="4">
        <v>2.862701</v>
      </c>
      <c r="AG43" s="4">
        <v>2.023996</v>
      </c>
      <c r="AH43" s="17">
        <v>2.269097</v>
      </c>
      <c r="AI43" s="17">
        <v>2.36484</v>
      </c>
      <c r="AJ43" s="17">
        <v>2.106335</v>
      </c>
      <c r="AK43" s="6">
        <f>SUM(F43:AJ43)</f>
        <v>69.098314</v>
      </c>
    </row>
    <row r="44" spans="5:37">
      <c r="E44" s="5">
        <v>13</v>
      </c>
      <c r="F44" s="4">
        <v>2.656854</v>
      </c>
      <c r="G44" s="4">
        <v>2.464411</v>
      </c>
      <c r="H44" s="4">
        <v>2.263352</v>
      </c>
      <c r="I44" s="4">
        <v>2.369627</v>
      </c>
      <c r="J44" s="4">
        <v>2.213567</v>
      </c>
      <c r="K44" s="4">
        <v>2.535262</v>
      </c>
      <c r="L44" s="4">
        <v>2.4242</v>
      </c>
      <c r="M44" s="4">
        <v>2.141759</v>
      </c>
      <c r="N44" s="17">
        <v>2.090059</v>
      </c>
      <c r="O44" s="17">
        <v>2.158993</v>
      </c>
      <c r="P44" s="17">
        <v>2.064208</v>
      </c>
      <c r="Q44" s="17">
        <v>2.243247</v>
      </c>
      <c r="R44" s="4">
        <v>2.182929</v>
      </c>
      <c r="S44" s="4">
        <v>2.142716</v>
      </c>
      <c r="T44" s="17">
        <v>2.04123</v>
      </c>
      <c r="U44" s="18">
        <v>2.776532</v>
      </c>
      <c r="V44" s="17">
        <v>2.033571</v>
      </c>
      <c r="W44" s="17">
        <v>2.085272</v>
      </c>
      <c r="X44" s="17">
        <v>2.025911</v>
      </c>
      <c r="Y44" s="4">
        <v>2.728661</v>
      </c>
      <c r="Z44" s="4">
        <v>2.076655</v>
      </c>
      <c r="AA44" s="17">
        <v>2.094845</v>
      </c>
      <c r="AB44" s="17">
        <v>2.050804</v>
      </c>
      <c r="AC44" s="17">
        <v>2.077612</v>
      </c>
      <c r="AD44" s="17">
        <v>2.316969</v>
      </c>
      <c r="AE44" s="18">
        <v>2.699938</v>
      </c>
      <c r="AF44" s="4">
        <v>2.719086</v>
      </c>
      <c r="AG44" s="4">
        <v>2.062294</v>
      </c>
      <c r="AH44" s="18">
        <v>2.68079</v>
      </c>
      <c r="AI44" s="17">
        <v>2.383988</v>
      </c>
      <c r="AJ44" s="18">
        <v>2.786107</v>
      </c>
      <c r="AK44" s="6">
        <f>SUM(F44:AJ44)</f>
        <v>71.591449</v>
      </c>
    </row>
    <row r="45" spans="5:37">
      <c r="E45" s="5">
        <v>14</v>
      </c>
      <c r="F45" s="4">
        <v>2.512283</v>
      </c>
      <c r="G45" s="4">
        <v>2.441434</v>
      </c>
      <c r="H45" s="4">
        <v>2.375372</v>
      </c>
      <c r="I45" s="4">
        <v>2.231758</v>
      </c>
      <c r="J45" s="4">
        <v>2.22314</v>
      </c>
      <c r="K45" s="4">
        <v>2.452922</v>
      </c>
      <c r="L45" s="4">
        <v>2.489305</v>
      </c>
      <c r="M45" s="4">
        <v>2.138887</v>
      </c>
      <c r="N45" s="19">
        <v>2.051761</v>
      </c>
      <c r="O45" s="17">
        <v>2.232715</v>
      </c>
      <c r="P45" s="17">
        <v>2.072825</v>
      </c>
      <c r="Q45" s="17">
        <v>2.263352</v>
      </c>
      <c r="R45" s="4">
        <v>2.196333</v>
      </c>
      <c r="S45" s="4">
        <v>2.222184</v>
      </c>
      <c r="T45" s="17">
        <v>2.069952</v>
      </c>
      <c r="U45" s="17">
        <v>2.043145</v>
      </c>
      <c r="V45" s="17">
        <v>2.023996</v>
      </c>
      <c r="W45" s="17">
        <v>2.119739</v>
      </c>
      <c r="X45" s="17">
        <v>2.050804</v>
      </c>
      <c r="Y45" s="4">
        <v>2.035485</v>
      </c>
      <c r="Z45" s="4">
        <v>2.058464</v>
      </c>
      <c r="AA45" s="17">
        <v>2.106335</v>
      </c>
      <c r="AB45" s="17">
        <v>2.020167</v>
      </c>
      <c r="AC45" s="17">
        <v>2.066123</v>
      </c>
      <c r="AD45" s="17">
        <v>2.068037</v>
      </c>
      <c r="AE45" s="17">
        <v>2.061336</v>
      </c>
      <c r="AF45" s="4">
        <v>2.087187</v>
      </c>
      <c r="AG45" s="4">
        <v>2.066123</v>
      </c>
      <c r="AH45" s="17">
        <v>2.192503</v>
      </c>
      <c r="AI45" s="17">
        <v>2.202077</v>
      </c>
      <c r="AJ45" s="17">
        <v>2.048889</v>
      </c>
      <c r="AK45" s="6">
        <f>SUM(F45:AJ45)</f>
        <v>67.224633</v>
      </c>
    </row>
    <row r="46" spans="5:37">
      <c r="E46" s="5">
        <v>15</v>
      </c>
      <c r="F46" s="4">
        <v>2.709512</v>
      </c>
      <c r="G46" s="4">
        <v>2.502708</v>
      </c>
      <c r="H46" s="4">
        <v>2.441433</v>
      </c>
      <c r="I46" s="4">
        <v>2.344733</v>
      </c>
      <c r="J46" s="4">
        <v>2.385903</v>
      </c>
      <c r="K46" s="4">
        <v>2.489305</v>
      </c>
      <c r="L46" s="4">
        <v>2.63579</v>
      </c>
      <c r="M46" s="4">
        <v>2.190589</v>
      </c>
      <c r="N46" s="17">
        <v>2.096761</v>
      </c>
      <c r="O46" s="17">
        <v>2.239417</v>
      </c>
      <c r="P46" s="17">
        <v>2.094846</v>
      </c>
      <c r="Q46" s="17">
        <v>2.269097</v>
      </c>
      <c r="R46" s="4">
        <v>2.259523</v>
      </c>
      <c r="S46" s="4">
        <v>2.190588</v>
      </c>
      <c r="T46" s="17">
        <v>2.071868</v>
      </c>
      <c r="U46" s="17">
        <v>2.083356</v>
      </c>
      <c r="V46" s="17">
        <v>2.632919</v>
      </c>
      <c r="W46" s="17">
        <v>2.155163</v>
      </c>
      <c r="X46" s="17">
        <v>2.094845</v>
      </c>
      <c r="Y46" s="4">
        <v>2.671215</v>
      </c>
      <c r="Z46" s="4">
        <v>2.120696</v>
      </c>
      <c r="AA46" s="17">
        <v>2.069953</v>
      </c>
      <c r="AB46" s="17">
        <v>2.068995</v>
      </c>
      <c r="AC46" s="17">
        <v>2.074739</v>
      </c>
      <c r="AD46" s="17">
        <v>2.04123</v>
      </c>
      <c r="AE46" s="17">
        <v>2.051762</v>
      </c>
      <c r="AF46" s="4">
        <v>2.03357</v>
      </c>
      <c r="AG46" s="4">
        <v>2.091016</v>
      </c>
      <c r="AH46" s="17">
        <v>2.29782</v>
      </c>
      <c r="AI46" s="17">
        <v>2.336117</v>
      </c>
      <c r="AJ46" s="17">
        <v>2.671215</v>
      </c>
      <c r="AK46" s="6">
        <f>SUM(F46:AJ46)</f>
        <v>70.416684</v>
      </c>
    </row>
    <row r="47" spans="5:37">
      <c r="E47" s="5">
        <v>16</v>
      </c>
      <c r="F47" s="4">
        <v>2.719087</v>
      </c>
      <c r="G47" s="4">
        <v>2.786107</v>
      </c>
      <c r="H47" s="4">
        <v>2.669301</v>
      </c>
      <c r="I47" s="4">
        <v>2.288246</v>
      </c>
      <c r="J47" s="4">
        <v>2.636748</v>
      </c>
      <c r="K47" s="4">
        <v>2.456752</v>
      </c>
      <c r="L47" s="4">
        <v>2.692279</v>
      </c>
      <c r="M47" s="4">
        <v>2.200162</v>
      </c>
      <c r="N47" s="17">
        <v>2.165695</v>
      </c>
      <c r="O47" s="17">
        <v>2.26431</v>
      </c>
      <c r="P47" s="17">
        <v>2.160908</v>
      </c>
      <c r="Q47" s="17">
        <v>2.292075</v>
      </c>
      <c r="R47" s="4">
        <v>2.181971</v>
      </c>
      <c r="S47" s="4">
        <v>2.150376</v>
      </c>
      <c r="T47" s="17">
        <v>2.125483</v>
      </c>
      <c r="U47" s="17">
        <v>2.077612</v>
      </c>
      <c r="V47" s="17">
        <v>2.038357</v>
      </c>
      <c r="W47" s="17">
        <v>2.259523</v>
      </c>
      <c r="X47" s="17">
        <v>2.083357</v>
      </c>
      <c r="Y47" s="4">
        <v>2.039316</v>
      </c>
      <c r="Z47" s="4">
        <v>2.06708</v>
      </c>
      <c r="AA47" s="17">
        <v>2.13027</v>
      </c>
      <c r="AB47" s="17">
        <v>2.054634</v>
      </c>
      <c r="AC47" s="17">
        <v>2.102505</v>
      </c>
      <c r="AD47" s="17">
        <v>2.106335</v>
      </c>
      <c r="AE47" s="17">
        <v>2.09676</v>
      </c>
      <c r="AF47" s="4">
        <v>2.040272</v>
      </c>
      <c r="AG47" s="4">
        <v>2.066123</v>
      </c>
      <c r="AH47" s="17">
        <v>2.087186</v>
      </c>
      <c r="AI47" s="17">
        <v>2.0374</v>
      </c>
      <c r="AJ47" s="17">
        <v>2.038358</v>
      </c>
      <c r="AK47" s="6">
        <f>SUM(F47:AJ47)</f>
        <v>69.114588</v>
      </c>
    </row>
    <row r="48" spans="5:37">
      <c r="E48" s="5">
        <v>17</v>
      </c>
      <c r="F48" s="4">
        <v>2.612813</v>
      </c>
      <c r="G48" s="4">
        <v>2.545793</v>
      </c>
      <c r="H48" s="4">
        <v>2.5726</v>
      </c>
      <c r="I48" s="4">
        <v>2.250906</v>
      </c>
      <c r="J48" s="4">
        <v>2.662599</v>
      </c>
      <c r="K48" s="4">
        <v>2.444306</v>
      </c>
      <c r="L48" s="4">
        <v>2.814829</v>
      </c>
      <c r="M48" s="4">
        <v>2.221226</v>
      </c>
      <c r="N48" s="17">
        <v>2.182929</v>
      </c>
      <c r="O48" s="17">
        <v>2.388775</v>
      </c>
      <c r="P48" s="17">
        <v>2.156121</v>
      </c>
      <c r="Q48" s="17">
        <v>2.454838</v>
      </c>
      <c r="R48" s="4">
        <v>2.173354</v>
      </c>
      <c r="S48" s="4">
        <v>2.093888</v>
      </c>
      <c r="T48" s="17">
        <v>2.102505</v>
      </c>
      <c r="U48" s="17">
        <v>2.046017</v>
      </c>
      <c r="V48" s="18">
        <v>2.671216</v>
      </c>
      <c r="W48" s="17">
        <v>2.182929</v>
      </c>
      <c r="X48" s="17">
        <v>2.080484</v>
      </c>
      <c r="Y48" s="4">
        <v>2.035485</v>
      </c>
      <c r="Z48" s="4">
        <v>2.16378</v>
      </c>
      <c r="AA48" s="17">
        <v>2.138887</v>
      </c>
      <c r="AB48" s="17">
        <v>2.050804</v>
      </c>
      <c r="AC48" s="17">
        <v>2.135058</v>
      </c>
      <c r="AD48" s="17">
        <v>2.079527</v>
      </c>
      <c r="AE48" s="17">
        <v>2.169525</v>
      </c>
      <c r="AF48" s="4">
        <v>2.098676</v>
      </c>
      <c r="AG48" s="4">
        <v>2.052719</v>
      </c>
      <c r="AH48" s="17">
        <v>2.10442</v>
      </c>
      <c r="AI48" s="17">
        <v>2.393562</v>
      </c>
      <c r="AJ48" s="17">
        <v>2.025911</v>
      </c>
      <c r="AK48" s="6">
        <f>SUM(F48:AJ48)</f>
        <v>70.106482</v>
      </c>
    </row>
    <row r="49" spans="5:37">
      <c r="E49" s="5">
        <v>18</v>
      </c>
      <c r="F49" s="4">
        <v>2.614727</v>
      </c>
      <c r="G49" s="4">
        <v>2.621429</v>
      </c>
      <c r="H49" s="4">
        <v>2.45771</v>
      </c>
      <c r="I49" s="4">
        <v>2.246118</v>
      </c>
      <c r="J49" s="4">
        <v>2.795681</v>
      </c>
      <c r="K49" s="4">
        <v>2.374414</v>
      </c>
      <c r="L49" s="4">
        <v>2.61377</v>
      </c>
      <c r="M49" s="4">
        <v>2.217396</v>
      </c>
      <c r="N49" s="17">
        <v>2.171439</v>
      </c>
      <c r="O49" s="17">
        <v>2.249949</v>
      </c>
      <c r="P49" s="17">
        <v>2.142717</v>
      </c>
      <c r="Q49" s="17">
        <v>2.340904</v>
      </c>
      <c r="R49" s="4">
        <v>2.147504</v>
      </c>
      <c r="S49" s="4">
        <v>2.094846</v>
      </c>
      <c r="T49" s="17">
        <v>2.152291</v>
      </c>
      <c r="U49" s="17">
        <v>2.080485</v>
      </c>
      <c r="V49" s="17">
        <v>2.043144</v>
      </c>
      <c r="W49" s="17">
        <v>2.192503</v>
      </c>
      <c r="X49" s="17">
        <v>2.125484</v>
      </c>
      <c r="Y49" s="4">
        <v>2.099633</v>
      </c>
      <c r="Z49" s="4">
        <v>2.140803</v>
      </c>
      <c r="AA49" s="17">
        <v>2.125484</v>
      </c>
      <c r="AB49" s="17">
        <v>2.127398</v>
      </c>
      <c r="AC49" s="17">
        <v>2.076655</v>
      </c>
      <c r="AD49" s="17">
        <v>2.07474</v>
      </c>
      <c r="AE49" s="17">
        <v>2.139845</v>
      </c>
      <c r="AF49" s="4">
        <v>2.119739</v>
      </c>
      <c r="AG49" s="4">
        <v>2.076654</v>
      </c>
      <c r="AH49" s="17">
        <v>2.023039</v>
      </c>
      <c r="AI49" s="18">
        <v>2.795681</v>
      </c>
      <c r="AJ49" s="17">
        <v>2.04506</v>
      </c>
      <c r="AK49" s="6">
        <f>SUM(F49:AJ49)</f>
        <v>69.527242</v>
      </c>
    </row>
    <row r="50" spans="5:37">
      <c r="E50" s="5">
        <v>19</v>
      </c>
      <c r="F50" s="4">
        <v>2.605153</v>
      </c>
      <c r="G50" s="4">
        <v>2.698981</v>
      </c>
      <c r="H50" s="4">
        <v>2.579303</v>
      </c>
      <c r="I50" s="4">
        <v>2.240375</v>
      </c>
      <c r="J50" s="4">
        <v>2.76983</v>
      </c>
      <c r="K50" s="4">
        <v>2.466326</v>
      </c>
      <c r="L50" s="4">
        <v>2.658769</v>
      </c>
      <c r="M50" s="4">
        <v>2.215481</v>
      </c>
      <c r="N50" s="17">
        <v>2.190589</v>
      </c>
      <c r="O50" s="17">
        <v>2.227927</v>
      </c>
      <c r="P50" s="17">
        <v>2.221226</v>
      </c>
      <c r="Q50" s="17">
        <v>2.642492</v>
      </c>
      <c r="R50" s="4">
        <v>2.200163</v>
      </c>
      <c r="S50" s="4">
        <v>2.129313</v>
      </c>
      <c r="T50" s="17">
        <v>2.159951</v>
      </c>
      <c r="U50" s="17">
        <v>2.094845</v>
      </c>
      <c r="V50" s="17">
        <v>2.182929</v>
      </c>
      <c r="W50" s="17">
        <v>2.225055</v>
      </c>
      <c r="X50" s="17">
        <v>2.094845</v>
      </c>
      <c r="Y50" s="4">
        <v>2.091016</v>
      </c>
      <c r="Z50" s="4">
        <v>2.128355</v>
      </c>
      <c r="AA50" s="17">
        <v>2.125483</v>
      </c>
      <c r="AB50" s="17">
        <v>2.07474</v>
      </c>
      <c r="AC50" s="17">
        <v>2.140802</v>
      </c>
      <c r="AD50" s="17">
        <v>2.09676</v>
      </c>
      <c r="AE50" s="17">
        <v>2.182928</v>
      </c>
      <c r="AF50" s="4">
        <v>2.115909</v>
      </c>
      <c r="AG50" s="4">
        <v>2.093888</v>
      </c>
      <c r="AH50" s="17">
        <v>2.064208</v>
      </c>
      <c r="AI50" s="17">
        <v>2.68079</v>
      </c>
      <c r="AJ50" s="17">
        <v>2.085271</v>
      </c>
      <c r="AK50" s="6">
        <f>SUM(F50:AJ50)</f>
        <v>70.483703</v>
      </c>
    </row>
    <row r="51" spans="5:37">
      <c r="E51" s="5">
        <v>20</v>
      </c>
      <c r="F51" s="4">
        <v>2.699938</v>
      </c>
      <c r="G51" s="4">
        <v>2.64728</v>
      </c>
      <c r="H51" s="4">
        <v>2.677917</v>
      </c>
      <c r="I51" s="4">
        <v>2.3275</v>
      </c>
      <c r="J51" s="4">
        <v>2.833978</v>
      </c>
      <c r="K51" s="4">
        <v>2.317926</v>
      </c>
      <c r="L51" s="4">
        <v>2.6176</v>
      </c>
      <c r="M51" s="4">
        <v>2.269097</v>
      </c>
      <c r="N51" s="17">
        <v>2.2308</v>
      </c>
      <c r="O51" s="17">
        <v>2.269097</v>
      </c>
      <c r="P51" s="17">
        <v>2.234629</v>
      </c>
      <c r="Q51" s="17">
        <v>2.701853</v>
      </c>
      <c r="R51" s="4">
        <v>2.324628</v>
      </c>
      <c r="S51" s="4">
        <v>2.170482</v>
      </c>
      <c r="T51" s="17">
        <v>2.192503</v>
      </c>
      <c r="U51" s="17">
        <v>2.158036</v>
      </c>
      <c r="V51" s="17">
        <v>2.181972</v>
      </c>
      <c r="W51" s="17">
        <v>2.158036</v>
      </c>
      <c r="X51" s="17">
        <v>2.182929</v>
      </c>
      <c r="Y51" s="4">
        <v>2.123568</v>
      </c>
      <c r="Z51" s="4">
        <v>2.178142</v>
      </c>
      <c r="AA51" s="17">
        <v>2.140802</v>
      </c>
      <c r="AB51" s="17">
        <v>2.143674</v>
      </c>
      <c r="AC51" s="17">
        <v>2.115909</v>
      </c>
      <c r="AD51" s="17">
        <v>2.090059</v>
      </c>
      <c r="AE51" s="17">
        <v>2.142717</v>
      </c>
      <c r="AF51" s="4">
        <v>2.211651</v>
      </c>
      <c r="AG51" s="4">
        <v>2.163781</v>
      </c>
      <c r="AH51" s="17">
        <v>2.144632</v>
      </c>
      <c r="AI51" s="17">
        <v>2.202077</v>
      </c>
      <c r="AJ51" s="17">
        <v>2.068038</v>
      </c>
      <c r="AK51" s="6">
        <f>SUM(F51:AJ51)</f>
        <v>70.921251</v>
      </c>
    </row>
    <row r="52" spans="5:37">
      <c r="E52" s="5">
        <v>21</v>
      </c>
      <c r="F52" s="4">
        <v>2.64728</v>
      </c>
      <c r="G52" s="4">
        <v>2.705683</v>
      </c>
      <c r="H52" s="4">
        <v>2.620472</v>
      </c>
      <c r="I52" s="4">
        <v>2.342818</v>
      </c>
      <c r="J52" s="4">
        <v>3.025462</v>
      </c>
      <c r="K52" s="4">
        <v>2.355265</v>
      </c>
      <c r="L52" s="4">
        <v>2.749724</v>
      </c>
      <c r="M52" s="4">
        <v>2.316968</v>
      </c>
      <c r="N52" s="18">
        <v>2.250906</v>
      </c>
      <c r="O52" s="17">
        <v>2.23463</v>
      </c>
      <c r="P52" s="17">
        <v>2.249949</v>
      </c>
      <c r="Q52" s="18">
        <v>2.822489</v>
      </c>
      <c r="R52" s="4">
        <v>2.248033</v>
      </c>
      <c r="S52" s="4">
        <v>2.240375</v>
      </c>
      <c r="T52" s="17">
        <v>2.211652</v>
      </c>
      <c r="U52" s="17">
        <v>2.148461</v>
      </c>
      <c r="V52" s="17">
        <v>2.133142</v>
      </c>
      <c r="W52" s="17">
        <v>2.240374</v>
      </c>
      <c r="X52" s="17">
        <v>2.158993</v>
      </c>
      <c r="Y52" s="4">
        <v>2.138887</v>
      </c>
      <c r="Z52" s="4">
        <v>2.192503</v>
      </c>
      <c r="AA52" s="18">
        <v>2.169525</v>
      </c>
      <c r="AB52" s="17">
        <v>2.150377</v>
      </c>
      <c r="AC52" s="17">
        <v>2.158035</v>
      </c>
      <c r="AD52" s="17">
        <v>2.077612</v>
      </c>
      <c r="AE52" s="17">
        <v>2.166653</v>
      </c>
      <c r="AF52" s="4">
        <v>2.227928</v>
      </c>
      <c r="AG52" s="4">
        <v>2.136015</v>
      </c>
      <c r="AH52" s="17">
        <v>2.054634</v>
      </c>
      <c r="AI52" s="17">
        <v>2.068038</v>
      </c>
      <c r="AJ52" s="17">
        <v>2.129313</v>
      </c>
      <c r="AK52" s="6">
        <f>SUM(F52:AJ52)</f>
        <v>71.372196</v>
      </c>
    </row>
    <row r="53" spans="5:37">
      <c r="E53" s="5">
        <v>22</v>
      </c>
      <c r="F53" s="4">
        <v>2.537176</v>
      </c>
      <c r="G53" s="4">
        <v>2.86653</v>
      </c>
      <c r="H53" s="4">
        <v>2.529517</v>
      </c>
      <c r="I53" s="4">
        <v>2.393563</v>
      </c>
      <c r="J53" s="4">
        <v>3.159503</v>
      </c>
      <c r="K53" s="4">
        <v>2.518028</v>
      </c>
      <c r="L53" s="4">
        <v>2.653982</v>
      </c>
      <c r="M53" s="4">
        <v>2.263353</v>
      </c>
      <c r="N53" s="4">
        <v>2.188673</v>
      </c>
      <c r="O53" s="4">
        <v>2.240374</v>
      </c>
      <c r="P53" s="4">
        <v>2.248991</v>
      </c>
      <c r="Q53" s="4">
        <v>3.025463</v>
      </c>
      <c r="R53" s="4">
        <v>2.195376</v>
      </c>
      <c r="S53" s="4">
        <v>2.2308</v>
      </c>
      <c r="T53" s="4">
        <v>2.181013</v>
      </c>
      <c r="U53" s="4">
        <v>2.115909</v>
      </c>
      <c r="V53" s="4">
        <v>2.10059</v>
      </c>
      <c r="W53" s="4">
        <v>2.2308</v>
      </c>
      <c r="X53" s="4">
        <v>2.173355</v>
      </c>
      <c r="Y53" s="4">
        <v>2.073783</v>
      </c>
      <c r="Z53" s="4">
        <v>2.200162</v>
      </c>
      <c r="AA53" s="4">
        <v>2.161865</v>
      </c>
      <c r="AB53" s="4">
        <v>2.149419</v>
      </c>
      <c r="AC53" s="4">
        <v>2.133143</v>
      </c>
      <c r="AD53" s="4">
        <v>2.081442</v>
      </c>
      <c r="AE53" s="4">
        <v>2.158993</v>
      </c>
      <c r="AF53" s="4">
        <v>2.173354</v>
      </c>
      <c r="AG53" s="4">
        <v>2.119738</v>
      </c>
      <c r="AH53" s="4">
        <v>2.066123</v>
      </c>
      <c r="AI53" s="4">
        <v>2.048889</v>
      </c>
      <c r="AJ53" s="4">
        <v>2.095803</v>
      </c>
      <c r="AK53" s="6">
        <f>SUM(F53:AJ53)</f>
        <v>71.31571</v>
      </c>
    </row>
    <row r="54" spans="5:37">
      <c r="E54" s="5">
        <v>23</v>
      </c>
      <c r="F54" s="4">
        <v>2.629089</v>
      </c>
      <c r="G54" s="4">
        <v>2.768873</v>
      </c>
      <c r="H54" s="4">
        <v>2.61377</v>
      </c>
      <c r="I54" s="4">
        <v>2.359095</v>
      </c>
      <c r="J54" s="4">
        <v>2.845466</v>
      </c>
      <c r="K54" s="4">
        <v>2.474943</v>
      </c>
      <c r="L54" s="4">
        <v>2.531432</v>
      </c>
      <c r="M54" s="4">
        <v>2.151334</v>
      </c>
      <c r="N54" s="4">
        <v>2.135057</v>
      </c>
      <c r="O54" s="4">
        <v>2.153249</v>
      </c>
      <c r="P54" s="4">
        <v>2.191545</v>
      </c>
      <c r="Q54" s="4">
        <v>2.662598</v>
      </c>
      <c r="R54" s="4">
        <v>2.16378</v>
      </c>
      <c r="S54" s="4">
        <v>2.200162</v>
      </c>
      <c r="T54" s="4">
        <v>2.173355</v>
      </c>
      <c r="U54" s="4">
        <v>2.079527</v>
      </c>
      <c r="V54" s="4">
        <v>2.035486</v>
      </c>
      <c r="W54" s="4">
        <v>2.117824</v>
      </c>
      <c r="X54" s="4">
        <v>2.814829</v>
      </c>
      <c r="Y54" s="4">
        <v>2.853126</v>
      </c>
      <c r="Z54" s="4">
        <v>2.10059</v>
      </c>
      <c r="AA54" s="4">
        <v>2.117824</v>
      </c>
      <c r="AB54" s="4">
        <v>2.833977</v>
      </c>
      <c r="AC54" s="4">
        <v>2.034528</v>
      </c>
      <c r="AD54" s="4">
        <v>2.393562</v>
      </c>
      <c r="AE54" s="4">
        <v>2.044102</v>
      </c>
      <c r="AF54" s="4">
        <v>2.125484</v>
      </c>
      <c r="AG54" s="4">
        <v>2.055592</v>
      </c>
      <c r="AH54" s="4">
        <v>2.023996</v>
      </c>
      <c r="AI54" s="4">
        <v>2.025911</v>
      </c>
      <c r="AJ54" s="4">
        <v>2.094846</v>
      </c>
      <c r="AK54" s="6">
        <f>SUM(F54:AJ54)</f>
        <v>71.804952</v>
      </c>
    </row>
    <row r="55" spans="5:37">
      <c r="E55" s="5">
        <v>24</v>
      </c>
      <c r="F55" s="4">
        <v>2.611855</v>
      </c>
      <c r="G55" s="4">
        <v>2.786106</v>
      </c>
      <c r="H55" s="4">
        <v>2.54675</v>
      </c>
      <c r="I55" s="4">
        <v>2.22314</v>
      </c>
      <c r="J55" s="4">
        <v>2.799511</v>
      </c>
      <c r="K55" s="4">
        <v>2.409839</v>
      </c>
      <c r="L55" s="4">
        <v>2.596536</v>
      </c>
      <c r="M55" s="4">
        <v>2.119738</v>
      </c>
      <c r="N55" s="4">
        <v>2.098676</v>
      </c>
      <c r="O55" s="4">
        <v>2.099633</v>
      </c>
      <c r="P55" s="4">
        <v>2.127399</v>
      </c>
      <c r="Q55" s="4">
        <v>2.622387</v>
      </c>
      <c r="R55" s="4">
        <v>2.10059</v>
      </c>
      <c r="S55" s="4">
        <v>2.030698</v>
      </c>
      <c r="T55" s="4">
        <v>2.077612</v>
      </c>
      <c r="U55" s="4">
        <v>2.046017</v>
      </c>
      <c r="V55" s="4">
        <v>2.29782</v>
      </c>
      <c r="W55" s="4">
        <v>2.032613</v>
      </c>
      <c r="X55" s="4">
        <v>2.336117</v>
      </c>
      <c r="Y55" s="4">
        <v>2.594621</v>
      </c>
      <c r="Z55" s="4">
        <v>2.030699</v>
      </c>
      <c r="AA55" s="4">
        <v>2.862701</v>
      </c>
      <c r="AB55" s="4">
        <v>2.020167</v>
      </c>
      <c r="AC55" s="4">
        <v>2.211652</v>
      </c>
      <c r="AD55" s="4">
        <v>1.891872</v>
      </c>
      <c r="AE55" s="4">
        <v>2.719087</v>
      </c>
      <c r="AF55" s="4">
        <v>2.06325</v>
      </c>
      <c r="AG55" s="4">
        <v>2.04123</v>
      </c>
      <c r="AH55" s="4">
        <v>2.776532</v>
      </c>
      <c r="AI55" s="4">
        <v>2.259523</v>
      </c>
      <c r="AJ55" s="4">
        <v>2.240374</v>
      </c>
      <c r="AK55" s="6">
        <f>SUM(F55:AJ55)</f>
        <v>71.674745</v>
      </c>
    </row>
    <row r="56" spans="5:37">
      <c r="E56" s="5" t="s">
        <v>8</v>
      </c>
      <c r="F56" s="6">
        <f>SUM(F32:F55)</f>
        <v>61.805607</v>
      </c>
      <c r="G56" s="6">
        <f>SUM(G32:G55)</f>
        <v>60.72276</v>
      </c>
      <c r="H56" s="6">
        <f>SUM(H32:H55)</f>
        <v>62.388679</v>
      </c>
      <c r="I56" s="6">
        <f>SUM(I32:I55)</f>
        <v>54.374075</v>
      </c>
      <c r="J56" s="6">
        <f>SUM(J32:J55)</f>
        <v>59.169817</v>
      </c>
      <c r="K56" s="6">
        <f>SUM(K32:K55)</f>
        <v>59.878311</v>
      </c>
      <c r="L56" s="6">
        <f>SUM(L32:L55)</f>
        <v>60.809885</v>
      </c>
      <c r="M56" s="6">
        <f>SUM(M32:M55)</f>
        <v>53.276866</v>
      </c>
      <c r="N56" s="6">
        <f>SUM(N32:N55)</f>
        <v>53.656007</v>
      </c>
      <c r="O56" s="6">
        <f>SUM(O32:O55)</f>
        <v>53.616752</v>
      </c>
      <c r="P56" s="6">
        <f>SUM(P32:P55)</f>
        <v>54.533008</v>
      </c>
      <c r="Q56" s="6">
        <f>SUM(Q32:Q55)</f>
        <v>56.968696</v>
      </c>
      <c r="R56" s="6">
        <f>SUM(R32:R55)</f>
        <v>54.053338</v>
      </c>
      <c r="S56" s="6">
        <f>SUM(S32:S55)</f>
        <v>53.499946</v>
      </c>
      <c r="T56" s="6">
        <f>SUM(T32:T55)</f>
        <v>52.81826</v>
      </c>
      <c r="U56" s="6">
        <f>SUM(U32:U55)</f>
        <v>52.835493</v>
      </c>
      <c r="V56" s="6">
        <f>SUM(V32:V55)</f>
        <v>50.013963</v>
      </c>
      <c r="W56" s="6">
        <f>SUM(W32:W55)</f>
        <v>51.571692</v>
      </c>
      <c r="X56" s="6">
        <f>SUM(X32:X55)</f>
        <v>54.544497</v>
      </c>
      <c r="Y56" s="6">
        <f>SUM(Y32:Y55)</f>
        <v>50.467781</v>
      </c>
      <c r="Z56" s="6">
        <f>SUM(Z32:Z55)</f>
        <v>49.840669</v>
      </c>
      <c r="AA56" s="6">
        <f>SUM(AA32:AA55)</f>
        <v>53.859938</v>
      </c>
      <c r="AB56" s="6">
        <f>SUM(AB32:AB55)</f>
        <v>53.806322</v>
      </c>
      <c r="AC56" s="6">
        <f>SUM(AC32:AC55)</f>
        <v>50.242787</v>
      </c>
      <c r="AD56" s="6">
        <f>SUM(AD32:AD55)</f>
        <v>50.412251</v>
      </c>
      <c r="AE56" s="6">
        <f>SUM(AE32:AE55)</f>
        <v>51.317017</v>
      </c>
      <c r="AF56" s="6">
        <f>SUM(AF32:AF55)</f>
        <v>51.686583</v>
      </c>
      <c r="AG56" s="6">
        <f>SUM(AG32:AG55)</f>
        <v>50.491718</v>
      </c>
      <c r="AH56" s="6">
        <f>SUM(AH32:AH55)</f>
        <v>50.661181</v>
      </c>
      <c r="AI56" s="6">
        <f>SUM(AI32:AI55)</f>
        <v>50.707138</v>
      </c>
      <c r="AJ56" s="6">
        <f>SUM(AJ32:AJ55)</f>
        <v>49.968963</v>
      </c>
      <c r="AK56" s="6">
        <f>SUM(F32:AJ55)</f>
        <v>1674.0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