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<sst xmlns="http://schemas.openxmlformats.org/spreadsheetml/2006/main" count="48" uniqueCount="36">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</sst>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2.638604</c:v>
                </c:pt>
                <c:pt idx="1">
                  <c:v>2.613587</c:v>
                </c:pt>
                <c:pt idx="2">
                  <c:v>2.649887</c:v>
                </c:pt>
                <c:pt idx="3">
                  <c:v>2.799026</c:v>
                </c:pt>
                <c:pt idx="4">
                  <c:v>2.956013</c:v>
                </c:pt>
                <c:pt idx="5">
                  <c:v>2.989864</c:v>
                </c:pt>
                <c:pt idx="6">
                  <c:v>2.836801</c:v>
                </c:pt>
                <c:pt idx="7">
                  <c:v>2.852989</c:v>
                </c:pt>
                <c:pt idx="8">
                  <c:v>2.821102</c:v>
                </c:pt>
                <c:pt idx="9">
                  <c:v>2.797554</c:v>
                </c:pt>
                <c:pt idx="10">
                  <c:v>2.759781</c:v>
                </c:pt>
                <c:pt idx="11">
                  <c:v>2.640566</c:v>
                </c:pt>
                <c:pt idx="12">
                  <c:v>2.670003</c:v>
                </c:pt>
                <c:pt idx="13">
                  <c:v>2.581697</c:v>
                </c:pt>
                <c:pt idx="14">
                  <c:v>2.535091</c:v>
                </c:pt>
                <c:pt idx="15">
                  <c:v>2.385955</c:v>
                </c:pt>
                <c:pt idx="16">
                  <c:v>2.4669</c:v>
                </c:pt>
                <c:pt idx="17">
                  <c:v>2.658228</c:v>
                </c:pt>
                <c:pt idx="18">
                  <c:v>2.524299</c:v>
                </c:pt>
                <c:pt idx="19">
                  <c:v>2.481128</c:v>
                </c:pt>
                <c:pt idx="20">
                  <c:v>2.54294</c:v>
                </c:pt>
                <c:pt idx="21">
                  <c:v>2.545394</c:v>
                </c:pt>
                <c:pt idx="22">
                  <c:v>2.637625</c:v>
                </c:pt>
                <c:pt idx="23">
                  <c:v>2.56011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2.616529</c:v>
                </c:pt>
                <c:pt idx="1">
                  <c:v>2.607699</c:v>
                </c:pt>
                <c:pt idx="2">
                  <c:v>2.564527</c:v>
                </c:pt>
                <c:pt idx="3">
                  <c:v>2.628793</c:v>
                </c:pt>
                <c:pt idx="4">
                  <c:v>2.54245</c:v>
                </c:pt>
                <c:pt idx="5">
                  <c:v>2.503204</c:v>
                </c:pt>
                <c:pt idx="6">
                  <c:v>2.558149</c:v>
                </c:pt>
                <c:pt idx="7">
                  <c:v>2.55079</c:v>
                </c:pt>
                <c:pt idx="8">
                  <c:v>2.615548</c:v>
                </c:pt>
                <c:pt idx="9">
                  <c:v>2.698948</c:v>
                </c:pt>
                <c:pt idx="10">
                  <c:v>2.626339</c:v>
                </c:pt>
                <c:pt idx="11">
                  <c:v>2.654794</c:v>
                </c:pt>
                <c:pt idx="12">
                  <c:v>2.569924</c:v>
                </c:pt>
                <c:pt idx="13">
                  <c:v>2.594452</c:v>
                </c:pt>
                <c:pt idx="14">
                  <c:v>2.510072</c:v>
                </c:pt>
                <c:pt idx="15">
                  <c:v>2.578754</c:v>
                </c:pt>
                <c:pt idx="16">
                  <c:v>2.622416</c:v>
                </c:pt>
                <c:pt idx="17">
                  <c:v>2.680303</c:v>
                </c:pt>
                <c:pt idx="18">
                  <c:v>2.762723</c:v>
                </c:pt>
                <c:pt idx="19">
                  <c:v>2.739666</c:v>
                </c:pt>
                <c:pt idx="20">
                  <c:v>2.820121</c:v>
                </c:pt>
                <c:pt idx="21">
                  <c:v>2.800498</c:v>
                </c:pt>
                <c:pt idx="22">
                  <c:v>2.816196</c:v>
                </c:pt>
                <c:pt idx="23">
                  <c:v>2.826499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2.832385</c:v>
                </c:pt>
                <c:pt idx="1">
                  <c:v>2.833858</c:v>
                </c:pt>
                <c:pt idx="2">
                  <c:v>2.858386</c:v>
                </c:pt>
                <c:pt idx="3">
                  <c:v>2.837291</c:v>
                </c:pt>
                <c:pt idx="4">
                  <c:v>2.868689</c:v>
                </c:pt>
                <c:pt idx="5">
                  <c:v>2.913333</c:v>
                </c:pt>
                <c:pt idx="6">
                  <c:v>2.897143</c:v>
                </c:pt>
                <c:pt idx="7">
                  <c:v>2.92167</c:v>
                </c:pt>
                <c:pt idx="8">
                  <c:v>2.913334</c:v>
                </c:pt>
                <c:pt idx="9">
                  <c:v>2.913331</c:v>
                </c:pt>
                <c:pt idx="10">
                  <c:v>2.855443</c:v>
                </c:pt>
                <c:pt idx="11">
                  <c:v>2.736722</c:v>
                </c:pt>
                <c:pt idx="12">
                  <c:v>2.737703</c:v>
                </c:pt>
                <c:pt idx="13">
                  <c:v>2.73574</c:v>
                </c:pt>
                <c:pt idx="14">
                  <c:v>2.605245</c:v>
                </c:pt>
                <c:pt idx="15">
                  <c:v>2.648418</c:v>
                </c:pt>
                <c:pt idx="16">
                  <c:v>2.544412</c:v>
                </c:pt>
                <c:pt idx="17">
                  <c:v>2.594452</c:v>
                </c:pt>
                <c:pt idx="18">
                  <c:v>2.598868</c:v>
                </c:pt>
                <c:pt idx="19">
                  <c:v>2.635661</c:v>
                </c:pt>
                <c:pt idx="20">
                  <c:v>2.598378</c:v>
                </c:pt>
                <c:pt idx="21">
                  <c:v>2.60132</c:v>
                </c:pt>
                <c:pt idx="22">
                  <c:v>2.729364</c:v>
                </c:pt>
                <c:pt idx="23">
                  <c:v>2.62683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2.72789</c:v>
                </c:pt>
                <c:pt idx="1">
                  <c:v>2.707288</c:v>
                </c:pt>
                <c:pt idx="2">
                  <c:v>2.795101</c:v>
                </c:pt>
                <c:pt idx="3">
                  <c:v>2.903521</c:v>
                </c:pt>
                <c:pt idx="4">
                  <c:v>2.823554</c:v>
                </c:pt>
                <c:pt idx="5">
                  <c:v>2.756346</c:v>
                </c:pt>
                <c:pt idx="6">
                  <c:v>2.799517</c:v>
                </c:pt>
                <c:pt idx="7">
                  <c:v>2.746532</c:v>
                </c:pt>
                <c:pt idx="8">
                  <c:v>2.753893</c:v>
                </c:pt>
                <c:pt idx="9">
                  <c:v>2.853971</c:v>
                </c:pt>
                <c:pt idx="10">
                  <c:v>2.800007</c:v>
                </c:pt>
                <c:pt idx="11">
                  <c:v>2.716608</c:v>
                </c:pt>
                <c:pt idx="12">
                  <c:v>2.696494</c:v>
                </c:pt>
                <c:pt idx="13">
                  <c:v>2.653322</c:v>
                </c:pt>
                <c:pt idx="14">
                  <c:v>2.568452</c:v>
                </c:pt>
                <c:pt idx="15">
                  <c:v>2.502713</c:v>
                </c:pt>
                <c:pt idx="16">
                  <c:v>2.521846</c:v>
                </c:pt>
                <c:pt idx="17">
                  <c:v>2.535582</c:v>
                </c:pt>
                <c:pt idx="18">
                  <c:v>2.682267</c:v>
                </c:pt>
                <c:pt idx="19">
                  <c:v>2.626831</c:v>
                </c:pt>
                <c:pt idx="20">
                  <c:v>2.583169</c:v>
                </c:pt>
                <c:pt idx="21">
                  <c:v>2.496335</c:v>
                </c:pt>
                <c:pt idx="22">
                  <c:v>2.388408</c:v>
                </c:pt>
                <c:pt idx="23">
                  <c:v>2.371726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2.442863</c:v>
                </c:pt>
                <c:pt idx="1">
                  <c:v>2.39969</c:v>
                </c:pt>
                <c:pt idx="2">
                  <c:v>2.476713</c:v>
                </c:pt>
                <c:pt idx="3">
                  <c:v>2.426672</c:v>
                </c:pt>
                <c:pt idx="4">
                  <c:v>2.440899</c:v>
                </c:pt>
                <c:pt idx="5">
                  <c:v>2.419315</c:v>
                </c:pt>
                <c:pt idx="6">
                  <c:v>2.404105</c:v>
                </c:pt>
                <c:pt idx="7">
                  <c:v>2.442862</c:v>
                </c:pt>
                <c:pt idx="8">
                  <c:v>2.509091</c:v>
                </c:pt>
                <c:pt idx="9">
                  <c:v>2.453655</c:v>
                </c:pt>
                <c:pt idx="10">
                  <c:v>2.434522</c:v>
                </c:pt>
                <c:pt idx="11">
                  <c:v>2.435011</c:v>
                </c:pt>
                <c:pt idx="12">
                  <c:v>2.441391</c:v>
                </c:pt>
                <c:pt idx="13">
                  <c:v>2.34818</c:v>
                </c:pt>
                <c:pt idx="14">
                  <c:v>2.364368</c:v>
                </c:pt>
                <c:pt idx="15">
                  <c:v>2.363878</c:v>
                </c:pt>
                <c:pt idx="16">
                  <c:v>2.476713</c:v>
                </c:pt>
                <c:pt idx="17">
                  <c:v>2.479164</c:v>
                </c:pt>
                <c:pt idx="18">
                  <c:v>2.497317</c:v>
                </c:pt>
                <c:pt idx="19">
                  <c:v>2.547356</c:v>
                </c:pt>
                <c:pt idx="20">
                  <c:v>2.543431</c:v>
                </c:pt>
                <c:pt idx="21">
                  <c:v>2.565999</c:v>
                </c:pt>
                <c:pt idx="22">
                  <c:v>2.623887</c:v>
                </c:pt>
                <c:pt idx="23">
                  <c:v>2.643512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2.659699</c:v>
                </c:pt>
                <c:pt idx="1">
                  <c:v>2.643511</c:v>
                </c:pt>
                <c:pt idx="2">
                  <c:v>2.669513</c:v>
                </c:pt>
                <c:pt idx="3">
                  <c:v>2.670492</c:v>
                </c:pt>
                <c:pt idx="4">
                  <c:v>2.722005</c:v>
                </c:pt>
                <c:pt idx="5">
                  <c:v>2.73623</c:v>
                </c:pt>
                <c:pt idx="6">
                  <c:v>2.745062</c:v>
                </c:pt>
                <c:pt idx="7">
                  <c:v>2.728381</c:v>
                </c:pt>
                <c:pt idx="8">
                  <c:v>2.746534</c:v>
                </c:pt>
                <c:pt idx="9">
                  <c:v>2.626831</c:v>
                </c:pt>
                <c:pt idx="10">
                  <c:v>2.608679</c:v>
                </c:pt>
                <c:pt idx="11">
                  <c:v>2.547357</c:v>
                </c:pt>
                <c:pt idx="12">
                  <c:v>2.499279</c:v>
                </c:pt>
                <c:pt idx="13">
                  <c:v>2.51694</c:v>
                </c:pt>
                <c:pt idx="14">
                  <c:v>2.452183</c:v>
                </c:pt>
                <c:pt idx="15">
                  <c:v>2.464937</c:v>
                </c:pt>
                <c:pt idx="16">
                  <c:v>2.573358</c:v>
                </c:pt>
                <c:pt idx="17">
                  <c:v>2.607207</c:v>
                </c:pt>
                <c:pt idx="18">
                  <c:v>2.622907</c:v>
                </c:pt>
                <c:pt idx="19">
                  <c:v>2.613094</c:v>
                </c:pt>
                <c:pt idx="20">
                  <c:v>2.580227</c:v>
                </c:pt>
                <c:pt idx="21">
                  <c:v>2.633698</c:v>
                </c:pt>
                <c:pt idx="22">
                  <c:v>2.551282</c:v>
                </c:pt>
                <c:pt idx="23">
                  <c:v>2.548828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2.563544</c:v>
                </c:pt>
                <c:pt idx="1">
                  <c:v>2.542452</c:v>
                </c:pt>
                <c:pt idx="2">
                  <c:v>2.626339</c:v>
                </c:pt>
                <c:pt idx="3">
                  <c:v>2.638116</c:v>
                </c:pt>
                <c:pt idx="4">
                  <c:v>2.659699</c:v>
                </c:pt>
                <c:pt idx="5">
                  <c:v>2.698948</c:v>
                </c:pt>
                <c:pt idx="6">
                  <c:v>2.674416</c:v>
                </c:pt>
                <c:pt idx="7">
                  <c:v>2.661663</c:v>
                </c:pt>
                <c:pt idx="8">
                  <c:v>2.629284</c:v>
                </c:pt>
                <c:pt idx="9">
                  <c:v>2.636642</c:v>
                </c:pt>
                <c:pt idx="10">
                  <c:v>2.595434</c:v>
                </c:pt>
                <c:pt idx="11">
                  <c:v>2.462976</c:v>
                </c:pt>
                <c:pt idx="12">
                  <c:v>2.430598</c:v>
                </c:pt>
                <c:pt idx="13">
                  <c:v>2.313838</c:v>
                </c:pt>
                <c:pt idx="14">
                  <c:v>2.275081</c:v>
                </c:pt>
                <c:pt idx="15">
                  <c:v>2.267234</c:v>
                </c:pt>
                <c:pt idx="16">
                  <c:v>2.334442</c:v>
                </c:pt>
                <c:pt idx="17">
                  <c:v>2.422749</c:v>
                </c:pt>
                <c:pt idx="18">
                  <c:v>2.36682</c:v>
                </c:pt>
                <c:pt idx="19">
                  <c:v>2.412938</c:v>
                </c:pt>
                <c:pt idx="20">
                  <c:v>2.354065</c:v>
                </c:pt>
                <c:pt idx="21">
                  <c:v>2.360443</c:v>
                </c:pt>
                <c:pt idx="22">
                  <c:v>2.383012</c:v>
                </c:pt>
                <c:pt idx="23">
                  <c:v>2.357499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2.335425</c:v>
                </c:pt>
                <c:pt idx="1">
                  <c:v>2.282931</c:v>
                </c:pt>
                <c:pt idx="2">
                  <c:v>2.24761</c:v>
                </c:pt>
                <c:pt idx="3">
                  <c:v>2.268213</c:v>
                </c:pt>
                <c:pt idx="4">
                  <c:v>2.218174</c:v>
                </c:pt>
                <c:pt idx="5">
                  <c:v>2.219156</c:v>
                </c:pt>
                <c:pt idx="6">
                  <c:v>2.203947</c:v>
                </c:pt>
                <c:pt idx="7">
                  <c:v>2.903522</c:v>
                </c:pt>
                <c:pt idx="8">
                  <c:v>2.90352</c:v>
                </c:pt>
                <c:pt idx="9">
                  <c:v>2.251044</c:v>
                </c:pt>
                <c:pt idx="10">
                  <c:v>2.908425</c:v>
                </c:pt>
                <c:pt idx="11">
                  <c:v>2.638605</c:v>
                </c:pt>
                <c:pt idx="12">
                  <c:v>2.246138</c:v>
                </c:pt>
                <c:pt idx="13">
                  <c:v>2.300102</c:v>
                </c:pt>
                <c:pt idx="14">
                  <c:v>2.017035</c:v>
                </c:pt>
                <c:pt idx="15">
                  <c:v>2.437465</c:v>
                </c:pt>
                <c:pt idx="16">
                  <c:v>2.082774</c:v>
                </c:pt>
                <c:pt idx="17">
                  <c:v>2.324631</c:v>
                </c:pt>
                <c:pt idx="18">
                  <c:v>2.756344</c:v>
                </c:pt>
                <c:pt idx="19">
                  <c:v>2.206892</c:v>
                </c:pt>
                <c:pt idx="20">
                  <c:v>2.481617</c:v>
                </c:pt>
                <c:pt idx="21">
                  <c:v>2.447278</c:v>
                </c:pt>
                <c:pt idx="22">
                  <c:v>2.265761</c:v>
                </c:pt>
                <c:pt idx="23">
                  <c:v>2.722005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2.354066</c:v>
                </c:pt>
                <c:pt idx="1">
                  <c:v>2.339347</c:v>
                </c:pt>
                <c:pt idx="2">
                  <c:v>2.54049</c:v>
                </c:pt>
                <c:pt idx="3">
                  <c:v>2.766155</c:v>
                </c:pt>
                <c:pt idx="4">
                  <c:v>2.643512</c:v>
                </c:pt>
                <c:pt idx="5">
                  <c:v>2.677851</c:v>
                </c:pt>
                <c:pt idx="6">
                  <c:v>2.216704</c:v>
                </c:pt>
                <c:pt idx="7">
                  <c:v>2.244665</c:v>
                </c:pt>
                <c:pt idx="8">
                  <c:v>2.270176</c:v>
                </c:pt>
                <c:pt idx="9">
                  <c:v>2.207382</c:v>
                </c:pt>
                <c:pt idx="10">
                  <c:v>2.928049</c:v>
                </c:pt>
                <c:pt idx="11">
                  <c:v>2.084246</c:v>
                </c:pt>
                <c:pt idx="12">
                  <c:v>2.026355</c:v>
                </c:pt>
                <c:pt idx="13">
                  <c:v>2.010658</c:v>
                </c:pt>
                <c:pt idx="14">
                  <c:v>1.98858</c:v>
                </c:pt>
                <c:pt idx="15">
                  <c:v>1.958656</c:v>
                </c:pt>
                <c:pt idx="16">
                  <c:v>1.927259</c:v>
                </c:pt>
                <c:pt idx="17">
                  <c:v>2.037148</c:v>
                </c:pt>
                <c:pt idx="18">
                  <c:v>2.042055</c:v>
                </c:pt>
                <c:pt idx="19">
                  <c:v>2.090622</c:v>
                </c:pt>
                <c:pt idx="20">
                  <c:v>2.058245</c:v>
                </c:pt>
                <c:pt idx="21">
                  <c:v>2.658228</c:v>
                </c:pt>
                <c:pt idx="22">
                  <c:v>2.231419</c:v>
                </c:pt>
                <c:pt idx="23">
                  <c:v>2.216704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2.255949</c:v>
                </c:pt>
                <c:pt idx="1">
                  <c:v>2.208363</c:v>
                </c:pt>
                <c:pt idx="2">
                  <c:v>2.321687</c:v>
                </c:pt>
                <c:pt idx="3">
                  <c:v>2.351614</c:v>
                </c:pt>
                <c:pt idx="4">
                  <c:v>2.409992</c:v>
                </c:pt>
                <c:pt idx="5">
                  <c:v>2.470825</c:v>
                </c:pt>
                <c:pt idx="6">
                  <c:v>2.417352</c:v>
                </c:pt>
                <c:pt idx="7">
                  <c:v>2.443353</c:v>
                </c:pt>
                <c:pt idx="8">
                  <c:v>2.448258</c:v>
                </c:pt>
                <c:pt idx="9">
                  <c:v>2.476712</c:v>
                </c:pt>
                <c:pt idx="10">
                  <c:v>2.308442</c:v>
                </c:pt>
                <c:pt idx="11">
                  <c:v>2.253006</c:v>
                </c:pt>
                <c:pt idx="12">
                  <c:v>2.658228</c:v>
                </c:pt>
                <c:pt idx="13">
                  <c:v>2.398219</c:v>
                </c:pt>
                <c:pt idx="14">
                  <c:v>2.068546</c:v>
                </c:pt>
                <c:pt idx="15">
                  <c:v>2.057754</c:v>
                </c:pt>
                <c:pt idx="16">
                  <c:v>2.092094</c:v>
                </c:pt>
                <c:pt idx="17">
                  <c:v>2.731816</c:v>
                </c:pt>
                <c:pt idx="18">
                  <c:v>2.083264</c:v>
                </c:pt>
                <c:pt idx="19">
                  <c:v>2.078849</c:v>
                </c:pt>
                <c:pt idx="20">
                  <c:v>2.085716</c:v>
                </c:pt>
                <c:pt idx="21">
                  <c:v>2.068055</c:v>
                </c:pt>
                <c:pt idx="22">
                  <c:v>2.073943</c:v>
                </c:pt>
                <c:pt idx="23">
                  <c:v>2.040093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1.975335</c:v>
                </c:pt>
                <c:pt idx="1">
                  <c:v>2.035186</c:v>
                </c:pt>
                <c:pt idx="2">
                  <c:v>1.95277</c:v>
                </c:pt>
                <c:pt idx="3">
                  <c:v>1.979259</c:v>
                </c:pt>
                <c:pt idx="4">
                  <c:v>1.952278</c:v>
                </c:pt>
                <c:pt idx="5">
                  <c:v>1.954731</c:v>
                </c:pt>
                <c:pt idx="6">
                  <c:v>1.994958</c:v>
                </c:pt>
                <c:pt idx="7">
                  <c:v>2.018507</c:v>
                </c:pt>
                <c:pt idx="8">
                  <c:v>2.072471</c:v>
                </c:pt>
                <c:pt idx="9">
                  <c:v>2.089151</c:v>
                </c:pt>
                <c:pt idx="10">
                  <c:v>2.221608</c:v>
                </c:pt>
                <c:pt idx="11">
                  <c:v>2.073452</c:v>
                </c:pt>
                <c:pt idx="12">
                  <c:v>2.066584</c:v>
                </c:pt>
                <c:pt idx="13">
                  <c:v>2.604264</c:v>
                </c:pt>
                <c:pt idx="14">
                  <c:v>2.041074</c:v>
                </c:pt>
                <c:pt idx="15">
                  <c:v>2.067074</c:v>
                </c:pt>
                <c:pt idx="16">
                  <c:v>2.063151</c:v>
                </c:pt>
                <c:pt idx="17">
                  <c:v>2.07198</c:v>
                </c:pt>
                <c:pt idx="18">
                  <c:v>2.068055</c:v>
                </c:pt>
                <c:pt idx="19">
                  <c:v>2.0293</c:v>
                </c:pt>
                <c:pt idx="20">
                  <c:v>2.070017</c:v>
                </c:pt>
                <c:pt idx="21">
                  <c:v>2.014583</c:v>
                </c:pt>
                <c:pt idx="22">
                  <c:v>2.052356</c:v>
                </c:pt>
                <c:pt idx="23">
                  <c:v>2.023904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2.049904</c:v>
                </c:pt>
                <c:pt idx="1">
                  <c:v>2.057262</c:v>
                </c:pt>
                <c:pt idx="2">
                  <c:v>2.290291</c:v>
                </c:pt>
                <c:pt idx="3">
                  <c:v>2.270667</c:v>
                </c:pt>
                <c:pt idx="4">
                  <c:v>2.305008</c:v>
                </c:pt>
                <c:pt idx="5">
                  <c:v>2.246137</c:v>
                </c:pt>
                <c:pt idx="6">
                  <c:v>2.243686</c:v>
                </c:pt>
                <c:pt idx="7">
                  <c:v>2.308932</c:v>
                </c:pt>
                <c:pt idx="8">
                  <c:v>2.28293</c:v>
                </c:pt>
                <c:pt idx="9">
                  <c:v>2.281952</c:v>
                </c:pt>
                <c:pt idx="10">
                  <c:v>2.321686</c:v>
                </c:pt>
                <c:pt idx="11">
                  <c:v>2.422749</c:v>
                </c:pt>
                <c:pt idx="12">
                  <c:v>2.486033</c:v>
                </c:pt>
                <c:pt idx="13">
                  <c:v>2.545395</c:v>
                </c:pt>
                <c:pt idx="14">
                  <c:v>2.746533</c:v>
                </c:pt>
                <c:pt idx="15">
                  <c:v>2.756344</c:v>
                </c:pt>
                <c:pt idx="16">
                  <c:v>2.723967</c:v>
                </c:pt>
                <c:pt idx="17">
                  <c:v>2.857405</c:v>
                </c:pt>
                <c:pt idx="18">
                  <c:v>2.674419</c:v>
                </c:pt>
                <c:pt idx="19">
                  <c:v>2.648416</c:v>
                </c:pt>
                <c:pt idx="20">
                  <c:v>2.658229</c:v>
                </c:pt>
                <c:pt idx="21">
                  <c:v>2.550299</c:v>
                </c:pt>
                <c:pt idx="22">
                  <c:v>2.558149</c:v>
                </c:pt>
                <c:pt idx="23">
                  <c:v>2.570904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2.523808</c:v>
                </c:pt>
                <c:pt idx="1">
                  <c:v>2.450222</c:v>
                </c:pt>
                <c:pt idx="2">
                  <c:v>2.421766</c:v>
                </c:pt>
                <c:pt idx="3">
                  <c:v>2.314329</c:v>
                </c:pt>
                <c:pt idx="4">
                  <c:v>2.283422</c:v>
                </c:pt>
                <c:pt idx="5">
                  <c:v>2.261836</c:v>
                </c:pt>
                <c:pt idx="6">
                  <c:v>2.285386</c:v>
                </c:pt>
                <c:pt idx="7">
                  <c:v>2.234363</c:v>
                </c:pt>
                <c:pt idx="8">
                  <c:v>2.314819</c:v>
                </c:pt>
                <c:pt idx="9">
                  <c:v>2.260365</c:v>
                </c:pt>
                <c:pt idx="10">
                  <c:v>2.245647</c:v>
                </c:pt>
                <c:pt idx="11">
                  <c:v>3.055602</c:v>
                </c:pt>
                <c:pt idx="12">
                  <c:v>3.035977</c:v>
                </c:pt>
                <c:pt idx="13">
                  <c:v>2.33935</c:v>
                </c:pt>
                <c:pt idx="14">
                  <c:v>2.3001</c:v>
                </c:pt>
                <c:pt idx="15">
                  <c:v>2.092096</c:v>
                </c:pt>
                <c:pt idx="16">
                  <c:v>2.555205</c:v>
                </c:pt>
                <c:pt idx="17">
                  <c:v>2.089642</c:v>
                </c:pt>
                <c:pt idx="18">
                  <c:v>2.437465</c:v>
                </c:pt>
                <c:pt idx="19">
                  <c:v>2.457088</c:v>
                </c:pt>
                <c:pt idx="20">
                  <c:v>2.731817</c:v>
                </c:pt>
                <c:pt idx="21">
                  <c:v>2.221607</c:v>
                </c:pt>
                <c:pt idx="22">
                  <c:v>2.535584</c:v>
                </c:pt>
                <c:pt idx="23">
                  <c:v>2.378595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2.052847</c:v>
                </c:pt>
                <c:pt idx="1">
                  <c:v>2.461995</c:v>
                </c:pt>
                <c:pt idx="2">
                  <c:v>2.780874</c:v>
                </c:pt>
                <c:pt idx="3">
                  <c:v>2.093566</c:v>
                </c:pt>
                <c:pt idx="4">
                  <c:v>2.398219</c:v>
                </c:pt>
                <c:pt idx="5">
                  <c:v>2.093566</c:v>
                </c:pt>
                <c:pt idx="6">
                  <c:v>2.260855</c:v>
                </c:pt>
                <c:pt idx="7">
                  <c:v>2.081302</c:v>
                </c:pt>
                <c:pt idx="8">
                  <c:v>2.093565</c:v>
                </c:pt>
                <c:pt idx="9">
                  <c:v>2.545394</c:v>
                </c:pt>
                <c:pt idx="10">
                  <c:v>2.192175</c:v>
                </c:pt>
                <c:pt idx="11">
                  <c:v>2.046469</c:v>
                </c:pt>
                <c:pt idx="12">
                  <c:v>2.034696</c:v>
                </c:pt>
                <c:pt idx="13">
                  <c:v>2.043526</c:v>
                </c:pt>
                <c:pt idx="14">
                  <c:v>2.06217</c:v>
                </c:pt>
                <c:pt idx="15">
                  <c:v>2.047942</c:v>
                </c:pt>
                <c:pt idx="16">
                  <c:v>2.206891</c:v>
                </c:pt>
                <c:pt idx="17">
                  <c:v>2.466899</c:v>
                </c:pt>
                <c:pt idx="18">
                  <c:v>2.339349</c:v>
                </c:pt>
                <c:pt idx="19">
                  <c:v>2.731816</c:v>
                </c:pt>
                <c:pt idx="20">
                  <c:v>2.486524</c:v>
                </c:pt>
                <c:pt idx="21">
                  <c:v>2.594453</c:v>
                </c:pt>
                <c:pt idx="22">
                  <c:v>2.741627</c:v>
                </c:pt>
                <c:pt idx="23">
                  <c:v>2.584641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2.442372</c:v>
                </c:pt>
                <c:pt idx="1">
                  <c:v>2.432559</c:v>
                </c:pt>
                <c:pt idx="2">
                  <c:v>2.226514</c:v>
                </c:pt>
                <c:pt idx="3">
                  <c:v>2.481618</c:v>
                </c:pt>
                <c:pt idx="4">
                  <c:v>2.275573</c:v>
                </c:pt>
                <c:pt idx="5">
                  <c:v>2.048432</c:v>
                </c:pt>
                <c:pt idx="6">
                  <c:v>2.06315</c:v>
                </c:pt>
                <c:pt idx="7">
                  <c:v>2.048923</c:v>
                </c:pt>
                <c:pt idx="8">
                  <c:v>2.059224</c:v>
                </c:pt>
                <c:pt idx="9">
                  <c:v>1.977789</c:v>
                </c:pt>
                <c:pt idx="10">
                  <c:v>1.987109</c:v>
                </c:pt>
                <c:pt idx="11">
                  <c:v>2.089152</c:v>
                </c:pt>
                <c:pt idx="12">
                  <c:v>1.934617</c:v>
                </c:pt>
                <c:pt idx="13">
                  <c:v>1.935598</c:v>
                </c:pt>
                <c:pt idx="14">
                  <c:v>1.923332</c:v>
                </c:pt>
                <c:pt idx="15">
                  <c:v>1.983675</c:v>
                </c:pt>
                <c:pt idx="16">
                  <c:v>1.986129</c:v>
                </c:pt>
                <c:pt idx="17">
                  <c:v>1.970429</c:v>
                </c:pt>
                <c:pt idx="18">
                  <c:v>1.94443</c:v>
                </c:pt>
                <c:pt idx="19">
                  <c:v>1.965032</c:v>
                </c:pt>
                <c:pt idx="20">
                  <c:v>1.97043</c:v>
                </c:pt>
                <c:pt idx="21">
                  <c:v>1.948843</c:v>
                </c:pt>
                <c:pt idx="22">
                  <c:v>1.964051</c:v>
                </c:pt>
                <c:pt idx="23">
                  <c:v>1.943449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1.950805</c:v>
                </c:pt>
                <c:pt idx="1">
                  <c:v>2.005752</c:v>
                </c:pt>
                <c:pt idx="2">
                  <c:v>1.940504</c:v>
                </c:pt>
                <c:pt idx="3">
                  <c:v>1.95424</c:v>
                </c:pt>
                <c:pt idx="4">
                  <c:v>1.954731</c:v>
                </c:pt>
                <c:pt idx="5">
                  <c:v>1.974354</c:v>
                </c:pt>
                <c:pt idx="6">
                  <c:v>1.965524</c:v>
                </c:pt>
                <c:pt idx="7">
                  <c:v>1.957673</c:v>
                </c:pt>
                <c:pt idx="8">
                  <c:v>1.967487</c:v>
                </c:pt>
                <c:pt idx="9">
                  <c:v>1.966014</c:v>
                </c:pt>
                <c:pt idx="10">
                  <c:v>1.891937</c:v>
                </c:pt>
                <c:pt idx="11">
                  <c:v>1.911559</c:v>
                </c:pt>
                <c:pt idx="12">
                  <c:v>1.862991</c:v>
                </c:pt>
                <c:pt idx="13">
                  <c:v>1.848764</c:v>
                </c:pt>
                <c:pt idx="14">
                  <c:v>1.817858</c:v>
                </c:pt>
                <c:pt idx="15">
                  <c:v>1.758498</c:v>
                </c:pt>
                <c:pt idx="16">
                  <c:v>1.794309</c:v>
                </c:pt>
                <c:pt idx="17">
                  <c:v>1.794801</c:v>
                </c:pt>
                <c:pt idx="18">
                  <c:v>1.773215</c:v>
                </c:pt>
                <c:pt idx="19">
                  <c:v>1.771251</c:v>
                </c:pt>
                <c:pt idx="20">
                  <c:v>1.815406</c:v>
                </c:pt>
                <c:pt idx="21">
                  <c:v>1.826197</c:v>
                </c:pt>
                <c:pt idx="22">
                  <c:v>1.888012</c:v>
                </c:pt>
                <c:pt idx="23">
                  <c:v>1.886049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1.843368</c:v>
                </c:pt>
                <c:pt idx="1">
                  <c:v>1.892917</c:v>
                </c:pt>
                <c:pt idx="2">
                  <c:v>1.84484</c:v>
                </c:pt>
                <c:pt idx="3">
                  <c:v>1.715816</c:v>
                </c:pt>
                <c:pt idx="4">
                  <c:v>1.731024</c:v>
                </c:pt>
                <c:pt idx="5">
                  <c:v>1.724648</c:v>
                </c:pt>
                <c:pt idx="6">
                  <c:v>1.691778</c:v>
                </c:pt>
                <c:pt idx="7">
                  <c:v>1.73593</c:v>
                </c:pt>
                <c:pt idx="8">
                  <c:v>1.691777</c:v>
                </c:pt>
                <c:pt idx="9">
                  <c:v>1.712873</c:v>
                </c:pt>
                <c:pt idx="10">
                  <c:v>1.631436</c:v>
                </c:pt>
                <c:pt idx="11">
                  <c:v>1.636832</c:v>
                </c:pt>
                <c:pt idx="12">
                  <c:v>1.621134</c:v>
                </c:pt>
                <c:pt idx="13">
                  <c:v>1.62653</c:v>
                </c:pt>
                <c:pt idx="14">
                  <c:v>1.622605</c:v>
                </c:pt>
                <c:pt idx="15">
                  <c:v>1.593171</c:v>
                </c:pt>
                <c:pt idx="16">
                  <c:v>1.696682</c:v>
                </c:pt>
                <c:pt idx="17">
                  <c:v>1.627512</c:v>
                </c:pt>
                <c:pt idx="18">
                  <c:v>1.600039</c:v>
                </c:pt>
                <c:pt idx="19">
                  <c:v>1.670683</c:v>
                </c:pt>
                <c:pt idx="20">
                  <c:v>1.617699</c:v>
                </c:pt>
                <c:pt idx="21">
                  <c:v>1.683438</c:v>
                </c:pt>
                <c:pt idx="22">
                  <c:v>1.658418</c:v>
                </c:pt>
                <c:pt idx="23">
                  <c:v>1.697664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1.661853</c:v>
                </c:pt>
                <c:pt idx="1">
                  <c:v>1.668229</c:v>
                </c:pt>
                <c:pt idx="2">
                  <c:v>1.746724</c:v>
                </c:pt>
                <c:pt idx="3">
                  <c:v>1.75261</c:v>
                </c:pt>
                <c:pt idx="4">
                  <c:v>1.863482</c:v>
                </c:pt>
                <c:pt idx="5">
                  <c:v>1.831594</c:v>
                </c:pt>
                <c:pt idx="6">
                  <c:v>1.871331</c:v>
                </c:pt>
                <c:pt idx="7">
                  <c:v>1.917447</c:v>
                </c:pt>
                <c:pt idx="8">
                  <c:v>1.958164</c:v>
                </c:pt>
                <c:pt idx="9">
                  <c:v>2.031753</c:v>
                </c:pt>
                <c:pt idx="10">
                  <c:v>2.006733</c:v>
                </c:pt>
                <c:pt idx="11">
                  <c:v>1.949334</c:v>
                </c:pt>
                <c:pt idx="12">
                  <c:v>1.923824</c:v>
                </c:pt>
                <c:pt idx="13">
                  <c:v>1.93609</c:v>
                </c:pt>
                <c:pt idx="14">
                  <c:v>1.941974</c:v>
                </c:pt>
                <c:pt idx="15">
                  <c:v>2.025375</c:v>
                </c:pt>
                <c:pt idx="16">
                  <c:v>2.005752</c:v>
                </c:pt>
                <c:pt idx="17">
                  <c:v>2.079338</c:v>
                </c:pt>
                <c:pt idx="18">
                  <c:v>2.648418</c:v>
                </c:pt>
                <c:pt idx="19">
                  <c:v>2.599358</c:v>
                </c:pt>
                <c:pt idx="20">
                  <c:v>2.618982</c:v>
                </c:pt>
                <c:pt idx="21">
                  <c:v>2.825026</c:v>
                </c:pt>
                <c:pt idx="22">
                  <c:v>3.040883</c:v>
                </c:pt>
                <c:pt idx="23">
                  <c:v>2.23829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2.213267</c:v>
                </c:pt>
                <c:pt idx="1">
                  <c:v>2.25595</c:v>
                </c:pt>
                <c:pt idx="2">
                  <c:v>2.247119</c:v>
                </c:pt>
                <c:pt idx="3">
                  <c:v>2.257912</c:v>
                </c:pt>
                <c:pt idx="4">
                  <c:v>2.208853</c:v>
                </c:pt>
                <c:pt idx="5">
                  <c:v>2.30746</c:v>
                </c:pt>
                <c:pt idx="6">
                  <c:v>2.270668</c:v>
                </c:pt>
                <c:pt idx="7">
                  <c:v>3.026166</c:v>
                </c:pt>
                <c:pt idx="8">
                  <c:v>2.251044</c:v>
                </c:pt>
                <c:pt idx="9">
                  <c:v>2.053338</c:v>
                </c:pt>
                <c:pt idx="10">
                  <c:v>2.02096</c:v>
                </c:pt>
                <c:pt idx="11">
                  <c:v>1.963561</c:v>
                </c:pt>
                <c:pt idx="12">
                  <c:v>1.897332</c:v>
                </c:pt>
                <c:pt idx="13">
                  <c:v>1.872313</c:v>
                </c:pt>
                <c:pt idx="14">
                  <c:v>1.814423</c:v>
                </c:pt>
                <c:pt idx="15">
                  <c:v>1.828161</c:v>
                </c:pt>
                <c:pt idx="16">
                  <c:v>1.787441</c:v>
                </c:pt>
                <c:pt idx="17">
                  <c:v>1.763894</c:v>
                </c:pt>
                <c:pt idx="18">
                  <c:v>1.725628</c:v>
                </c:pt>
                <c:pt idx="19">
                  <c:v>1.734949</c:v>
                </c:pt>
                <c:pt idx="20">
                  <c:v>1.679023</c:v>
                </c:pt>
                <c:pt idx="21">
                  <c:v>1.644681</c:v>
                </c:pt>
                <c:pt idx="22">
                  <c:v>1.673626</c:v>
                </c:pt>
                <c:pt idx="23">
                  <c:v>1.700117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1.666268</c:v>
                </c:pt>
                <c:pt idx="1">
                  <c:v>1.732987</c:v>
                </c:pt>
                <c:pt idx="2">
                  <c:v>1.726609</c:v>
                </c:pt>
                <c:pt idx="3">
                  <c:v>1.728081</c:v>
                </c:pt>
                <c:pt idx="4">
                  <c:v>1.73593</c:v>
                </c:pt>
                <c:pt idx="5">
                  <c:v>1.737893</c:v>
                </c:pt>
                <c:pt idx="6">
                  <c:v>1.809517</c:v>
                </c:pt>
                <c:pt idx="7">
                  <c:v>1.762423</c:v>
                </c:pt>
                <c:pt idx="8">
                  <c:v>1.810989</c:v>
                </c:pt>
                <c:pt idx="9">
                  <c:v>1.883105</c:v>
                </c:pt>
                <c:pt idx="10">
                  <c:v>1.819331</c:v>
                </c:pt>
                <c:pt idx="11">
                  <c:v>1.825706</c:v>
                </c:pt>
                <c:pt idx="12">
                  <c:v>1.736421</c:v>
                </c:pt>
                <c:pt idx="13">
                  <c:v>1.765366</c:v>
                </c:pt>
                <c:pt idx="14">
                  <c:v>1.751629</c:v>
                </c:pt>
                <c:pt idx="15">
                  <c:v>1.765856</c:v>
                </c:pt>
                <c:pt idx="16">
                  <c:v>1.755062</c:v>
                </c:pt>
                <c:pt idx="17">
                  <c:v>1.742799</c:v>
                </c:pt>
                <c:pt idx="18">
                  <c:v>1.700608</c:v>
                </c:pt>
                <c:pt idx="19">
                  <c:v>1.793329</c:v>
                </c:pt>
                <c:pt idx="20">
                  <c:v>1.768309</c:v>
                </c:pt>
                <c:pt idx="21">
                  <c:v>1.86152</c:v>
                </c:pt>
                <c:pt idx="22">
                  <c:v>1.860047</c:v>
                </c:pt>
                <c:pt idx="23">
                  <c:v>1.866425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1.836011</c:v>
                </c:pt>
                <c:pt idx="1">
                  <c:v>1.850726</c:v>
                </c:pt>
                <c:pt idx="2">
                  <c:v>1.851218</c:v>
                </c:pt>
                <c:pt idx="3">
                  <c:v>1.860539</c:v>
                </c:pt>
                <c:pt idx="4">
                  <c:v>1.875747</c:v>
                </c:pt>
                <c:pt idx="5">
                  <c:v>1.976316</c:v>
                </c:pt>
                <c:pt idx="6">
                  <c:v>1.989562</c:v>
                </c:pt>
                <c:pt idx="7">
                  <c:v>2.005752</c:v>
                </c:pt>
                <c:pt idx="8">
                  <c:v>2.062168</c:v>
                </c:pt>
                <c:pt idx="9">
                  <c:v>2.026848</c:v>
                </c:pt>
                <c:pt idx="10">
                  <c:v>2.045978</c:v>
                </c:pt>
                <c:pt idx="11">
                  <c:v>2.061678</c:v>
                </c:pt>
                <c:pt idx="12">
                  <c:v>2.075415</c:v>
                </c:pt>
                <c:pt idx="13">
                  <c:v>2.066584</c:v>
                </c:pt>
                <c:pt idx="14">
                  <c:v>2.055791</c:v>
                </c:pt>
                <c:pt idx="15">
                  <c:v>2.03028</c:v>
                </c:pt>
                <c:pt idx="16">
                  <c:v>1.972393</c:v>
                </c:pt>
                <c:pt idx="17">
                  <c:v>1.961598</c:v>
                </c:pt>
                <c:pt idx="18">
                  <c:v>1.958657</c:v>
                </c:pt>
                <c:pt idx="19">
                  <c:v>2.01458</c:v>
                </c:pt>
                <c:pt idx="20">
                  <c:v>2.010658</c:v>
                </c:pt>
                <c:pt idx="21">
                  <c:v>2.07983</c:v>
                </c:pt>
                <c:pt idx="22">
                  <c:v>2.692569</c:v>
                </c:pt>
                <c:pt idx="23">
                  <c:v>2.4669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2.242214</c:v>
                </c:pt>
                <c:pt idx="1">
                  <c:v>2.204438</c:v>
                </c:pt>
                <c:pt idx="2">
                  <c:v>2.259874</c:v>
                </c:pt>
                <c:pt idx="3">
                  <c:v>2.289309</c:v>
                </c:pt>
                <c:pt idx="4">
                  <c:v>2.329046</c:v>
                </c:pt>
                <c:pt idx="5">
                  <c:v>2.368783</c:v>
                </c:pt>
                <c:pt idx="6">
                  <c:v>2.361426</c:v>
                </c:pt>
                <c:pt idx="7">
                  <c:v>2.437465</c:v>
                </c:pt>
                <c:pt idx="8">
                  <c:v>2.324632</c:v>
                </c:pt>
                <c:pt idx="9">
                  <c:v>2.334443</c:v>
                </c:pt>
                <c:pt idx="10">
                  <c:v>2.255458</c:v>
                </c:pt>
                <c:pt idx="11">
                  <c:v>2.677851</c:v>
                </c:pt>
                <c:pt idx="12">
                  <c:v>2.070018</c:v>
                </c:pt>
                <c:pt idx="13">
                  <c:v>2.060698</c:v>
                </c:pt>
                <c:pt idx="14">
                  <c:v>2.070509</c:v>
                </c:pt>
                <c:pt idx="15">
                  <c:v>2.030281</c:v>
                </c:pt>
                <c:pt idx="16">
                  <c:v>2.082282</c:v>
                </c:pt>
                <c:pt idx="17">
                  <c:v>2.030281</c:v>
                </c:pt>
                <c:pt idx="18">
                  <c:v>2.008695</c:v>
                </c:pt>
                <c:pt idx="19">
                  <c:v>2.035186</c:v>
                </c:pt>
                <c:pt idx="20">
                  <c:v>2.035186</c:v>
                </c:pt>
                <c:pt idx="21">
                  <c:v>1.987109</c:v>
                </c:pt>
                <c:pt idx="22">
                  <c:v>2.069529</c:v>
                </c:pt>
                <c:pt idx="23">
                  <c:v>1.968957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2.018507</c:v>
                </c:pt>
                <c:pt idx="1">
                  <c:v>1.980731</c:v>
                </c:pt>
                <c:pt idx="2">
                  <c:v>2.023903</c:v>
                </c:pt>
                <c:pt idx="3">
                  <c:v>2.042546</c:v>
                </c:pt>
                <c:pt idx="4">
                  <c:v>2.028318</c:v>
                </c:pt>
                <c:pt idx="5">
                  <c:v>2.33935</c:v>
                </c:pt>
                <c:pt idx="6">
                  <c:v>2.06413</c:v>
                </c:pt>
                <c:pt idx="7">
                  <c:v>2.07934</c:v>
                </c:pt>
                <c:pt idx="8">
                  <c:v>2.068545</c:v>
                </c:pt>
                <c:pt idx="9">
                  <c:v>2.270667</c:v>
                </c:pt>
                <c:pt idx="10">
                  <c:v>2.057754</c:v>
                </c:pt>
                <c:pt idx="11">
                  <c:v>2.059715</c:v>
                </c:pt>
                <c:pt idx="12">
                  <c:v>2.073943</c:v>
                </c:pt>
                <c:pt idx="13">
                  <c:v>2.040092</c:v>
                </c:pt>
                <c:pt idx="14">
                  <c:v>2.008696</c:v>
                </c:pt>
                <c:pt idx="15">
                  <c:v>1.977297</c:v>
                </c:pt>
                <c:pt idx="16">
                  <c:v>1.958655</c:v>
                </c:pt>
                <c:pt idx="17">
                  <c:v>1.914994</c:v>
                </c:pt>
                <c:pt idx="18">
                  <c:v>1.940013</c:v>
                </c:pt>
                <c:pt idx="19">
                  <c:v>1.946391</c:v>
                </c:pt>
                <c:pt idx="20">
                  <c:v>1.916465</c:v>
                </c:pt>
                <c:pt idx="21">
                  <c:v>1.956694</c:v>
                </c:pt>
                <c:pt idx="22">
                  <c:v>1.82816</c:v>
                </c:pt>
                <c:pt idx="23">
                  <c:v>1.844839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1.814425</c:v>
                </c:pt>
                <c:pt idx="1">
                  <c:v>1.857594</c:v>
                </c:pt>
                <c:pt idx="2">
                  <c:v>1.8105</c:v>
                </c:pt>
                <c:pt idx="3">
                  <c:v>1.892917</c:v>
                </c:pt>
                <c:pt idx="4">
                  <c:v>1.792838</c:v>
                </c:pt>
                <c:pt idx="5">
                  <c:v>1.822273</c:v>
                </c:pt>
                <c:pt idx="6">
                  <c:v>1.82865</c:v>
                </c:pt>
                <c:pt idx="7">
                  <c:v>1.846313</c:v>
                </c:pt>
                <c:pt idx="8">
                  <c:v>1.815404</c:v>
                </c:pt>
                <c:pt idx="9">
                  <c:v>1.8782</c:v>
                </c:pt>
                <c:pt idx="10">
                  <c:v>1.797743</c:v>
                </c:pt>
                <c:pt idx="11">
                  <c:v>1.817859</c:v>
                </c:pt>
                <c:pt idx="12">
                  <c:v>1.848764</c:v>
                </c:pt>
                <c:pt idx="13">
                  <c:v>1.774686</c:v>
                </c:pt>
                <c:pt idx="14">
                  <c:v>1.75212</c:v>
                </c:pt>
                <c:pt idx="15">
                  <c:v>1.766836</c:v>
                </c:pt>
                <c:pt idx="16">
                  <c:v>1.784009</c:v>
                </c:pt>
                <c:pt idx="17">
                  <c:v>1.747213</c:v>
                </c:pt>
                <c:pt idx="18">
                  <c:v>1.77714</c:v>
                </c:pt>
                <c:pt idx="19">
                  <c:v>1.747214</c:v>
                </c:pt>
                <c:pt idx="20">
                  <c:v>1.774195</c:v>
                </c:pt>
                <c:pt idx="21">
                  <c:v>1.744761</c:v>
                </c:pt>
                <c:pt idx="22">
                  <c:v>1.755553</c:v>
                </c:pt>
                <c:pt idx="23">
                  <c:v>1.750157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1.694722</c:v>
                </c:pt>
                <c:pt idx="1">
                  <c:v>1.743289</c:v>
                </c:pt>
                <c:pt idx="2">
                  <c:v>1.760459</c:v>
                </c:pt>
                <c:pt idx="3">
                  <c:v>1.672154</c:v>
                </c:pt>
                <c:pt idx="4">
                  <c:v>1.725629</c:v>
                </c:pt>
                <c:pt idx="5">
                  <c:v>1.731024</c:v>
                </c:pt>
                <c:pt idx="6">
                  <c:v>1.667739</c:v>
                </c:pt>
                <c:pt idx="7">
                  <c:v>1.745742</c:v>
                </c:pt>
                <c:pt idx="8">
                  <c:v>1.731025</c:v>
                </c:pt>
                <c:pt idx="9">
                  <c:v>1.737892</c:v>
                </c:pt>
                <c:pt idx="10">
                  <c:v>1.71876</c:v>
                </c:pt>
                <c:pt idx="11">
                  <c:v>1.671173</c:v>
                </c:pt>
                <c:pt idx="12">
                  <c:v>1.711401</c:v>
                </c:pt>
                <c:pt idx="13">
                  <c:v>1.64223</c:v>
                </c:pt>
                <c:pt idx="14">
                  <c:v>1.674606</c:v>
                </c:pt>
                <c:pt idx="15">
                  <c:v>1.68442</c:v>
                </c:pt>
                <c:pt idx="16">
                  <c:v>1.699136</c:v>
                </c:pt>
                <c:pt idx="17">
                  <c:v>1.679022</c:v>
                </c:pt>
                <c:pt idx="18">
                  <c:v>1.716308</c:v>
                </c:pt>
                <c:pt idx="19">
                  <c:v>1.678531</c:v>
                </c:pt>
                <c:pt idx="20">
                  <c:v>1.742308</c:v>
                </c:pt>
                <c:pt idx="21">
                  <c:v>1.684909</c:v>
                </c:pt>
                <c:pt idx="22">
                  <c:v>1.691288</c:v>
                </c:pt>
                <c:pt idx="23">
                  <c:v>1.677551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1.701098</c:v>
                </c:pt>
                <c:pt idx="1">
                  <c:v>1.656947</c:v>
                </c:pt>
                <c:pt idx="2">
                  <c:v>1.663323</c:v>
                </c:pt>
                <c:pt idx="3">
                  <c:v>1.674117</c:v>
                </c:pt>
                <c:pt idx="4">
                  <c:v>1.622605</c:v>
                </c:pt>
                <c:pt idx="5">
                  <c:v>1.694722</c:v>
                </c:pt>
                <c:pt idx="6">
                  <c:v>1.669211</c:v>
                </c:pt>
                <c:pt idx="7">
                  <c:v>1.681966</c:v>
                </c:pt>
                <c:pt idx="8">
                  <c:v>1.680004</c:v>
                </c:pt>
                <c:pt idx="9">
                  <c:v>1.684418</c:v>
                </c:pt>
                <c:pt idx="10">
                  <c:v>1.664306</c:v>
                </c:pt>
                <c:pt idx="11">
                  <c:v>1.641737</c:v>
                </c:pt>
                <c:pt idx="12">
                  <c:v>1.682948</c:v>
                </c:pt>
                <c:pt idx="13">
                  <c:v>1.638795</c:v>
                </c:pt>
                <c:pt idx="14">
                  <c:v>1.658909</c:v>
                </c:pt>
                <c:pt idx="15">
                  <c:v>1.684909</c:v>
                </c:pt>
                <c:pt idx="16">
                  <c:v>1.699626</c:v>
                </c:pt>
                <c:pt idx="17">
                  <c:v>1.771253</c:v>
                </c:pt>
                <c:pt idx="18">
                  <c:v>1.744761</c:v>
                </c:pt>
                <c:pt idx="19">
                  <c:v>1.821782</c:v>
                </c:pt>
                <c:pt idx="20">
                  <c:v>1.838462</c:v>
                </c:pt>
                <c:pt idx="21">
                  <c:v>1.854161</c:v>
                </c:pt>
                <c:pt idx="22">
                  <c:v>1.862011</c:v>
                </c:pt>
                <c:pt idx="23">
                  <c:v>1.851708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1.876237</c:v>
                </c:pt>
                <c:pt idx="1">
                  <c:v>1.925296</c:v>
                </c:pt>
                <c:pt idx="2">
                  <c:v>1.944429</c:v>
                </c:pt>
                <c:pt idx="3">
                  <c:v>2.011148</c:v>
                </c:pt>
                <c:pt idx="4">
                  <c:v>1.983676</c:v>
                </c:pt>
                <c:pt idx="5">
                  <c:v>2.020468</c:v>
                </c:pt>
                <c:pt idx="6">
                  <c:v>2.074433</c:v>
                </c:pt>
                <c:pt idx="7">
                  <c:v>1.985638</c:v>
                </c:pt>
                <c:pt idx="8">
                  <c:v>2.010656</c:v>
                </c:pt>
                <c:pt idx="9">
                  <c:v>1.955713</c:v>
                </c:pt>
                <c:pt idx="10">
                  <c:v>1.910088</c:v>
                </c:pt>
                <c:pt idx="11">
                  <c:v>1.855633</c:v>
                </c:pt>
                <c:pt idx="12">
                  <c:v>1.788913</c:v>
                </c:pt>
                <c:pt idx="13">
                  <c:v>1.843858</c:v>
                </c:pt>
                <c:pt idx="14">
                  <c:v>1.748196</c:v>
                </c:pt>
                <c:pt idx="15">
                  <c:v>1.788422</c:v>
                </c:pt>
                <c:pt idx="16">
                  <c:v>1.775177</c:v>
                </c:pt>
                <c:pt idx="17">
                  <c:v>1.845821</c:v>
                </c:pt>
                <c:pt idx="18">
                  <c:v>1.840916</c:v>
                </c:pt>
                <c:pt idx="19">
                  <c:v>1.86201</c:v>
                </c:pt>
                <c:pt idx="20">
                  <c:v>1.840424</c:v>
                </c:pt>
                <c:pt idx="21">
                  <c:v>1.794311</c:v>
                </c:pt>
                <c:pt idx="22">
                  <c:v>1.855141</c:v>
                </c:pt>
                <c:pt idx="23">
                  <c:v>1.825708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1.814423</c:v>
                </c:pt>
                <c:pt idx="1">
                  <c:v>1.784989</c:v>
                </c:pt>
                <c:pt idx="2">
                  <c:v>1.868388</c:v>
                </c:pt>
                <c:pt idx="3">
                  <c:v>1.798234</c:v>
                </c:pt>
                <c:pt idx="4">
                  <c:v>1.781555</c:v>
                </c:pt>
                <c:pt idx="5">
                  <c:v>1.824726</c:v>
                </c:pt>
                <c:pt idx="6">
                  <c:v>1.829142</c:v>
                </c:pt>
                <c:pt idx="7">
                  <c:v>1.809517</c:v>
                </c:pt>
                <c:pt idx="8">
                  <c:v>1.826689</c:v>
                </c:pt>
                <c:pt idx="9">
                  <c:v>1.830122</c:v>
                </c:pt>
                <c:pt idx="10">
                  <c:v>1.816876</c:v>
                </c:pt>
                <c:pt idx="11">
                  <c:v>1.78499</c:v>
                </c:pt>
                <c:pt idx="12">
                  <c:v>1.765364</c:v>
                </c:pt>
                <c:pt idx="13">
                  <c:v>1.770272</c:v>
                </c:pt>
                <c:pt idx="14">
                  <c:v>1.726119</c:v>
                </c:pt>
                <c:pt idx="15">
                  <c:v>1.715325</c:v>
                </c:pt>
                <c:pt idx="16">
                  <c:v>1.732497</c:v>
                </c:pt>
                <c:pt idx="17">
                  <c:v>1.748684</c:v>
                </c:pt>
                <c:pt idx="18">
                  <c:v>1.763404</c:v>
                </c:pt>
                <c:pt idx="19">
                  <c:v>1.754572</c:v>
                </c:pt>
                <c:pt idx="20">
                  <c:v>1.797744</c:v>
                </c:pt>
                <c:pt idx="21">
                  <c:v>1.764384</c:v>
                </c:pt>
                <c:pt idx="22">
                  <c:v>1.743289</c:v>
                </c:pt>
                <c:pt idx="23">
                  <c:v>1.735931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1.720231</c:v>
                </c:pt>
                <c:pt idx="1">
                  <c:v>1.752119</c:v>
                </c:pt>
                <c:pt idx="2">
                  <c:v>1.739855</c:v>
                </c:pt>
                <c:pt idx="3">
                  <c:v>1.686382</c:v>
                </c:pt>
                <c:pt idx="4">
                  <c:v>1.736911</c:v>
                </c:pt>
                <c:pt idx="5">
                  <c:v>1.761932</c:v>
                </c:pt>
                <c:pt idx="6">
                  <c:v>1.772233</c:v>
                </c:pt>
                <c:pt idx="7">
                  <c:v>1.768799</c:v>
                </c:pt>
                <c:pt idx="8">
                  <c:v>1.765366</c:v>
                </c:pt>
                <c:pt idx="9">
                  <c:v>1.775176</c:v>
                </c:pt>
                <c:pt idx="10">
                  <c:v>1.762913</c:v>
                </c:pt>
                <c:pt idx="11">
                  <c:v>1.71876</c:v>
                </c:pt>
                <c:pt idx="12">
                  <c:v>1.723175</c:v>
                </c:pt>
                <c:pt idx="13">
                  <c:v>1.728082</c:v>
                </c:pt>
                <c:pt idx="14">
                  <c:v>1.69423</c:v>
                </c:pt>
                <c:pt idx="15">
                  <c:v>1.740836</c:v>
                </c:pt>
                <c:pt idx="16">
                  <c:v>1.699137</c:v>
                </c:pt>
                <c:pt idx="17">
                  <c:v>1.755062</c:v>
                </c:pt>
                <c:pt idx="18">
                  <c:v>1.696684</c:v>
                </c:pt>
                <c:pt idx="19">
                  <c:v>1.689816</c:v>
                </c:pt>
                <c:pt idx="20">
                  <c:v>1.726118</c:v>
                </c:pt>
                <c:pt idx="21">
                  <c:v>1.670192</c:v>
                </c:pt>
                <c:pt idx="22">
                  <c:v>1.655474</c:v>
                </c:pt>
                <c:pt idx="23">
                  <c:v>1.667249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1.677061</c:v>
                </c:pt>
                <c:pt idx="1">
                  <c:v>1.677059</c:v>
                </c:pt>
                <c:pt idx="2">
                  <c:v>1.593171</c:v>
                </c:pt>
                <c:pt idx="3">
                  <c:v>1.617209</c:v>
                </c:pt>
                <c:pt idx="4">
                  <c:v>1.570113</c:v>
                </c:pt>
                <c:pt idx="5">
                  <c:v>1.63585</c:v>
                </c:pt>
                <c:pt idx="6">
                  <c:v>1.594643</c:v>
                </c:pt>
                <c:pt idx="7">
                  <c:v>1.572075</c:v>
                </c:pt>
                <c:pt idx="8">
                  <c:v>1.617209</c:v>
                </c:pt>
                <c:pt idx="9">
                  <c:v>1.569623</c:v>
                </c:pt>
                <c:pt idx="10">
                  <c:v>1.567659</c:v>
                </c:pt>
                <c:pt idx="11">
                  <c:v>1.547546</c:v>
                </c:pt>
                <c:pt idx="12">
                  <c:v>1.492111</c:v>
                </c:pt>
                <c:pt idx="13">
                  <c:v>1.457768</c:v>
                </c:pt>
                <c:pt idx="14">
                  <c:v>1.520074</c:v>
                </c:pt>
                <c:pt idx="15">
                  <c:v>1.578942</c:v>
                </c:pt>
                <c:pt idx="16">
                  <c:v>1.539698</c:v>
                </c:pt>
                <c:pt idx="17">
                  <c:v>1.535772</c:v>
                </c:pt>
                <c:pt idx="18">
                  <c:v>1.535772</c:v>
                </c:pt>
                <c:pt idx="19">
                  <c:v>1.61868</c:v>
                </c:pt>
                <c:pt idx="20">
                  <c:v>1.566188</c:v>
                </c:pt>
                <c:pt idx="21">
                  <c:v>1.587285</c:v>
                </c:pt>
                <c:pt idx="22">
                  <c:v>1.568149</c:v>
                </c:pt>
                <c:pt idx="23">
                  <c:v>1.521055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1.59366</c:v>
                </c:pt>
                <c:pt idx="1">
                  <c:v>1.501433</c:v>
                </c:pt>
                <c:pt idx="2">
                  <c:v>1.503883</c:v>
                </c:pt>
                <c:pt idx="3">
                  <c:v>1.493091</c:v>
                </c:pt>
                <c:pt idx="4">
                  <c:v>1.556376</c:v>
                </c:pt>
                <c:pt idx="5">
                  <c:v>1.560301</c:v>
                </c:pt>
                <c:pt idx="6">
                  <c:v>1.595134</c:v>
                </c:pt>
                <c:pt idx="7">
                  <c:v>1.642718</c:v>
                </c:pt>
                <c:pt idx="8">
                  <c:v>1.620644</c:v>
                </c:pt>
                <c:pt idx="9">
                  <c:v>1.614756</c:v>
                </c:pt>
                <c:pt idx="10">
                  <c:v>1.597585</c:v>
                </c:pt>
                <c:pt idx="11">
                  <c:v>1.588755</c:v>
                </c:pt>
                <c:pt idx="12">
                  <c:v>1.535772</c:v>
                </c:pt>
                <c:pt idx="13">
                  <c:v>1.486714</c:v>
                </c:pt>
                <c:pt idx="14">
                  <c:v>1.468562</c:v>
                </c:pt>
                <c:pt idx="15">
                  <c:v>1.531357</c:v>
                </c:pt>
                <c:pt idx="16">
                  <c:v>1.549018</c:v>
                </c:pt>
                <c:pt idx="17">
                  <c:v>1.618189</c:v>
                </c:pt>
                <c:pt idx="18">
                  <c:v>1.679514</c:v>
                </c:pt>
                <c:pt idx="19">
                  <c:v>1.722684</c:v>
                </c:pt>
                <c:pt idx="20">
                  <c:v>1.775177</c:v>
                </c:pt>
                <c:pt idx="21">
                  <c:v>1.743289</c:v>
                </c:pt>
                <c:pt idx="22">
                  <c:v>1.780083</c:v>
                </c:pt>
                <c:pt idx="23">
                  <c:v>1.797744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65.79537</c:v>
                </c:pt>
                <c:pt idx="1">
                  <c:v>66.106406</c:v>
                </c:pt>
                <c:pt idx="2">
                  <c:v>66.947267</c:v>
                </c:pt>
                <c:pt idx="3">
                  <c:v>66.875637</c:v>
                </c:pt>
                <c:pt idx="4">
                  <c:v>66.996321</c:v>
                </c:pt>
                <c:pt idx="5">
                  <c:v>67.301468</c:v>
                </c:pt>
                <c:pt idx="6">
                  <c:v>66.656352</c:v>
                </c:pt>
                <c:pt idx="7">
                  <c:v>68.163418</c:v>
                </c:pt>
                <c:pt idx="8">
                  <c:v>67.635552</c:v>
                </c:pt>
                <c:pt idx="9">
                  <c:v>67.395662</c:v>
                </c:pt>
                <c:pt idx="10">
                  <c:v>67.358863</c:v>
                </c:pt>
                <c:pt idx="11">
                  <c:v>66.570004</c:v>
                </c:pt>
                <c:pt idx="12">
                  <c:v>65.343546</c:v>
                </c:pt>
                <c:pt idx="13">
                  <c:v>64.480123</c:v>
                </c:pt>
                <c:pt idx="14">
                  <c:v>62.784163</c:v>
                </c:pt>
                <c:pt idx="15">
                  <c:v>63.112861</c:v>
                </c:pt>
                <c:pt idx="16">
                  <c:v>63.708431</c:v>
                </c:pt>
                <c:pt idx="17">
                  <c:v>65.143868</c:v>
                </c:pt>
                <c:pt idx="18">
                  <c:v>65.510354</c:v>
                </c:pt>
                <c:pt idx="19">
                  <c:v>65.725705</c:v>
                </c:pt>
                <c:pt idx="20">
                  <c:v>66.08727</c:v>
                </c:pt>
                <c:pt idx="21">
                  <c:v>66.21482</c:v>
                </c:pt>
                <c:pt idx="22">
                  <c:v>67.174896</c:v>
                </c:pt>
                <c:pt idx="23">
                  <c:v>65.911643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НН"'!$F$2:$AI$2,'ПАО "ТНС энерго НН"'!$O$49:$O$49,'ПАО "ТНС энерго НН"'!$F$2:$X$2,'ПАО "ТНС энерго НН"'!$P$45:$P$45,'ПАО "ТНС энерго НН"'!$F$2:$AF$2,'ПАО "ТНС энерго НН"'!$Q$49:$Q$49,'ПАО "ТНС энерго НН"'!$F$2:$BR$2,'ПАО "ТНС энерго НН"'!$T$43:$T$43,'ПАО "ТНС энерго НН"'!$F$2:$Y$2,'ПАО "ТНС энерго НН"'!$U$40:$U$40,'ПАО "ТНС энерго НН"'!$F$2:$AA$2,'ПАО "ТНС энерго НН"'!$V$39:$V$39,'ПАО "ТНС энерго НН"'!$F$2:$AM$2,'ПАО "ТНС энерго НН"'!$W$50:$W$50,'ПАО "ТНС энерго НН"'!$F$2:$Q$2,'ПАО "ТНС энерго НН"'!$X$39:$X$39,'ПАО "ТНС энерго НН"'!$F$2:$CB$2,'ПАО "ТНС энерго НН"'!$AA$43:$AA$43,'ПАО "ТНС энерго НН"'!$F$2:$Z$2,'ПАО "ТНС энерго НН"'!$AB$41:$AB$41,'ПАО "ТНС энерго НН"'!$F$2:$AB$2,'ПАО "ТНС энерго НН"'!$AC$41:$AC$41,'ПАО "ТНС энерго НН"'!$F$2:$Z$2,'ПАО "ТНС энерго НН"'!$AD$39:$AD$39,'ПАО "ТНС энерго НН"'!$F$2:$AO$2,'ПАО "ТНС энерго НН"'!$AE$52:$AE$52,'ПАО "ТНС энерго НН"'!$F$2:$BM$2,'ПАО "ТНС энерго НН"'!$AH$41:$AH$41,'ПАО "ТНС энерго НН"'!$F$2:$AL$2,'ПАО "ТНС энерго НН"'!$AI$51:$AI$51,'ПАО "ТНС энерго НН"'!$F$2:$AC$2,'ПАО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1585</v>
      </c>
      <c r="D2" s="5">
        <v>1</v>
      </c>
      <c r="E2" s="4">
        <v>2.638604</v>
      </c>
      <c r="F2" s="4">
        <v>2.616529</v>
      </c>
      <c r="G2" s="4">
        <v>2.832385</v>
      </c>
      <c r="H2" s="4">
        <v>2.72789</v>
      </c>
      <c r="I2" s="4">
        <v>2.442863</v>
      </c>
      <c r="J2" s="4">
        <v>2.659699</v>
      </c>
      <c r="K2" s="4">
        <v>2.563544</v>
      </c>
      <c r="L2" s="4">
        <v>2.335425</v>
      </c>
      <c r="M2" s="4">
        <v>2.354066</v>
      </c>
      <c r="N2" s="4">
        <v>2.255949</v>
      </c>
      <c r="O2" s="4">
        <v>1.975335</v>
      </c>
      <c r="P2" s="4">
        <v>2.049904</v>
      </c>
      <c r="Q2" s="4">
        <v>2.523808</v>
      </c>
      <c r="R2" s="4">
        <v>2.052847</v>
      </c>
      <c r="S2" s="4">
        <v>2.442372</v>
      </c>
      <c r="T2" s="4">
        <v>1.950805</v>
      </c>
      <c r="U2" s="4">
        <v>1.843368</v>
      </c>
      <c r="V2" s="4">
        <v>1.661853</v>
      </c>
      <c r="W2" s="4">
        <v>2.213267</v>
      </c>
      <c r="X2" s="4">
        <v>1.666268</v>
      </c>
      <c r="Y2" s="4">
        <v>1.836011</v>
      </c>
      <c r="Z2" s="4">
        <v>2.242214</v>
      </c>
      <c r="AA2" s="4">
        <v>2.018507</v>
      </c>
      <c r="AB2" s="4">
        <v>1.814425</v>
      </c>
      <c r="AC2" s="4">
        <v>1.694722</v>
      </c>
      <c r="AD2" s="4">
        <v>1.701098</v>
      </c>
      <c r="AE2" s="4">
        <v>1.876237</v>
      </c>
      <c r="AF2" s="4">
        <v>1.814423</v>
      </c>
      <c r="AG2" s="4">
        <v>1.720231</v>
      </c>
      <c r="AH2" s="4">
        <v>1.677061</v>
      </c>
      <c r="AI2" s="4">
        <v>1.59366</v>
      </c>
      <c r="AJ2" s="6">
        <f>SUM(E2:AI2)</f>
        <v>65.79537</v>
      </c>
    </row>
    <row r="3" spans="1:36">
      <c r="A3" s="1" t="s">
        <v>3</v>
      </c>
      <c r="B3" s="2" t="s">
        <v>4</v>
      </c>
      <c r="D3" s="5">
        <v>2</v>
      </c>
      <c r="E3" s="4">
        <v>2.613587</v>
      </c>
      <c r="F3" s="4">
        <v>2.607699</v>
      </c>
      <c r="G3" s="4">
        <v>2.833858</v>
      </c>
      <c r="H3" s="4">
        <v>2.707288</v>
      </c>
      <c r="I3" s="4">
        <v>2.39969</v>
      </c>
      <c r="J3" s="4">
        <v>2.643511</v>
      </c>
      <c r="K3" s="4">
        <v>2.542452</v>
      </c>
      <c r="L3" s="4">
        <v>2.282931</v>
      </c>
      <c r="M3" s="4">
        <v>2.339347</v>
      </c>
      <c r="N3" s="4">
        <v>2.208363</v>
      </c>
      <c r="O3" s="4">
        <v>2.035186</v>
      </c>
      <c r="P3" s="4">
        <v>2.057262</v>
      </c>
      <c r="Q3" s="4">
        <v>2.450222</v>
      </c>
      <c r="R3" s="4">
        <v>2.461995</v>
      </c>
      <c r="S3" s="4">
        <v>2.432559</v>
      </c>
      <c r="T3" s="4">
        <v>2.005752</v>
      </c>
      <c r="U3" s="4">
        <v>1.892917</v>
      </c>
      <c r="V3" s="4">
        <v>1.668229</v>
      </c>
      <c r="W3" s="4">
        <v>2.25595</v>
      </c>
      <c r="X3" s="4">
        <v>1.732987</v>
      </c>
      <c r="Y3" s="4">
        <v>1.850726</v>
      </c>
      <c r="Z3" s="4">
        <v>2.204438</v>
      </c>
      <c r="AA3" s="4">
        <v>1.980731</v>
      </c>
      <c r="AB3" s="4">
        <v>1.857594</v>
      </c>
      <c r="AC3" s="4">
        <v>1.743289</v>
      </c>
      <c r="AD3" s="4">
        <v>1.656947</v>
      </c>
      <c r="AE3" s="4">
        <v>1.925296</v>
      </c>
      <c r="AF3" s="4">
        <v>1.784989</v>
      </c>
      <c r="AG3" s="4">
        <v>1.752119</v>
      </c>
      <c r="AH3" s="4">
        <v>1.677059</v>
      </c>
      <c r="AI3" s="4">
        <v>1.501433</v>
      </c>
      <c r="AJ3" s="6">
        <f>SUM(E3:AI3)</f>
        <v>66.106406</v>
      </c>
    </row>
    <row r="4" spans="1:36">
      <c r="A4" s="1" t="s">
        <v>5</v>
      </c>
      <c r="B4" s="2" t="s">
        <v>6</v>
      </c>
      <c r="D4" s="5">
        <v>3</v>
      </c>
      <c r="E4" s="4">
        <v>2.649887</v>
      </c>
      <c r="F4" s="4">
        <v>2.564527</v>
      </c>
      <c r="G4" s="4">
        <v>2.858386</v>
      </c>
      <c r="H4" s="4">
        <v>2.795101</v>
      </c>
      <c r="I4" s="4">
        <v>2.476713</v>
      </c>
      <c r="J4" s="4">
        <v>2.669513</v>
      </c>
      <c r="K4" s="4">
        <v>2.626339</v>
      </c>
      <c r="L4" s="4">
        <v>2.24761</v>
      </c>
      <c r="M4" s="4">
        <v>2.54049</v>
      </c>
      <c r="N4" s="4">
        <v>2.321687</v>
      </c>
      <c r="O4" s="4">
        <v>1.95277</v>
      </c>
      <c r="P4" s="4">
        <v>2.290291</v>
      </c>
      <c r="Q4" s="4">
        <v>2.421766</v>
      </c>
      <c r="R4" s="4">
        <v>2.780874</v>
      </c>
      <c r="S4" s="4">
        <v>2.226514</v>
      </c>
      <c r="T4" s="4">
        <v>1.940504</v>
      </c>
      <c r="U4" s="4">
        <v>1.84484</v>
      </c>
      <c r="V4" s="4">
        <v>1.746724</v>
      </c>
      <c r="W4" s="4">
        <v>2.247119</v>
      </c>
      <c r="X4" s="4">
        <v>1.726609</v>
      </c>
      <c r="Y4" s="4">
        <v>1.851218</v>
      </c>
      <c r="Z4" s="4">
        <v>2.259874</v>
      </c>
      <c r="AA4" s="4">
        <v>2.023903</v>
      </c>
      <c r="AB4" s="4">
        <v>1.8105</v>
      </c>
      <c r="AC4" s="4">
        <v>1.760459</v>
      </c>
      <c r="AD4" s="4">
        <v>1.663323</v>
      </c>
      <c r="AE4" s="4">
        <v>1.944429</v>
      </c>
      <c r="AF4" s="4">
        <v>1.868388</v>
      </c>
      <c r="AG4" s="4">
        <v>1.739855</v>
      </c>
      <c r="AH4" s="4">
        <v>1.593171</v>
      </c>
      <c r="AI4" s="4">
        <v>1.503883</v>
      </c>
      <c r="AJ4" s="6">
        <f>SUM(E4:AI4)</f>
        <v>66.947267</v>
      </c>
    </row>
    <row r="5" spans="1:36">
      <c r="D5" s="5">
        <v>4</v>
      </c>
      <c r="E5" s="4">
        <v>2.799026</v>
      </c>
      <c r="F5" s="4">
        <v>2.628793</v>
      </c>
      <c r="G5" s="4">
        <v>2.837291</v>
      </c>
      <c r="H5" s="4">
        <v>2.903521</v>
      </c>
      <c r="I5" s="4">
        <v>2.426672</v>
      </c>
      <c r="J5" s="4">
        <v>2.670492</v>
      </c>
      <c r="K5" s="4">
        <v>2.638116</v>
      </c>
      <c r="L5" s="4">
        <v>2.268213</v>
      </c>
      <c r="M5" s="4">
        <v>2.766155</v>
      </c>
      <c r="N5" s="4">
        <v>2.351614</v>
      </c>
      <c r="O5" s="4">
        <v>1.979259</v>
      </c>
      <c r="P5" s="4">
        <v>2.270667</v>
      </c>
      <c r="Q5" s="4">
        <v>2.314329</v>
      </c>
      <c r="R5" s="4">
        <v>2.093566</v>
      </c>
      <c r="S5" s="4">
        <v>2.481618</v>
      </c>
      <c r="T5" s="4">
        <v>1.95424</v>
      </c>
      <c r="U5" s="4">
        <v>1.715816</v>
      </c>
      <c r="V5" s="4">
        <v>1.75261</v>
      </c>
      <c r="W5" s="4">
        <v>2.257912</v>
      </c>
      <c r="X5" s="4">
        <v>1.728081</v>
      </c>
      <c r="Y5" s="4">
        <v>1.860539</v>
      </c>
      <c r="Z5" s="4">
        <v>2.289309</v>
      </c>
      <c r="AA5" s="4">
        <v>2.042546</v>
      </c>
      <c r="AB5" s="4">
        <v>1.892917</v>
      </c>
      <c r="AC5" s="4">
        <v>1.672154</v>
      </c>
      <c r="AD5" s="4">
        <v>1.674117</v>
      </c>
      <c r="AE5" s="4">
        <v>2.011148</v>
      </c>
      <c r="AF5" s="4">
        <v>1.798234</v>
      </c>
      <c r="AG5" s="4">
        <v>1.686382</v>
      </c>
      <c r="AH5" s="4">
        <v>1.617209</v>
      </c>
      <c r="AI5" s="4">
        <v>1.493091</v>
      </c>
      <c r="AJ5" s="6">
        <f>SUM(E5:AI5)</f>
        <v>66.875637</v>
      </c>
    </row>
    <row r="6" spans="1:36">
      <c r="A6" s="7" t="s">
        <v>11</v>
      </c>
      <c r="D6" s="5">
        <v>5</v>
      </c>
      <c r="E6" s="4">
        <v>2.956013</v>
      </c>
      <c r="F6" s="4">
        <v>2.54245</v>
      </c>
      <c r="G6" s="4">
        <v>2.868689</v>
      </c>
      <c r="H6" s="4">
        <v>2.823554</v>
      </c>
      <c r="I6" s="4">
        <v>2.440899</v>
      </c>
      <c r="J6" s="4">
        <v>2.722005</v>
      </c>
      <c r="K6" s="4">
        <v>2.659699</v>
      </c>
      <c r="L6" s="4">
        <v>2.218174</v>
      </c>
      <c r="M6" s="4">
        <v>2.643512</v>
      </c>
      <c r="N6" s="4">
        <v>2.409992</v>
      </c>
      <c r="O6" s="4">
        <v>1.952278</v>
      </c>
      <c r="P6" s="4">
        <v>2.305008</v>
      </c>
      <c r="Q6" s="4">
        <v>2.283422</v>
      </c>
      <c r="R6" s="4">
        <v>2.398219</v>
      </c>
      <c r="S6" s="4">
        <v>2.275573</v>
      </c>
      <c r="T6" s="4">
        <v>1.954731</v>
      </c>
      <c r="U6" s="4">
        <v>1.731024</v>
      </c>
      <c r="V6" s="4">
        <v>1.863482</v>
      </c>
      <c r="W6" s="4">
        <v>2.208853</v>
      </c>
      <c r="X6" s="4">
        <v>1.73593</v>
      </c>
      <c r="Y6" s="4">
        <v>1.875747</v>
      </c>
      <c r="Z6" s="4">
        <v>2.329046</v>
      </c>
      <c r="AA6" s="4">
        <v>2.028318</v>
      </c>
      <c r="AB6" s="4">
        <v>1.792838</v>
      </c>
      <c r="AC6" s="4">
        <v>1.725629</v>
      </c>
      <c r="AD6" s="4">
        <v>1.622605</v>
      </c>
      <c r="AE6" s="4">
        <v>1.983676</v>
      </c>
      <c r="AF6" s="4">
        <v>1.781555</v>
      </c>
      <c r="AG6" s="4">
        <v>1.736911</v>
      </c>
      <c r="AH6" s="4">
        <v>1.570113</v>
      </c>
      <c r="AI6" s="4">
        <v>1.556376</v>
      </c>
      <c r="AJ6" s="6">
        <f>SUM(E6:AI6)</f>
        <v>66.996321</v>
      </c>
    </row>
    <row r="7" spans="1:36">
      <c r="D7" s="5">
        <v>6</v>
      </c>
      <c r="E7" s="4">
        <v>2.989864</v>
      </c>
      <c r="F7" s="4">
        <v>2.503204</v>
      </c>
      <c r="G7" s="4">
        <v>2.913333</v>
      </c>
      <c r="H7" s="4">
        <v>2.756346</v>
      </c>
      <c r="I7" s="4">
        <v>2.419315</v>
      </c>
      <c r="J7" s="4">
        <v>2.73623</v>
      </c>
      <c r="K7" s="4">
        <v>2.698948</v>
      </c>
      <c r="L7" s="4">
        <v>2.219156</v>
      </c>
      <c r="M7" s="4">
        <v>2.677851</v>
      </c>
      <c r="N7" s="4">
        <v>2.470825</v>
      </c>
      <c r="O7" s="4">
        <v>1.954731</v>
      </c>
      <c r="P7" s="4">
        <v>2.246137</v>
      </c>
      <c r="Q7" s="4">
        <v>2.261836</v>
      </c>
      <c r="R7" s="4">
        <v>2.093566</v>
      </c>
      <c r="S7" s="4">
        <v>2.048432</v>
      </c>
      <c r="T7" s="4">
        <v>1.974354</v>
      </c>
      <c r="U7" s="4">
        <v>1.724648</v>
      </c>
      <c r="V7" s="4">
        <v>1.831594</v>
      </c>
      <c r="W7" s="4">
        <v>2.30746</v>
      </c>
      <c r="X7" s="4">
        <v>1.737893</v>
      </c>
      <c r="Y7" s="4">
        <v>1.976316</v>
      </c>
      <c r="Z7" s="4">
        <v>2.368783</v>
      </c>
      <c r="AA7" s="4">
        <v>2.33935</v>
      </c>
      <c r="AB7" s="4">
        <v>1.822273</v>
      </c>
      <c r="AC7" s="4">
        <v>1.731024</v>
      </c>
      <c r="AD7" s="4">
        <v>1.694722</v>
      </c>
      <c r="AE7" s="4">
        <v>2.020468</v>
      </c>
      <c r="AF7" s="4">
        <v>1.824726</v>
      </c>
      <c r="AG7" s="4">
        <v>1.761932</v>
      </c>
      <c r="AH7" s="4">
        <v>1.63585</v>
      </c>
      <c r="AI7" s="4">
        <v>1.560301</v>
      </c>
      <c r="AJ7" s="6">
        <f>SUM(E7:AI7)</f>
        <v>67.301468</v>
      </c>
    </row>
    <row r="8" spans="1:36">
      <c r="D8" s="5">
        <v>7</v>
      </c>
      <c r="E8" s="4">
        <v>2.836801</v>
      </c>
      <c r="F8" s="4">
        <v>2.558149</v>
      </c>
      <c r="G8" s="4">
        <v>2.897143</v>
      </c>
      <c r="H8" s="4">
        <v>2.799517</v>
      </c>
      <c r="I8" s="4">
        <v>2.404105</v>
      </c>
      <c r="J8" s="4">
        <v>2.745062</v>
      </c>
      <c r="K8" s="4">
        <v>2.674416</v>
      </c>
      <c r="L8" s="4">
        <v>2.203947</v>
      </c>
      <c r="M8" s="4">
        <v>2.216704</v>
      </c>
      <c r="N8" s="4">
        <v>2.417352</v>
      </c>
      <c r="O8" s="4">
        <v>1.994958</v>
      </c>
      <c r="P8" s="4">
        <v>2.243686</v>
      </c>
      <c r="Q8" s="4">
        <v>2.285386</v>
      </c>
      <c r="R8" s="4">
        <v>2.260855</v>
      </c>
      <c r="S8" s="4">
        <v>2.06315</v>
      </c>
      <c r="T8" s="4">
        <v>1.965524</v>
      </c>
      <c r="U8" s="4">
        <v>1.691778</v>
      </c>
      <c r="V8" s="4">
        <v>1.871331</v>
      </c>
      <c r="W8" s="4">
        <v>2.270668</v>
      </c>
      <c r="X8" s="4">
        <v>1.809517</v>
      </c>
      <c r="Y8" s="4">
        <v>1.989562</v>
      </c>
      <c r="Z8" s="4">
        <v>2.361426</v>
      </c>
      <c r="AA8" s="4">
        <v>2.06413</v>
      </c>
      <c r="AB8" s="4">
        <v>1.82865</v>
      </c>
      <c r="AC8" s="4">
        <v>1.667739</v>
      </c>
      <c r="AD8" s="4">
        <v>1.669211</v>
      </c>
      <c r="AE8" s="4">
        <v>2.074433</v>
      </c>
      <c r="AF8" s="4">
        <v>1.829142</v>
      </c>
      <c r="AG8" s="4">
        <v>1.772233</v>
      </c>
      <c r="AH8" s="4">
        <v>1.594643</v>
      </c>
      <c r="AI8" s="4">
        <v>1.595134</v>
      </c>
      <c r="AJ8" s="6">
        <f>SUM(E8:AI8)</f>
        <v>66.656352</v>
      </c>
    </row>
    <row r="9" spans="1:36">
      <c r="D9" s="5">
        <v>8</v>
      </c>
      <c r="E9" s="4">
        <v>2.852989</v>
      </c>
      <c r="F9" s="4">
        <v>2.55079</v>
      </c>
      <c r="G9" s="4">
        <v>2.92167</v>
      </c>
      <c r="H9" s="4">
        <v>2.746532</v>
      </c>
      <c r="I9" s="4">
        <v>2.442862</v>
      </c>
      <c r="J9" s="4">
        <v>2.728381</v>
      </c>
      <c r="K9" s="4">
        <v>2.661663</v>
      </c>
      <c r="L9" s="4">
        <v>2.903522</v>
      </c>
      <c r="M9" s="4">
        <v>2.244665</v>
      </c>
      <c r="N9" s="4">
        <v>2.443353</v>
      </c>
      <c r="O9" s="4">
        <v>2.018507</v>
      </c>
      <c r="P9" s="4">
        <v>2.308932</v>
      </c>
      <c r="Q9" s="4">
        <v>2.234363</v>
      </c>
      <c r="R9" s="4">
        <v>2.081302</v>
      </c>
      <c r="S9" s="4">
        <v>2.048923</v>
      </c>
      <c r="T9" s="4">
        <v>1.957673</v>
      </c>
      <c r="U9" s="4">
        <v>1.73593</v>
      </c>
      <c r="V9" s="4">
        <v>1.917447</v>
      </c>
      <c r="W9" s="4">
        <v>3.026166</v>
      </c>
      <c r="X9" s="4">
        <v>1.762423</v>
      </c>
      <c r="Y9" s="4">
        <v>2.005752</v>
      </c>
      <c r="Z9" s="4">
        <v>2.437465</v>
      </c>
      <c r="AA9" s="4">
        <v>2.07934</v>
      </c>
      <c r="AB9" s="4">
        <v>1.846313</v>
      </c>
      <c r="AC9" s="4">
        <v>1.745742</v>
      </c>
      <c r="AD9" s="4">
        <v>1.681966</v>
      </c>
      <c r="AE9" s="4">
        <v>1.985638</v>
      </c>
      <c r="AF9" s="4">
        <v>1.809517</v>
      </c>
      <c r="AG9" s="4">
        <v>1.768799</v>
      </c>
      <c r="AH9" s="4">
        <v>1.572075</v>
      </c>
      <c r="AI9" s="4">
        <v>1.642718</v>
      </c>
      <c r="AJ9" s="6">
        <f>SUM(E9:AI9)</f>
        <v>68.163418</v>
      </c>
    </row>
    <row r="10" spans="1:36">
      <c r="D10" s="5">
        <v>9</v>
      </c>
      <c r="E10" s="4">
        <v>2.821102</v>
      </c>
      <c r="F10" s="4">
        <v>2.615548</v>
      </c>
      <c r="G10" s="4">
        <v>2.913334</v>
      </c>
      <c r="H10" s="4">
        <v>2.753893</v>
      </c>
      <c r="I10" s="4">
        <v>2.509091</v>
      </c>
      <c r="J10" s="4">
        <v>2.746534</v>
      </c>
      <c r="K10" s="4">
        <v>2.629284</v>
      </c>
      <c r="L10" s="4">
        <v>2.90352</v>
      </c>
      <c r="M10" s="4">
        <v>2.270176</v>
      </c>
      <c r="N10" s="4">
        <v>2.448258</v>
      </c>
      <c r="O10" s="4">
        <v>2.072471</v>
      </c>
      <c r="P10" s="4">
        <v>2.28293</v>
      </c>
      <c r="Q10" s="4">
        <v>2.314819</v>
      </c>
      <c r="R10" s="4">
        <v>2.093565</v>
      </c>
      <c r="S10" s="4">
        <v>2.059224</v>
      </c>
      <c r="T10" s="4">
        <v>1.967487</v>
      </c>
      <c r="U10" s="4">
        <v>1.691777</v>
      </c>
      <c r="V10" s="4">
        <v>1.958164</v>
      </c>
      <c r="W10" s="4">
        <v>2.251044</v>
      </c>
      <c r="X10" s="4">
        <v>1.810989</v>
      </c>
      <c r="Y10" s="4">
        <v>2.062168</v>
      </c>
      <c r="Z10" s="4">
        <v>2.324632</v>
      </c>
      <c r="AA10" s="4">
        <v>2.068545</v>
      </c>
      <c r="AB10" s="4">
        <v>1.815404</v>
      </c>
      <c r="AC10" s="4">
        <v>1.731025</v>
      </c>
      <c r="AD10" s="4">
        <v>1.680004</v>
      </c>
      <c r="AE10" s="4">
        <v>2.010656</v>
      </c>
      <c r="AF10" s="4">
        <v>1.826689</v>
      </c>
      <c r="AG10" s="4">
        <v>1.765366</v>
      </c>
      <c r="AH10" s="4">
        <v>1.617209</v>
      </c>
      <c r="AI10" s="4">
        <v>1.620644</v>
      </c>
      <c r="AJ10" s="6">
        <f>SUM(E10:AI10)</f>
        <v>67.635552</v>
      </c>
    </row>
    <row r="11" spans="1:36">
      <c r="D11" s="5">
        <v>10</v>
      </c>
      <c r="E11" s="4">
        <v>2.797554</v>
      </c>
      <c r="F11" s="4">
        <v>2.698948</v>
      </c>
      <c r="G11" s="4">
        <v>2.913331</v>
      </c>
      <c r="H11" s="4">
        <v>2.853971</v>
      </c>
      <c r="I11" s="4">
        <v>2.453655</v>
      </c>
      <c r="J11" s="4">
        <v>2.626831</v>
      </c>
      <c r="K11" s="4">
        <v>2.636642</v>
      </c>
      <c r="L11" s="4">
        <v>2.251044</v>
      </c>
      <c r="M11" s="4">
        <v>2.207382</v>
      </c>
      <c r="N11" s="4">
        <v>2.476712</v>
      </c>
      <c r="O11" s="4">
        <v>2.089151</v>
      </c>
      <c r="P11" s="4">
        <v>2.281952</v>
      </c>
      <c r="Q11" s="4">
        <v>2.260365</v>
      </c>
      <c r="R11" s="4">
        <v>2.545394</v>
      </c>
      <c r="S11" s="4">
        <v>1.977789</v>
      </c>
      <c r="T11" s="4">
        <v>1.966014</v>
      </c>
      <c r="U11" s="4">
        <v>1.712873</v>
      </c>
      <c r="V11" s="4">
        <v>2.031753</v>
      </c>
      <c r="W11" s="4">
        <v>2.053338</v>
      </c>
      <c r="X11" s="4">
        <v>1.883105</v>
      </c>
      <c r="Y11" s="4">
        <v>2.026848</v>
      </c>
      <c r="Z11" s="4">
        <v>2.334443</v>
      </c>
      <c r="AA11" s="4">
        <v>2.270667</v>
      </c>
      <c r="AB11" s="4">
        <v>1.8782</v>
      </c>
      <c r="AC11" s="4">
        <v>1.737892</v>
      </c>
      <c r="AD11" s="4">
        <v>1.684418</v>
      </c>
      <c r="AE11" s="4">
        <v>1.955713</v>
      </c>
      <c r="AF11" s="4">
        <v>1.830122</v>
      </c>
      <c r="AG11" s="4">
        <v>1.775176</v>
      </c>
      <c r="AH11" s="4">
        <v>1.569623</v>
      </c>
      <c r="AI11" s="4">
        <v>1.614756</v>
      </c>
      <c r="AJ11" s="6">
        <f>SUM(E11:AI11)</f>
        <v>67.395662</v>
      </c>
    </row>
    <row r="12" spans="1:36">
      <c r="D12" s="5">
        <v>11</v>
      </c>
      <c r="E12" s="4">
        <v>2.759781</v>
      </c>
      <c r="F12" s="4">
        <v>2.626339</v>
      </c>
      <c r="G12" s="4">
        <v>2.855443</v>
      </c>
      <c r="H12" s="4">
        <v>2.800007</v>
      </c>
      <c r="I12" s="4">
        <v>2.434522</v>
      </c>
      <c r="J12" s="4">
        <v>2.608679</v>
      </c>
      <c r="K12" s="4">
        <v>2.595434</v>
      </c>
      <c r="L12" s="4">
        <v>2.908425</v>
      </c>
      <c r="M12" s="4">
        <v>2.928049</v>
      </c>
      <c r="N12" s="4">
        <v>2.308442</v>
      </c>
      <c r="O12" s="4">
        <v>2.221608</v>
      </c>
      <c r="P12" s="4">
        <v>2.321686</v>
      </c>
      <c r="Q12" s="4">
        <v>2.245647</v>
      </c>
      <c r="R12" s="4">
        <v>2.192175</v>
      </c>
      <c r="S12" s="4">
        <v>1.987109</v>
      </c>
      <c r="T12" s="4">
        <v>1.891937</v>
      </c>
      <c r="U12" s="4">
        <v>1.631436</v>
      </c>
      <c r="V12" s="4">
        <v>2.006733</v>
      </c>
      <c r="W12" s="4">
        <v>2.02096</v>
      </c>
      <c r="X12" s="4">
        <v>1.819331</v>
      </c>
      <c r="Y12" s="4">
        <v>2.045978</v>
      </c>
      <c r="Z12" s="4">
        <v>2.255458</v>
      </c>
      <c r="AA12" s="4">
        <v>2.057754</v>
      </c>
      <c r="AB12" s="4">
        <v>1.797743</v>
      </c>
      <c r="AC12" s="4">
        <v>1.71876</v>
      </c>
      <c r="AD12" s="4">
        <v>1.664306</v>
      </c>
      <c r="AE12" s="4">
        <v>1.910088</v>
      </c>
      <c r="AF12" s="4">
        <v>1.816876</v>
      </c>
      <c r="AG12" s="4">
        <v>1.762913</v>
      </c>
      <c r="AH12" s="4">
        <v>1.567659</v>
      </c>
      <c r="AI12" s="4">
        <v>1.597585</v>
      </c>
      <c r="AJ12" s="6">
        <f>SUM(E12:AI12)</f>
        <v>67.358863</v>
      </c>
    </row>
    <row r="13" spans="1:36">
      <c r="D13" s="5">
        <v>12</v>
      </c>
      <c r="E13" s="4">
        <v>2.640566</v>
      </c>
      <c r="F13" s="4">
        <v>2.654794</v>
      </c>
      <c r="G13" s="4">
        <v>2.736722</v>
      </c>
      <c r="H13" s="4">
        <v>2.716608</v>
      </c>
      <c r="I13" s="4">
        <v>2.435011</v>
      </c>
      <c r="J13" s="4">
        <v>2.547357</v>
      </c>
      <c r="K13" s="4">
        <v>2.462976</v>
      </c>
      <c r="L13" s="4">
        <v>2.638605</v>
      </c>
      <c r="M13" s="4">
        <v>2.084246</v>
      </c>
      <c r="N13" s="4">
        <v>2.253006</v>
      </c>
      <c r="O13" s="4">
        <v>2.073452</v>
      </c>
      <c r="P13" s="4">
        <v>2.422749</v>
      </c>
      <c r="Q13" s="4">
        <v>3.055602</v>
      </c>
      <c r="R13" s="4">
        <v>2.046469</v>
      </c>
      <c r="S13" s="4">
        <v>2.089152</v>
      </c>
      <c r="T13" s="4">
        <v>1.911559</v>
      </c>
      <c r="U13" s="4">
        <v>1.636832</v>
      </c>
      <c r="V13" s="4">
        <v>1.949334</v>
      </c>
      <c r="W13" s="4">
        <v>1.963561</v>
      </c>
      <c r="X13" s="4">
        <v>1.825706</v>
      </c>
      <c r="Y13" s="4">
        <v>2.061678</v>
      </c>
      <c r="Z13" s="4">
        <v>2.677851</v>
      </c>
      <c r="AA13" s="4">
        <v>2.059715</v>
      </c>
      <c r="AB13" s="4">
        <v>1.817859</v>
      </c>
      <c r="AC13" s="4">
        <v>1.671173</v>
      </c>
      <c r="AD13" s="4">
        <v>1.641737</v>
      </c>
      <c r="AE13" s="4">
        <v>1.855633</v>
      </c>
      <c r="AF13" s="4">
        <v>1.78499</v>
      </c>
      <c r="AG13" s="4">
        <v>1.71876</v>
      </c>
      <c r="AH13" s="4">
        <v>1.547546</v>
      </c>
      <c r="AI13" s="4">
        <v>1.588755</v>
      </c>
      <c r="AJ13" s="6">
        <f>SUM(E13:AI13)</f>
        <v>66.570004</v>
      </c>
    </row>
    <row r="14" spans="1:36">
      <c r="D14" s="5">
        <v>13</v>
      </c>
      <c r="E14" s="4">
        <v>2.670003</v>
      </c>
      <c r="F14" s="4">
        <v>2.569924</v>
      </c>
      <c r="G14" s="4">
        <v>2.737703</v>
      </c>
      <c r="H14" s="4">
        <v>2.696494</v>
      </c>
      <c r="I14" s="4">
        <v>2.441391</v>
      </c>
      <c r="J14" s="4">
        <v>2.499279</v>
      </c>
      <c r="K14" s="4">
        <v>2.430598</v>
      </c>
      <c r="L14" s="4">
        <v>2.246138</v>
      </c>
      <c r="M14" s="4">
        <v>2.026355</v>
      </c>
      <c r="N14" s="4">
        <v>2.658228</v>
      </c>
      <c r="O14" s="4">
        <v>2.066584</v>
      </c>
      <c r="P14" s="4">
        <v>2.486033</v>
      </c>
      <c r="Q14" s="4">
        <v>3.035977</v>
      </c>
      <c r="R14" s="4">
        <v>2.034696</v>
      </c>
      <c r="S14" s="4">
        <v>1.934617</v>
      </c>
      <c r="T14" s="4">
        <v>1.862991</v>
      </c>
      <c r="U14" s="4">
        <v>1.621134</v>
      </c>
      <c r="V14" s="4">
        <v>1.923824</v>
      </c>
      <c r="W14" s="4">
        <v>1.897332</v>
      </c>
      <c r="X14" s="4">
        <v>1.736421</v>
      </c>
      <c r="Y14" s="4">
        <v>2.075415</v>
      </c>
      <c r="Z14" s="4">
        <v>2.070018</v>
      </c>
      <c r="AA14" s="4">
        <v>2.073943</v>
      </c>
      <c r="AB14" s="4">
        <v>1.848764</v>
      </c>
      <c r="AC14" s="4">
        <v>1.711401</v>
      </c>
      <c r="AD14" s="4">
        <v>1.682948</v>
      </c>
      <c r="AE14" s="4">
        <v>1.788913</v>
      </c>
      <c r="AF14" s="4">
        <v>1.765364</v>
      </c>
      <c r="AG14" s="4">
        <v>1.723175</v>
      </c>
      <c r="AH14" s="4">
        <v>1.492111</v>
      </c>
      <c r="AI14" s="4">
        <v>1.535772</v>
      </c>
      <c r="AJ14" s="6">
        <f>SUM(E14:AI14)</f>
        <v>65.343546</v>
      </c>
    </row>
    <row r="15" spans="1:36">
      <c r="D15" s="5">
        <v>14</v>
      </c>
      <c r="E15" s="4">
        <v>2.581697</v>
      </c>
      <c r="F15" s="4">
        <v>2.594452</v>
      </c>
      <c r="G15" s="4">
        <v>2.73574</v>
      </c>
      <c r="H15" s="4">
        <v>2.653322</v>
      </c>
      <c r="I15" s="4">
        <v>2.34818</v>
      </c>
      <c r="J15" s="4">
        <v>2.51694</v>
      </c>
      <c r="K15" s="4">
        <v>2.313838</v>
      </c>
      <c r="L15" s="4">
        <v>2.300102</v>
      </c>
      <c r="M15" s="4">
        <v>2.010658</v>
      </c>
      <c r="N15" s="4">
        <v>2.398219</v>
      </c>
      <c r="O15" s="4">
        <v>2.604264</v>
      </c>
      <c r="P15" s="4">
        <v>2.545395</v>
      </c>
      <c r="Q15" s="4">
        <v>2.33935</v>
      </c>
      <c r="R15" s="4">
        <v>2.043526</v>
      </c>
      <c r="S15" s="4">
        <v>1.935598</v>
      </c>
      <c r="T15" s="4">
        <v>1.848764</v>
      </c>
      <c r="U15" s="4">
        <v>1.62653</v>
      </c>
      <c r="V15" s="4">
        <v>1.93609</v>
      </c>
      <c r="W15" s="4">
        <v>1.872313</v>
      </c>
      <c r="X15" s="4">
        <v>1.765366</v>
      </c>
      <c r="Y15" s="4">
        <v>2.066584</v>
      </c>
      <c r="Z15" s="4">
        <v>2.060698</v>
      </c>
      <c r="AA15" s="4">
        <v>2.040092</v>
      </c>
      <c r="AB15" s="4">
        <v>1.774686</v>
      </c>
      <c r="AC15" s="4">
        <v>1.64223</v>
      </c>
      <c r="AD15" s="4">
        <v>1.638795</v>
      </c>
      <c r="AE15" s="4">
        <v>1.843858</v>
      </c>
      <c r="AF15" s="4">
        <v>1.770272</v>
      </c>
      <c r="AG15" s="4">
        <v>1.728082</v>
      </c>
      <c r="AH15" s="4">
        <v>1.457768</v>
      </c>
      <c r="AI15" s="4">
        <v>1.486714</v>
      </c>
      <c r="AJ15" s="6">
        <f>SUM(E15:AI15)</f>
        <v>64.480123</v>
      </c>
    </row>
    <row r="16" spans="1:36">
      <c r="D16" s="5">
        <v>15</v>
      </c>
      <c r="E16" s="4">
        <v>2.535091</v>
      </c>
      <c r="F16" s="4">
        <v>2.510072</v>
      </c>
      <c r="G16" s="4">
        <v>2.605245</v>
      </c>
      <c r="H16" s="4">
        <v>2.568452</v>
      </c>
      <c r="I16" s="4">
        <v>2.364368</v>
      </c>
      <c r="J16" s="4">
        <v>2.452183</v>
      </c>
      <c r="K16" s="4">
        <v>2.275081</v>
      </c>
      <c r="L16" s="4">
        <v>2.017035</v>
      </c>
      <c r="M16" s="4">
        <v>1.98858</v>
      </c>
      <c r="N16" s="4">
        <v>2.068546</v>
      </c>
      <c r="O16" s="4">
        <v>2.041074</v>
      </c>
      <c r="P16" s="4">
        <v>2.746533</v>
      </c>
      <c r="Q16" s="4">
        <v>2.3001</v>
      </c>
      <c r="R16" s="4">
        <v>2.06217</v>
      </c>
      <c r="S16" s="4">
        <v>1.923332</v>
      </c>
      <c r="T16" s="4">
        <v>1.817858</v>
      </c>
      <c r="U16" s="4">
        <v>1.622605</v>
      </c>
      <c r="V16" s="4">
        <v>1.941974</v>
      </c>
      <c r="W16" s="4">
        <v>1.814423</v>
      </c>
      <c r="X16" s="4">
        <v>1.751629</v>
      </c>
      <c r="Y16" s="4">
        <v>2.055791</v>
      </c>
      <c r="Z16" s="4">
        <v>2.070509</v>
      </c>
      <c r="AA16" s="4">
        <v>2.008696</v>
      </c>
      <c r="AB16" s="4">
        <v>1.75212</v>
      </c>
      <c r="AC16" s="4">
        <v>1.674606</v>
      </c>
      <c r="AD16" s="4">
        <v>1.658909</v>
      </c>
      <c r="AE16" s="4">
        <v>1.748196</v>
      </c>
      <c r="AF16" s="4">
        <v>1.726119</v>
      </c>
      <c r="AG16" s="4">
        <v>1.69423</v>
      </c>
      <c r="AH16" s="4">
        <v>1.520074</v>
      </c>
      <c r="AI16" s="4">
        <v>1.468562</v>
      </c>
      <c r="AJ16" s="6">
        <f>SUM(E16:AI16)</f>
        <v>62.784163</v>
      </c>
    </row>
    <row r="17" spans="4:36">
      <c r="D17" s="5">
        <v>16</v>
      </c>
      <c r="E17" s="4">
        <v>2.385955</v>
      </c>
      <c r="F17" s="4">
        <v>2.578754</v>
      </c>
      <c r="G17" s="4">
        <v>2.648418</v>
      </c>
      <c r="H17" s="4">
        <v>2.502713</v>
      </c>
      <c r="I17" s="4">
        <v>2.363878</v>
      </c>
      <c r="J17" s="4">
        <v>2.464937</v>
      </c>
      <c r="K17" s="4">
        <v>2.267234</v>
      </c>
      <c r="L17" s="4">
        <v>2.437465</v>
      </c>
      <c r="M17" s="4">
        <v>1.958656</v>
      </c>
      <c r="N17" s="4">
        <v>2.057754</v>
      </c>
      <c r="O17" s="4">
        <v>2.067074</v>
      </c>
      <c r="P17" s="4">
        <v>2.756344</v>
      </c>
      <c r="Q17" s="4">
        <v>2.092096</v>
      </c>
      <c r="R17" s="4">
        <v>2.047942</v>
      </c>
      <c r="S17" s="4">
        <v>1.983675</v>
      </c>
      <c r="T17" s="4">
        <v>1.758498</v>
      </c>
      <c r="U17" s="4">
        <v>1.593171</v>
      </c>
      <c r="V17" s="4">
        <v>2.025375</v>
      </c>
      <c r="W17" s="4">
        <v>1.828161</v>
      </c>
      <c r="X17" s="4">
        <v>1.765856</v>
      </c>
      <c r="Y17" s="4">
        <v>2.03028</v>
      </c>
      <c r="Z17" s="4">
        <v>2.030281</v>
      </c>
      <c r="AA17" s="4">
        <v>1.977297</v>
      </c>
      <c r="AB17" s="4">
        <v>1.766836</v>
      </c>
      <c r="AC17" s="4">
        <v>1.68442</v>
      </c>
      <c r="AD17" s="4">
        <v>1.684909</v>
      </c>
      <c r="AE17" s="4">
        <v>1.788422</v>
      </c>
      <c r="AF17" s="4">
        <v>1.715325</v>
      </c>
      <c r="AG17" s="4">
        <v>1.740836</v>
      </c>
      <c r="AH17" s="4">
        <v>1.578942</v>
      </c>
      <c r="AI17" s="4">
        <v>1.531357</v>
      </c>
      <c r="AJ17" s="6">
        <f>SUM(E17:AI17)</f>
        <v>63.112861</v>
      </c>
    </row>
    <row r="18" spans="4:36">
      <c r="D18" s="5">
        <v>17</v>
      </c>
      <c r="E18" s="4">
        <v>2.4669</v>
      </c>
      <c r="F18" s="4">
        <v>2.622416</v>
      </c>
      <c r="G18" s="4">
        <v>2.544412</v>
      </c>
      <c r="H18" s="4">
        <v>2.521846</v>
      </c>
      <c r="I18" s="4">
        <v>2.476713</v>
      </c>
      <c r="J18" s="4">
        <v>2.573358</v>
      </c>
      <c r="K18" s="4">
        <v>2.334442</v>
      </c>
      <c r="L18" s="4">
        <v>2.082774</v>
      </c>
      <c r="M18" s="4">
        <v>1.927259</v>
      </c>
      <c r="N18" s="4">
        <v>2.092094</v>
      </c>
      <c r="O18" s="4">
        <v>2.063151</v>
      </c>
      <c r="P18" s="4">
        <v>2.723967</v>
      </c>
      <c r="Q18" s="4">
        <v>2.555205</v>
      </c>
      <c r="R18" s="4">
        <v>2.206891</v>
      </c>
      <c r="S18" s="4">
        <v>1.986129</v>
      </c>
      <c r="T18" s="4">
        <v>1.794309</v>
      </c>
      <c r="U18" s="4">
        <v>1.696682</v>
      </c>
      <c r="V18" s="4">
        <v>2.005752</v>
      </c>
      <c r="W18" s="4">
        <v>1.787441</v>
      </c>
      <c r="X18" s="4">
        <v>1.755062</v>
      </c>
      <c r="Y18" s="4">
        <v>1.972393</v>
      </c>
      <c r="Z18" s="4">
        <v>2.082282</v>
      </c>
      <c r="AA18" s="4">
        <v>1.958655</v>
      </c>
      <c r="AB18" s="4">
        <v>1.784009</v>
      </c>
      <c r="AC18" s="4">
        <v>1.699136</v>
      </c>
      <c r="AD18" s="4">
        <v>1.699626</v>
      </c>
      <c r="AE18" s="4">
        <v>1.775177</v>
      </c>
      <c r="AF18" s="4">
        <v>1.732497</v>
      </c>
      <c r="AG18" s="4">
        <v>1.699137</v>
      </c>
      <c r="AH18" s="4">
        <v>1.539698</v>
      </c>
      <c r="AI18" s="4">
        <v>1.549018</v>
      </c>
      <c r="AJ18" s="6">
        <f>SUM(E18:AI18)</f>
        <v>63.708431</v>
      </c>
    </row>
    <row r="19" spans="4:36">
      <c r="D19" s="5">
        <v>18</v>
      </c>
      <c r="E19" s="4">
        <v>2.658228</v>
      </c>
      <c r="F19" s="4">
        <v>2.680303</v>
      </c>
      <c r="G19" s="4">
        <v>2.594452</v>
      </c>
      <c r="H19" s="4">
        <v>2.535582</v>
      </c>
      <c r="I19" s="4">
        <v>2.479164</v>
      </c>
      <c r="J19" s="4">
        <v>2.607207</v>
      </c>
      <c r="K19" s="4">
        <v>2.422749</v>
      </c>
      <c r="L19" s="4">
        <v>2.324631</v>
      </c>
      <c r="M19" s="4">
        <v>2.037148</v>
      </c>
      <c r="N19" s="4">
        <v>2.731816</v>
      </c>
      <c r="O19" s="4">
        <v>2.07198</v>
      </c>
      <c r="P19" s="4">
        <v>2.857405</v>
      </c>
      <c r="Q19" s="4">
        <v>2.089642</v>
      </c>
      <c r="R19" s="4">
        <v>2.466899</v>
      </c>
      <c r="S19" s="4">
        <v>1.970429</v>
      </c>
      <c r="T19" s="4">
        <v>1.794801</v>
      </c>
      <c r="U19" s="4">
        <v>1.627512</v>
      </c>
      <c r="V19" s="4">
        <v>2.079338</v>
      </c>
      <c r="W19" s="4">
        <v>1.763894</v>
      </c>
      <c r="X19" s="4">
        <v>1.742799</v>
      </c>
      <c r="Y19" s="4">
        <v>1.961598</v>
      </c>
      <c r="Z19" s="4">
        <v>2.030281</v>
      </c>
      <c r="AA19" s="4">
        <v>1.914994</v>
      </c>
      <c r="AB19" s="4">
        <v>1.747213</v>
      </c>
      <c r="AC19" s="4">
        <v>1.679022</v>
      </c>
      <c r="AD19" s="4">
        <v>1.771253</v>
      </c>
      <c r="AE19" s="4">
        <v>1.845821</v>
      </c>
      <c r="AF19" s="4">
        <v>1.748684</v>
      </c>
      <c r="AG19" s="4">
        <v>1.755062</v>
      </c>
      <c r="AH19" s="4">
        <v>1.535772</v>
      </c>
      <c r="AI19" s="4">
        <v>1.618189</v>
      </c>
      <c r="AJ19" s="6">
        <f>SUM(E19:AI19)</f>
        <v>65.143868</v>
      </c>
    </row>
    <row r="20" spans="4:36">
      <c r="D20" s="5">
        <v>19</v>
      </c>
      <c r="E20" s="4">
        <v>2.524299</v>
      </c>
      <c r="F20" s="4">
        <v>2.762723</v>
      </c>
      <c r="G20" s="4">
        <v>2.598868</v>
      </c>
      <c r="H20" s="4">
        <v>2.682267</v>
      </c>
      <c r="I20" s="4">
        <v>2.497317</v>
      </c>
      <c r="J20" s="4">
        <v>2.622907</v>
      </c>
      <c r="K20" s="4">
        <v>2.36682</v>
      </c>
      <c r="L20" s="4">
        <v>2.756344</v>
      </c>
      <c r="M20" s="4">
        <v>2.042055</v>
      </c>
      <c r="N20" s="4">
        <v>2.083264</v>
      </c>
      <c r="O20" s="4">
        <v>2.068055</v>
      </c>
      <c r="P20" s="4">
        <v>2.674419</v>
      </c>
      <c r="Q20" s="4">
        <v>2.437465</v>
      </c>
      <c r="R20" s="4">
        <v>2.339349</v>
      </c>
      <c r="S20" s="4">
        <v>1.94443</v>
      </c>
      <c r="T20" s="4">
        <v>1.773215</v>
      </c>
      <c r="U20" s="4">
        <v>1.600039</v>
      </c>
      <c r="V20" s="4">
        <v>2.648418</v>
      </c>
      <c r="W20" s="4">
        <v>1.725628</v>
      </c>
      <c r="X20" s="4">
        <v>1.700608</v>
      </c>
      <c r="Y20" s="4">
        <v>1.958657</v>
      </c>
      <c r="Z20" s="4">
        <v>2.008695</v>
      </c>
      <c r="AA20" s="4">
        <v>1.940013</v>
      </c>
      <c r="AB20" s="4">
        <v>1.77714</v>
      </c>
      <c r="AC20" s="4">
        <v>1.716308</v>
      </c>
      <c r="AD20" s="4">
        <v>1.744761</v>
      </c>
      <c r="AE20" s="4">
        <v>1.840916</v>
      </c>
      <c r="AF20" s="4">
        <v>1.763404</v>
      </c>
      <c r="AG20" s="4">
        <v>1.696684</v>
      </c>
      <c r="AH20" s="4">
        <v>1.535772</v>
      </c>
      <c r="AI20" s="4">
        <v>1.679514</v>
      </c>
      <c r="AJ20" s="6">
        <f>SUM(E20:AI20)</f>
        <v>65.510354</v>
      </c>
    </row>
    <row r="21" spans="4:36">
      <c r="D21" s="5">
        <v>20</v>
      </c>
      <c r="E21" s="4">
        <v>2.481128</v>
      </c>
      <c r="F21" s="4">
        <v>2.739666</v>
      </c>
      <c r="G21" s="4">
        <v>2.635661</v>
      </c>
      <c r="H21" s="4">
        <v>2.626831</v>
      </c>
      <c r="I21" s="4">
        <v>2.547356</v>
      </c>
      <c r="J21" s="4">
        <v>2.613094</v>
      </c>
      <c r="K21" s="4">
        <v>2.412938</v>
      </c>
      <c r="L21" s="4">
        <v>2.206892</v>
      </c>
      <c r="M21" s="4">
        <v>2.090622</v>
      </c>
      <c r="N21" s="4">
        <v>2.078849</v>
      </c>
      <c r="O21" s="4">
        <v>2.0293</v>
      </c>
      <c r="P21" s="4">
        <v>2.648416</v>
      </c>
      <c r="Q21" s="4">
        <v>2.457088</v>
      </c>
      <c r="R21" s="4">
        <v>2.731816</v>
      </c>
      <c r="S21" s="4">
        <v>1.965032</v>
      </c>
      <c r="T21" s="4">
        <v>1.771251</v>
      </c>
      <c r="U21" s="4">
        <v>1.670683</v>
      </c>
      <c r="V21" s="4">
        <v>2.599358</v>
      </c>
      <c r="W21" s="4">
        <v>1.734949</v>
      </c>
      <c r="X21" s="4">
        <v>1.793329</v>
      </c>
      <c r="Y21" s="4">
        <v>2.01458</v>
      </c>
      <c r="Z21" s="4">
        <v>2.035186</v>
      </c>
      <c r="AA21" s="4">
        <v>1.946391</v>
      </c>
      <c r="AB21" s="4">
        <v>1.747214</v>
      </c>
      <c r="AC21" s="4">
        <v>1.678531</v>
      </c>
      <c r="AD21" s="4">
        <v>1.821782</v>
      </c>
      <c r="AE21" s="4">
        <v>1.86201</v>
      </c>
      <c r="AF21" s="4">
        <v>1.754572</v>
      </c>
      <c r="AG21" s="4">
        <v>1.689816</v>
      </c>
      <c r="AH21" s="4">
        <v>1.61868</v>
      </c>
      <c r="AI21" s="4">
        <v>1.722684</v>
      </c>
      <c r="AJ21" s="6">
        <f>SUM(E21:AI21)</f>
        <v>65.725705</v>
      </c>
    </row>
    <row r="22" spans="4:36">
      <c r="D22" s="5">
        <v>21</v>
      </c>
      <c r="E22" s="4">
        <v>2.54294</v>
      </c>
      <c r="F22" s="4">
        <v>2.820121</v>
      </c>
      <c r="G22" s="4">
        <v>2.598378</v>
      </c>
      <c r="H22" s="4">
        <v>2.583169</v>
      </c>
      <c r="I22" s="4">
        <v>2.543431</v>
      </c>
      <c r="J22" s="4">
        <v>2.580227</v>
      </c>
      <c r="K22" s="4">
        <v>2.354065</v>
      </c>
      <c r="L22" s="4">
        <v>2.481617</v>
      </c>
      <c r="M22" s="4">
        <v>2.058245</v>
      </c>
      <c r="N22" s="4">
        <v>2.085716</v>
      </c>
      <c r="O22" s="4">
        <v>2.070017</v>
      </c>
      <c r="P22" s="4">
        <v>2.658229</v>
      </c>
      <c r="Q22" s="4">
        <v>2.731817</v>
      </c>
      <c r="R22" s="4">
        <v>2.486524</v>
      </c>
      <c r="S22" s="4">
        <v>1.97043</v>
      </c>
      <c r="T22" s="4">
        <v>1.815406</v>
      </c>
      <c r="U22" s="4">
        <v>1.617699</v>
      </c>
      <c r="V22" s="4">
        <v>2.618982</v>
      </c>
      <c r="W22" s="4">
        <v>1.679023</v>
      </c>
      <c r="X22" s="4">
        <v>1.768309</v>
      </c>
      <c r="Y22" s="4">
        <v>2.010658</v>
      </c>
      <c r="Z22" s="4">
        <v>2.035186</v>
      </c>
      <c r="AA22" s="4">
        <v>1.916465</v>
      </c>
      <c r="AB22" s="4">
        <v>1.774195</v>
      </c>
      <c r="AC22" s="4">
        <v>1.742308</v>
      </c>
      <c r="AD22" s="4">
        <v>1.838462</v>
      </c>
      <c r="AE22" s="4">
        <v>1.840424</v>
      </c>
      <c r="AF22" s="4">
        <v>1.797744</v>
      </c>
      <c r="AG22" s="4">
        <v>1.726118</v>
      </c>
      <c r="AH22" s="4">
        <v>1.566188</v>
      </c>
      <c r="AI22" s="4">
        <v>1.775177</v>
      </c>
      <c r="AJ22" s="6">
        <f>SUM(E22:AI22)</f>
        <v>66.08727</v>
      </c>
    </row>
    <row r="23" spans="4:36">
      <c r="D23" s="5">
        <v>22</v>
      </c>
      <c r="E23" s="4">
        <v>2.545394</v>
      </c>
      <c r="F23" s="4">
        <v>2.800498</v>
      </c>
      <c r="G23" s="4">
        <v>2.60132</v>
      </c>
      <c r="H23" s="4">
        <v>2.496335</v>
      </c>
      <c r="I23" s="4">
        <v>2.565999</v>
      </c>
      <c r="J23" s="4">
        <v>2.633698</v>
      </c>
      <c r="K23" s="4">
        <v>2.360443</v>
      </c>
      <c r="L23" s="4">
        <v>2.447278</v>
      </c>
      <c r="M23" s="4">
        <v>2.658228</v>
      </c>
      <c r="N23" s="4">
        <v>2.068055</v>
      </c>
      <c r="O23" s="4">
        <v>2.014583</v>
      </c>
      <c r="P23" s="4">
        <v>2.550299</v>
      </c>
      <c r="Q23" s="4">
        <v>2.221607</v>
      </c>
      <c r="R23" s="4">
        <v>2.594453</v>
      </c>
      <c r="S23" s="4">
        <v>1.948843</v>
      </c>
      <c r="T23" s="4">
        <v>1.826197</v>
      </c>
      <c r="U23" s="4">
        <v>1.683438</v>
      </c>
      <c r="V23" s="4">
        <v>2.825026</v>
      </c>
      <c r="W23" s="4">
        <v>1.644681</v>
      </c>
      <c r="X23" s="4">
        <v>1.86152</v>
      </c>
      <c r="Y23" s="4">
        <v>2.07983</v>
      </c>
      <c r="Z23" s="4">
        <v>1.987109</v>
      </c>
      <c r="AA23" s="4">
        <v>1.956694</v>
      </c>
      <c r="AB23" s="4">
        <v>1.744761</v>
      </c>
      <c r="AC23" s="4">
        <v>1.684909</v>
      </c>
      <c r="AD23" s="4">
        <v>1.854161</v>
      </c>
      <c r="AE23" s="4">
        <v>1.794311</v>
      </c>
      <c r="AF23" s="4">
        <v>1.764384</v>
      </c>
      <c r="AG23" s="4">
        <v>1.670192</v>
      </c>
      <c r="AH23" s="4">
        <v>1.587285</v>
      </c>
      <c r="AI23" s="4">
        <v>1.743289</v>
      </c>
      <c r="AJ23" s="6">
        <f>SUM(E23:AI23)</f>
        <v>66.21482</v>
      </c>
    </row>
    <row r="24" spans="4:36">
      <c r="D24" s="5">
        <v>23</v>
      </c>
      <c r="E24" s="4">
        <v>2.637625</v>
      </c>
      <c r="F24" s="4">
        <v>2.816196</v>
      </c>
      <c r="G24" s="4">
        <v>2.729364</v>
      </c>
      <c r="H24" s="4">
        <v>2.388408</v>
      </c>
      <c r="I24" s="4">
        <v>2.623887</v>
      </c>
      <c r="J24" s="4">
        <v>2.551282</v>
      </c>
      <c r="K24" s="4">
        <v>2.383012</v>
      </c>
      <c r="L24" s="4">
        <v>2.265761</v>
      </c>
      <c r="M24" s="4">
        <v>2.231419</v>
      </c>
      <c r="N24" s="4">
        <v>2.073943</v>
      </c>
      <c r="O24" s="4">
        <v>2.052356</v>
      </c>
      <c r="P24" s="4">
        <v>2.558149</v>
      </c>
      <c r="Q24" s="4">
        <v>2.535584</v>
      </c>
      <c r="R24" s="4">
        <v>2.741627</v>
      </c>
      <c r="S24" s="4">
        <v>1.964051</v>
      </c>
      <c r="T24" s="4">
        <v>1.888012</v>
      </c>
      <c r="U24" s="4">
        <v>1.658418</v>
      </c>
      <c r="V24" s="4">
        <v>3.040883</v>
      </c>
      <c r="W24" s="4">
        <v>1.673626</v>
      </c>
      <c r="X24" s="4">
        <v>1.860047</v>
      </c>
      <c r="Y24" s="4">
        <v>2.692569</v>
      </c>
      <c r="Z24" s="4">
        <v>2.069529</v>
      </c>
      <c r="AA24" s="4">
        <v>1.82816</v>
      </c>
      <c r="AB24" s="4">
        <v>1.755553</v>
      </c>
      <c r="AC24" s="4">
        <v>1.691288</v>
      </c>
      <c r="AD24" s="4">
        <v>1.862011</v>
      </c>
      <c r="AE24" s="4">
        <v>1.855141</v>
      </c>
      <c r="AF24" s="4">
        <v>1.743289</v>
      </c>
      <c r="AG24" s="4">
        <v>1.655474</v>
      </c>
      <c r="AH24" s="4">
        <v>1.568149</v>
      </c>
      <c r="AI24" s="4">
        <v>1.780083</v>
      </c>
      <c r="AJ24" s="6">
        <f>SUM(E24:AI24)</f>
        <v>67.174896</v>
      </c>
    </row>
    <row r="25" spans="4:36">
      <c r="D25" s="5">
        <v>24</v>
      </c>
      <c r="E25" s="4">
        <v>2.56011</v>
      </c>
      <c r="F25" s="4">
        <v>2.826499</v>
      </c>
      <c r="G25" s="4">
        <v>2.62683</v>
      </c>
      <c r="H25" s="4">
        <v>2.371726</v>
      </c>
      <c r="I25" s="4">
        <v>2.643512</v>
      </c>
      <c r="J25" s="4">
        <v>2.548828</v>
      </c>
      <c r="K25" s="4">
        <v>2.357499</v>
      </c>
      <c r="L25" s="4">
        <v>2.722005</v>
      </c>
      <c r="M25" s="4">
        <v>2.216704</v>
      </c>
      <c r="N25" s="4">
        <v>2.040093</v>
      </c>
      <c r="O25" s="4">
        <v>2.023904</v>
      </c>
      <c r="P25" s="4">
        <v>2.570904</v>
      </c>
      <c r="Q25" s="4">
        <v>2.378595</v>
      </c>
      <c r="R25" s="4">
        <v>2.584641</v>
      </c>
      <c r="S25" s="4">
        <v>1.943449</v>
      </c>
      <c r="T25" s="4">
        <v>1.886049</v>
      </c>
      <c r="U25" s="4">
        <v>1.697664</v>
      </c>
      <c r="V25" s="4">
        <v>2.23829</v>
      </c>
      <c r="W25" s="4">
        <v>1.700117</v>
      </c>
      <c r="X25" s="4">
        <v>1.866425</v>
      </c>
      <c r="Y25" s="4">
        <v>2.4669</v>
      </c>
      <c r="Z25" s="4">
        <v>1.968957</v>
      </c>
      <c r="AA25" s="4">
        <v>1.844839</v>
      </c>
      <c r="AB25" s="4">
        <v>1.750157</v>
      </c>
      <c r="AC25" s="4">
        <v>1.677551</v>
      </c>
      <c r="AD25" s="4">
        <v>1.851708</v>
      </c>
      <c r="AE25" s="4">
        <v>1.825708</v>
      </c>
      <c r="AF25" s="4">
        <v>1.735931</v>
      </c>
      <c r="AG25" s="4">
        <v>1.667249</v>
      </c>
      <c r="AH25" s="4">
        <v>1.521055</v>
      </c>
      <c r="AI25" s="4">
        <v>1.797744</v>
      </c>
      <c r="AJ25" s="6">
        <f>SUM(E25:AI25)</f>
        <v>65.911643</v>
      </c>
    </row>
    <row r="26" spans="4:36">
      <c r="D26" s="5" t="s">
        <v>8</v>
      </c>
      <c r="E26" s="6">
        <f>SUM(E2:E25)</f>
        <v>63.945144</v>
      </c>
      <c r="F26" s="6">
        <f>SUM(F2:F25)</f>
        <v>63.489394</v>
      </c>
      <c r="G26" s="6">
        <f>SUM(G2:G25)</f>
        <v>66.037976</v>
      </c>
      <c r="H26" s="6">
        <f>SUM(H2:H25)</f>
        <v>64.011373</v>
      </c>
      <c r="I26" s="6">
        <f>SUM(I2:I25)</f>
        <v>59.180594</v>
      </c>
      <c r="J26" s="6">
        <f>SUM(J2:J25)</f>
        <v>62.768234</v>
      </c>
      <c r="K26" s="6">
        <f>SUM(K2:K25)</f>
        <v>59.668232</v>
      </c>
      <c r="L26" s="6">
        <f>SUM(L2:L25)</f>
        <v>57.668614</v>
      </c>
      <c r="M26" s="6">
        <f>SUM(M2:M25)</f>
        <v>54.518572</v>
      </c>
      <c r="N26" s="6">
        <f>SUM(N2:N25)</f>
        <v>54.80213</v>
      </c>
      <c r="O26" s="6">
        <f>SUM(O2:O25)</f>
        <v>49.492048</v>
      </c>
      <c r="P26" s="6">
        <f>SUM(P2:P25)</f>
        <v>58.857297</v>
      </c>
      <c r="Q26" s="6">
        <f>SUM(Q2:Q25)</f>
        <v>57.826091</v>
      </c>
      <c r="R26" s="6">
        <f>SUM(R2:R25)</f>
        <v>55.441361</v>
      </c>
      <c r="S26" s="6">
        <f>SUM(S2:S25)</f>
        <v>49.60243</v>
      </c>
      <c r="T26" s="6">
        <f>SUM(T2:T25)</f>
        <v>45.277931</v>
      </c>
      <c r="U26" s="6">
        <f>SUM(U2:U25)</f>
        <v>40.568814</v>
      </c>
      <c r="V26" s="6">
        <f>SUM(V2:V25)</f>
        <v>50.142564</v>
      </c>
      <c r="W26" s="6">
        <f>SUM(W2:W25)</f>
        <v>48.197886</v>
      </c>
      <c r="X26" s="6">
        <f>SUM(X2:X25)</f>
        <v>42.60621</v>
      </c>
      <c r="Y26" s="6">
        <f>SUM(Y2:Y25)</f>
        <v>48.827798</v>
      </c>
      <c r="Z26" s="6">
        <f>SUM(Z2:Z25)</f>
        <v>52.53367</v>
      </c>
      <c r="AA26" s="6">
        <f>SUM(AA2:AA25)</f>
        <v>48.439745</v>
      </c>
      <c r="AB26" s="6">
        <f>SUM(AB2:AB25)</f>
        <v>43.197364</v>
      </c>
      <c r="AC26" s="6">
        <f>SUM(AC2:AC25)</f>
        <v>40.881318</v>
      </c>
      <c r="AD26" s="6">
        <f>SUM(AD2:AD25)</f>
        <v>41.143779</v>
      </c>
      <c r="AE26" s="6">
        <f>SUM(AE2:AE25)</f>
        <v>45.362312</v>
      </c>
      <c r="AF26" s="6">
        <f>SUM(AF2:AF25)</f>
        <v>42.787236</v>
      </c>
      <c r="AG26" s="6">
        <f>SUM(AG2:AG25)</f>
        <v>41.406732</v>
      </c>
      <c r="AH26" s="6">
        <f>SUM(AH2:AH25)</f>
        <v>37.760712</v>
      </c>
      <c r="AI26" s="6">
        <f>SUM(AI2:AI25)</f>
        <v>38.556439</v>
      </c>
      <c r="AJ26" s="6">
        <f>SUM(E2:AI25)</f>
        <v>1585.0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1585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1.963</v>
      </c>
    </row>
    <row r="8" spans="1:3">
      <c r="A8" s="1" t="s">
        <v>14</v>
      </c>
      <c r="B8" s="9">
        <v>2.245</v>
      </c>
    </row>
    <row r="9" spans="1:3">
      <c r="A9" s="1" t="s">
        <v>15</v>
      </c>
      <c r="B9" s="10">
        <v>9689</v>
      </c>
    </row>
    <row r="10" spans="1:3">
      <c r="A10" s="1" t="s">
        <v>16</v>
      </c>
      <c r="B10" s="10">
        <v>8472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2.78486</v>
      </c>
    </row>
    <row r="15" spans="1:3" outlineLevel="1">
      <c r="A15" s="12" t="s">
        <v>19</v>
      </c>
      <c r="B15" s="11">
        <v>2.82316</v>
      </c>
      <c r="C15" s="11">
        <v>1.57374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6.24829</v>
      </c>
    </row>
    <row r="21" spans="1:37">
      <c r="A21" s="1" t="s">
        <v>25</v>
      </c>
      <c r="B21" s="13">
        <v>11676.65</v>
      </c>
      <c r="C21" s="13">
        <v>4414</v>
      </c>
    </row>
    <row r="22" spans="1:37" outlineLevel="1">
      <c r="A22" s="12" t="s">
        <v>26</v>
      </c>
      <c r="B22" s="14">
        <v>4474.71</v>
      </c>
      <c r="C22" s="14">
        <v>2494.38</v>
      </c>
    </row>
    <row r="23" spans="1:37" outlineLevel="1">
      <c r="A23" s="12" t="s">
        <v>27</v>
      </c>
      <c r="B23" s="14">
        <v>6249.85</v>
      </c>
      <c r="C23" s="14">
        <v>967.53</v>
      </c>
    </row>
    <row r="24" spans="1:37" outlineLevel="1">
      <c r="A24" s="12" t="s">
        <v>28</v>
      </c>
      <c r="B24" s="14">
        <v>952.09</v>
      </c>
      <c r="C24" s="14">
        <v>952.09</v>
      </c>
    </row>
    <row r="25" spans="1:37">
      <c r="A25" s="1" t="s">
        <v>29</v>
      </c>
      <c r="B25" s="13"/>
      <c r="C25" s="13">
        <v>1556.11</v>
      </c>
    </row>
    <row r="26" spans="1:37">
      <c r="A26" s="1" t="s">
        <v>30</v>
      </c>
      <c r="B26" s="13"/>
      <c r="C26" s="13">
        <v>3933.43</v>
      </c>
    </row>
    <row r="27" spans="1:37">
      <c r="A27" s="1" t="s">
        <v>31</v>
      </c>
      <c r="B27" s="15">
        <v>11676.65</v>
      </c>
      <c r="C27" s="15">
        <v>9903.540000000001</v>
      </c>
    </row>
    <row r="28" spans="1:37" outlineLevel="1">
      <c r="A28" s="12" t="s">
        <v>32</v>
      </c>
      <c r="B28" s="14">
        <v>5426.8</v>
      </c>
      <c r="C28" s="14">
        <v>5002.58</v>
      </c>
    </row>
    <row r="29" spans="1:37" outlineLevel="1">
      <c r="A29" s="12" t="s">
        <v>33</v>
      </c>
      <c r="B29" s="14">
        <v>6249.85</v>
      </c>
      <c r="C29" s="14">
        <v>4900.96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2.638604</v>
      </c>
      <c r="G32" s="4">
        <v>2.616529</v>
      </c>
      <c r="H32" s="4">
        <v>2.832385</v>
      </c>
      <c r="I32" s="4">
        <v>2.72789</v>
      </c>
      <c r="J32" s="4">
        <v>2.442863</v>
      </c>
      <c r="K32" s="4">
        <v>2.659699</v>
      </c>
      <c r="L32" s="4">
        <v>2.563544</v>
      </c>
      <c r="M32" s="4">
        <v>2.335425</v>
      </c>
      <c r="N32" s="4">
        <v>2.354066</v>
      </c>
      <c r="O32" s="4">
        <v>2.255949</v>
      </c>
      <c r="P32" s="4">
        <v>1.975335</v>
      </c>
      <c r="Q32" s="4">
        <v>2.049904</v>
      </c>
      <c r="R32" s="4">
        <v>2.523808</v>
      </c>
      <c r="S32" s="4">
        <v>2.052847</v>
      </c>
      <c r="T32" s="4">
        <v>2.442372</v>
      </c>
      <c r="U32" s="4">
        <v>1.950805</v>
      </c>
      <c r="V32" s="4">
        <v>1.843368</v>
      </c>
      <c r="W32" s="4">
        <v>1.661853</v>
      </c>
      <c r="X32" s="4">
        <v>2.213267</v>
      </c>
      <c r="Y32" s="4">
        <v>1.666268</v>
      </c>
      <c r="Z32" s="4">
        <v>1.836011</v>
      </c>
      <c r="AA32" s="4">
        <v>2.242214</v>
      </c>
      <c r="AB32" s="4">
        <v>2.018507</v>
      </c>
      <c r="AC32" s="4">
        <v>1.814425</v>
      </c>
      <c r="AD32" s="4">
        <v>1.694722</v>
      </c>
      <c r="AE32" s="4">
        <v>1.701098</v>
      </c>
      <c r="AF32" s="4">
        <v>1.876237</v>
      </c>
      <c r="AG32" s="4">
        <v>1.814423</v>
      </c>
      <c r="AH32" s="4">
        <v>1.720231</v>
      </c>
      <c r="AI32" s="4">
        <v>1.677061</v>
      </c>
      <c r="AJ32" s="4">
        <v>1.59366</v>
      </c>
      <c r="AK32" s="6">
        <f>SUM(F32:AJ32)</f>
        <v>65.79537</v>
      </c>
    </row>
    <row r="33" spans="5:37">
      <c r="E33" s="5">
        <v>2</v>
      </c>
      <c r="F33" s="4">
        <v>2.613587</v>
      </c>
      <c r="G33" s="4">
        <v>2.607699</v>
      </c>
      <c r="H33" s="4">
        <v>2.833858</v>
      </c>
      <c r="I33" s="4">
        <v>2.707288</v>
      </c>
      <c r="J33" s="4">
        <v>2.39969</v>
      </c>
      <c r="K33" s="4">
        <v>2.643511</v>
      </c>
      <c r="L33" s="4">
        <v>2.542452</v>
      </c>
      <c r="M33" s="4">
        <v>2.282931</v>
      </c>
      <c r="N33" s="4">
        <v>2.339347</v>
      </c>
      <c r="O33" s="4">
        <v>2.208363</v>
      </c>
      <c r="P33" s="4">
        <v>2.035186</v>
      </c>
      <c r="Q33" s="4">
        <v>2.057262</v>
      </c>
      <c r="R33" s="4">
        <v>2.450222</v>
      </c>
      <c r="S33" s="4">
        <v>2.461995</v>
      </c>
      <c r="T33" s="4">
        <v>2.432559</v>
      </c>
      <c r="U33" s="4">
        <v>2.005752</v>
      </c>
      <c r="V33" s="4">
        <v>1.892917</v>
      </c>
      <c r="W33" s="4">
        <v>1.668229</v>
      </c>
      <c r="X33" s="4">
        <v>2.25595</v>
      </c>
      <c r="Y33" s="4">
        <v>1.732987</v>
      </c>
      <c r="Z33" s="4">
        <v>1.850726</v>
      </c>
      <c r="AA33" s="4">
        <v>2.204438</v>
      </c>
      <c r="AB33" s="4">
        <v>1.980731</v>
      </c>
      <c r="AC33" s="4">
        <v>1.857594</v>
      </c>
      <c r="AD33" s="4">
        <v>1.743289</v>
      </c>
      <c r="AE33" s="4">
        <v>1.656947</v>
      </c>
      <c r="AF33" s="4">
        <v>1.925296</v>
      </c>
      <c r="AG33" s="4">
        <v>1.784989</v>
      </c>
      <c r="AH33" s="4">
        <v>1.752119</v>
      </c>
      <c r="AI33" s="4">
        <v>1.677059</v>
      </c>
      <c r="AJ33" s="4">
        <v>1.501433</v>
      </c>
      <c r="AK33" s="6">
        <f>SUM(F33:AJ33)</f>
        <v>66.106406</v>
      </c>
    </row>
    <row r="34" spans="5:37">
      <c r="E34" s="5">
        <v>3</v>
      </c>
      <c r="F34" s="4">
        <v>2.649887</v>
      </c>
      <c r="G34" s="4">
        <v>2.564527</v>
      </c>
      <c r="H34" s="4">
        <v>2.858386</v>
      </c>
      <c r="I34" s="4">
        <v>2.795101</v>
      </c>
      <c r="J34" s="4">
        <v>2.476713</v>
      </c>
      <c r="K34" s="4">
        <v>2.669513</v>
      </c>
      <c r="L34" s="4">
        <v>2.626339</v>
      </c>
      <c r="M34" s="4">
        <v>2.24761</v>
      </c>
      <c r="N34" s="4">
        <v>2.54049</v>
      </c>
      <c r="O34" s="4">
        <v>2.321687</v>
      </c>
      <c r="P34" s="4">
        <v>1.95277</v>
      </c>
      <c r="Q34" s="4">
        <v>2.290291</v>
      </c>
      <c r="R34" s="4">
        <v>2.421766</v>
      </c>
      <c r="S34" s="4">
        <v>2.780874</v>
      </c>
      <c r="T34" s="4">
        <v>2.226514</v>
      </c>
      <c r="U34" s="4">
        <v>1.940504</v>
      </c>
      <c r="V34" s="4">
        <v>1.84484</v>
      </c>
      <c r="W34" s="4">
        <v>1.746724</v>
      </c>
      <c r="X34" s="4">
        <v>2.247119</v>
      </c>
      <c r="Y34" s="4">
        <v>1.726609</v>
      </c>
      <c r="Z34" s="4">
        <v>1.851218</v>
      </c>
      <c r="AA34" s="4">
        <v>2.259874</v>
      </c>
      <c r="AB34" s="4">
        <v>2.023903</v>
      </c>
      <c r="AC34" s="4">
        <v>1.8105</v>
      </c>
      <c r="AD34" s="4">
        <v>1.760459</v>
      </c>
      <c r="AE34" s="4">
        <v>1.663323</v>
      </c>
      <c r="AF34" s="4">
        <v>1.944429</v>
      </c>
      <c r="AG34" s="4">
        <v>1.868388</v>
      </c>
      <c r="AH34" s="4">
        <v>1.739855</v>
      </c>
      <c r="AI34" s="4">
        <v>1.593171</v>
      </c>
      <c r="AJ34" s="4">
        <v>1.503883</v>
      </c>
      <c r="AK34" s="6">
        <f>SUM(F34:AJ34)</f>
        <v>66.947267</v>
      </c>
    </row>
    <row r="35" spans="5:37">
      <c r="E35" s="5">
        <v>4</v>
      </c>
      <c r="F35" s="4">
        <v>2.799026</v>
      </c>
      <c r="G35" s="4">
        <v>2.628793</v>
      </c>
      <c r="H35" s="4">
        <v>2.837291</v>
      </c>
      <c r="I35" s="4">
        <v>2.903521</v>
      </c>
      <c r="J35" s="4">
        <v>2.426672</v>
      </c>
      <c r="K35" s="4">
        <v>2.670492</v>
      </c>
      <c r="L35" s="4">
        <v>2.638116</v>
      </c>
      <c r="M35" s="4">
        <v>2.268213</v>
      </c>
      <c r="N35" s="4">
        <v>2.766155</v>
      </c>
      <c r="O35" s="4">
        <v>2.351614</v>
      </c>
      <c r="P35" s="4">
        <v>1.979259</v>
      </c>
      <c r="Q35" s="4">
        <v>2.270667</v>
      </c>
      <c r="R35" s="4">
        <v>2.314329</v>
      </c>
      <c r="S35" s="4">
        <v>2.093566</v>
      </c>
      <c r="T35" s="4">
        <v>2.481618</v>
      </c>
      <c r="U35" s="4">
        <v>1.95424</v>
      </c>
      <c r="V35" s="4">
        <v>1.715816</v>
      </c>
      <c r="W35" s="4">
        <v>1.75261</v>
      </c>
      <c r="X35" s="4">
        <v>2.257912</v>
      </c>
      <c r="Y35" s="4">
        <v>1.728081</v>
      </c>
      <c r="Z35" s="4">
        <v>1.860539</v>
      </c>
      <c r="AA35" s="4">
        <v>2.289309</v>
      </c>
      <c r="AB35" s="4">
        <v>2.042546</v>
      </c>
      <c r="AC35" s="4">
        <v>1.892917</v>
      </c>
      <c r="AD35" s="4">
        <v>1.672154</v>
      </c>
      <c r="AE35" s="4">
        <v>1.674117</v>
      </c>
      <c r="AF35" s="4">
        <v>2.011148</v>
      </c>
      <c r="AG35" s="4">
        <v>1.798234</v>
      </c>
      <c r="AH35" s="4">
        <v>1.686382</v>
      </c>
      <c r="AI35" s="4">
        <v>1.617209</v>
      </c>
      <c r="AJ35" s="4">
        <v>1.493091</v>
      </c>
      <c r="AK35" s="6">
        <f>SUM(F35:AJ35)</f>
        <v>66.875637</v>
      </c>
    </row>
    <row r="36" spans="5:37">
      <c r="E36" s="5">
        <v>5</v>
      </c>
      <c r="F36" s="4">
        <v>2.956013</v>
      </c>
      <c r="G36" s="4">
        <v>2.54245</v>
      </c>
      <c r="H36" s="4">
        <v>2.868689</v>
      </c>
      <c r="I36" s="4">
        <v>2.823554</v>
      </c>
      <c r="J36" s="4">
        <v>2.440899</v>
      </c>
      <c r="K36" s="4">
        <v>2.722005</v>
      </c>
      <c r="L36" s="4">
        <v>2.659699</v>
      </c>
      <c r="M36" s="4">
        <v>2.218174</v>
      </c>
      <c r="N36" s="4">
        <v>2.643512</v>
      </c>
      <c r="O36" s="4">
        <v>2.409992</v>
      </c>
      <c r="P36" s="4">
        <v>1.952278</v>
      </c>
      <c r="Q36" s="4">
        <v>2.305008</v>
      </c>
      <c r="R36" s="4">
        <v>2.283422</v>
      </c>
      <c r="S36" s="4">
        <v>2.398219</v>
      </c>
      <c r="T36" s="4">
        <v>2.275573</v>
      </c>
      <c r="U36" s="4">
        <v>1.954731</v>
      </c>
      <c r="V36" s="4">
        <v>1.731024</v>
      </c>
      <c r="W36" s="4">
        <v>1.863482</v>
      </c>
      <c r="X36" s="4">
        <v>2.208853</v>
      </c>
      <c r="Y36" s="4">
        <v>1.73593</v>
      </c>
      <c r="Z36" s="4">
        <v>1.875747</v>
      </c>
      <c r="AA36" s="4">
        <v>2.329046</v>
      </c>
      <c r="AB36" s="4">
        <v>2.028318</v>
      </c>
      <c r="AC36" s="4">
        <v>1.792838</v>
      </c>
      <c r="AD36" s="4">
        <v>1.725629</v>
      </c>
      <c r="AE36" s="4">
        <v>1.622605</v>
      </c>
      <c r="AF36" s="4">
        <v>1.983676</v>
      </c>
      <c r="AG36" s="4">
        <v>1.781555</v>
      </c>
      <c r="AH36" s="4">
        <v>1.736911</v>
      </c>
      <c r="AI36" s="4">
        <v>1.570113</v>
      </c>
      <c r="AJ36" s="4">
        <v>1.556376</v>
      </c>
      <c r="AK36" s="6">
        <f>SUM(F36:AJ36)</f>
        <v>66.996321</v>
      </c>
    </row>
    <row r="37" spans="5:37">
      <c r="E37" s="5">
        <v>6</v>
      </c>
      <c r="F37" s="4">
        <v>2.989864</v>
      </c>
      <c r="G37" s="4">
        <v>2.503204</v>
      </c>
      <c r="H37" s="4">
        <v>2.913333</v>
      </c>
      <c r="I37" s="4">
        <v>2.756346</v>
      </c>
      <c r="J37" s="4">
        <v>2.419315</v>
      </c>
      <c r="K37" s="4">
        <v>2.73623</v>
      </c>
      <c r="L37" s="4">
        <v>2.698948</v>
      </c>
      <c r="M37" s="4">
        <v>2.219156</v>
      </c>
      <c r="N37" s="4">
        <v>2.677851</v>
      </c>
      <c r="O37" s="4">
        <v>2.470825</v>
      </c>
      <c r="P37" s="4">
        <v>1.954731</v>
      </c>
      <c r="Q37" s="4">
        <v>2.246137</v>
      </c>
      <c r="R37" s="4">
        <v>2.261836</v>
      </c>
      <c r="S37" s="4">
        <v>2.093566</v>
      </c>
      <c r="T37" s="4">
        <v>2.048432</v>
      </c>
      <c r="U37" s="4">
        <v>1.974354</v>
      </c>
      <c r="V37" s="4">
        <v>1.724648</v>
      </c>
      <c r="W37" s="4">
        <v>1.831594</v>
      </c>
      <c r="X37" s="4">
        <v>2.30746</v>
      </c>
      <c r="Y37" s="4">
        <v>1.737893</v>
      </c>
      <c r="Z37" s="4">
        <v>1.976316</v>
      </c>
      <c r="AA37" s="4">
        <v>2.368783</v>
      </c>
      <c r="AB37" s="4">
        <v>2.33935</v>
      </c>
      <c r="AC37" s="4">
        <v>1.822273</v>
      </c>
      <c r="AD37" s="4">
        <v>1.731024</v>
      </c>
      <c r="AE37" s="4">
        <v>1.694722</v>
      </c>
      <c r="AF37" s="4">
        <v>2.020468</v>
      </c>
      <c r="AG37" s="4">
        <v>1.824726</v>
      </c>
      <c r="AH37" s="4">
        <v>1.761932</v>
      </c>
      <c r="AI37" s="4">
        <v>1.63585</v>
      </c>
      <c r="AJ37" s="4">
        <v>1.560301</v>
      </c>
      <c r="AK37" s="6">
        <f>SUM(F37:AJ37)</f>
        <v>67.301468</v>
      </c>
    </row>
    <row r="38" spans="5:37">
      <c r="E38" s="5">
        <v>7</v>
      </c>
      <c r="F38" s="4">
        <v>2.836801</v>
      </c>
      <c r="G38" s="4">
        <v>2.558149</v>
      </c>
      <c r="H38" s="4">
        <v>2.897143</v>
      </c>
      <c r="I38" s="4">
        <v>2.799517</v>
      </c>
      <c r="J38" s="4">
        <v>2.404105</v>
      </c>
      <c r="K38" s="4">
        <v>2.745062</v>
      </c>
      <c r="L38" s="4">
        <v>2.674416</v>
      </c>
      <c r="M38" s="4">
        <v>2.203947</v>
      </c>
      <c r="N38" s="4">
        <v>2.216704</v>
      </c>
      <c r="O38" s="4">
        <v>2.417352</v>
      </c>
      <c r="P38" s="4">
        <v>1.994958</v>
      </c>
      <c r="Q38" s="4">
        <v>2.243686</v>
      </c>
      <c r="R38" s="4">
        <v>2.285386</v>
      </c>
      <c r="S38" s="4">
        <v>2.260855</v>
      </c>
      <c r="T38" s="4">
        <v>2.06315</v>
      </c>
      <c r="U38" s="4">
        <v>1.965524</v>
      </c>
      <c r="V38" s="4">
        <v>1.691778</v>
      </c>
      <c r="W38" s="4">
        <v>1.871331</v>
      </c>
      <c r="X38" s="4">
        <v>2.270668</v>
      </c>
      <c r="Y38" s="4">
        <v>1.809517</v>
      </c>
      <c r="Z38" s="4">
        <v>1.989562</v>
      </c>
      <c r="AA38" s="4">
        <v>2.361426</v>
      </c>
      <c r="AB38" s="4">
        <v>2.06413</v>
      </c>
      <c r="AC38" s="4">
        <v>1.82865</v>
      </c>
      <c r="AD38" s="4">
        <v>1.667739</v>
      </c>
      <c r="AE38" s="4">
        <v>1.669211</v>
      </c>
      <c r="AF38" s="4">
        <v>2.074433</v>
      </c>
      <c r="AG38" s="4">
        <v>1.829142</v>
      </c>
      <c r="AH38" s="4">
        <v>1.772233</v>
      </c>
      <c r="AI38" s="4">
        <v>1.594643</v>
      </c>
      <c r="AJ38" s="4">
        <v>1.595134</v>
      </c>
      <c r="AK38" s="6">
        <f>SUM(F38:AJ38)</f>
        <v>66.656352</v>
      </c>
    </row>
    <row r="39" spans="5:37">
      <c r="E39" s="5">
        <v>8</v>
      </c>
      <c r="F39" s="4">
        <v>2.852989</v>
      </c>
      <c r="G39" s="4">
        <v>2.55079</v>
      </c>
      <c r="H39" s="4">
        <v>2.92167</v>
      </c>
      <c r="I39" s="4">
        <v>2.746532</v>
      </c>
      <c r="J39" s="4">
        <v>2.442862</v>
      </c>
      <c r="K39" s="4">
        <v>2.728381</v>
      </c>
      <c r="L39" s="4">
        <v>2.661663</v>
      </c>
      <c r="M39" s="4">
        <v>2.903522</v>
      </c>
      <c r="N39" s="17">
        <v>2.244665</v>
      </c>
      <c r="O39" s="17">
        <v>2.443353</v>
      </c>
      <c r="P39" s="17">
        <v>2.018507</v>
      </c>
      <c r="Q39" s="17">
        <v>2.308932</v>
      </c>
      <c r="R39" s="4">
        <v>2.234363</v>
      </c>
      <c r="S39" s="4">
        <v>2.081302</v>
      </c>
      <c r="T39" s="17">
        <v>2.048923</v>
      </c>
      <c r="U39" s="17">
        <v>1.957673</v>
      </c>
      <c r="V39" s="18">
        <v>1.73593</v>
      </c>
      <c r="W39" s="17">
        <v>1.917447</v>
      </c>
      <c r="X39" s="18">
        <v>3.026166</v>
      </c>
      <c r="Y39" s="4">
        <v>1.762423</v>
      </c>
      <c r="Z39" s="4">
        <v>2.005752</v>
      </c>
      <c r="AA39" s="17">
        <v>2.437465</v>
      </c>
      <c r="AB39" s="17">
        <v>2.07934</v>
      </c>
      <c r="AC39" s="17">
        <v>1.846313</v>
      </c>
      <c r="AD39" s="18">
        <v>1.745742</v>
      </c>
      <c r="AE39" s="17">
        <v>1.681966</v>
      </c>
      <c r="AF39" s="4">
        <v>1.985638</v>
      </c>
      <c r="AG39" s="4">
        <v>1.809517</v>
      </c>
      <c r="AH39" s="17">
        <v>1.768799</v>
      </c>
      <c r="AI39" s="17">
        <v>1.572075</v>
      </c>
      <c r="AJ39" s="17">
        <v>1.642718</v>
      </c>
      <c r="AK39" s="6">
        <f>SUM(F39:AJ39)</f>
        <v>68.163418</v>
      </c>
    </row>
    <row r="40" spans="5:37">
      <c r="E40" s="5">
        <v>9</v>
      </c>
      <c r="F40" s="4">
        <v>2.821102</v>
      </c>
      <c r="G40" s="4">
        <v>2.615548</v>
      </c>
      <c r="H40" s="4">
        <v>2.913334</v>
      </c>
      <c r="I40" s="4">
        <v>2.753893</v>
      </c>
      <c r="J40" s="4">
        <v>2.509091</v>
      </c>
      <c r="K40" s="4">
        <v>2.746534</v>
      </c>
      <c r="L40" s="4">
        <v>2.629284</v>
      </c>
      <c r="M40" s="4">
        <v>2.90352</v>
      </c>
      <c r="N40" s="17">
        <v>2.270176</v>
      </c>
      <c r="O40" s="17">
        <v>2.448258</v>
      </c>
      <c r="P40" s="17">
        <v>2.072471</v>
      </c>
      <c r="Q40" s="17">
        <v>2.28293</v>
      </c>
      <c r="R40" s="4">
        <v>2.314819</v>
      </c>
      <c r="S40" s="4">
        <v>2.093565</v>
      </c>
      <c r="T40" s="17">
        <v>2.059224</v>
      </c>
      <c r="U40" s="18">
        <v>1.967487</v>
      </c>
      <c r="V40" s="17">
        <v>1.691777</v>
      </c>
      <c r="W40" s="17">
        <v>1.958164</v>
      </c>
      <c r="X40" s="17">
        <v>2.251044</v>
      </c>
      <c r="Y40" s="4">
        <v>1.810989</v>
      </c>
      <c r="Z40" s="4">
        <v>2.062168</v>
      </c>
      <c r="AA40" s="17">
        <v>2.324632</v>
      </c>
      <c r="AB40" s="17">
        <v>2.068545</v>
      </c>
      <c r="AC40" s="17">
        <v>1.815404</v>
      </c>
      <c r="AD40" s="17">
        <v>1.731025</v>
      </c>
      <c r="AE40" s="17">
        <v>1.680004</v>
      </c>
      <c r="AF40" s="4">
        <v>2.010656</v>
      </c>
      <c r="AG40" s="4">
        <v>1.826689</v>
      </c>
      <c r="AH40" s="17">
        <v>1.765366</v>
      </c>
      <c r="AI40" s="17">
        <v>1.617209</v>
      </c>
      <c r="AJ40" s="17">
        <v>1.620644</v>
      </c>
      <c r="AK40" s="6">
        <f>SUM(F40:AJ40)</f>
        <v>67.635552</v>
      </c>
    </row>
    <row r="41" spans="5:37">
      <c r="E41" s="5">
        <v>10</v>
      </c>
      <c r="F41" s="4">
        <v>2.797554</v>
      </c>
      <c r="G41" s="4">
        <v>2.698948</v>
      </c>
      <c r="H41" s="4">
        <v>2.913331</v>
      </c>
      <c r="I41" s="4">
        <v>2.853971</v>
      </c>
      <c r="J41" s="4">
        <v>2.453655</v>
      </c>
      <c r="K41" s="4">
        <v>2.626831</v>
      </c>
      <c r="L41" s="4">
        <v>2.636642</v>
      </c>
      <c r="M41" s="4">
        <v>2.251044</v>
      </c>
      <c r="N41" s="17">
        <v>2.207382</v>
      </c>
      <c r="O41" s="19">
        <v>2.476712</v>
      </c>
      <c r="P41" s="17">
        <v>2.089151</v>
      </c>
      <c r="Q41" s="17">
        <v>2.281952</v>
      </c>
      <c r="R41" s="4">
        <v>2.260365</v>
      </c>
      <c r="S41" s="4">
        <v>2.545394</v>
      </c>
      <c r="T41" s="19">
        <v>1.977789</v>
      </c>
      <c r="U41" s="17">
        <v>1.966014</v>
      </c>
      <c r="V41" s="19">
        <v>1.712873</v>
      </c>
      <c r="W41" s="19">
        <v>2.031753</v>
      </c>
      <c r="X41" s="17">
        <v>2.053338</v>
      </c>
      <c r="Y41" s="4">
        <v>1.883105</v>
      </c>
      <c r="Z41" s="4">
        <v>2.026848</v>
      </c>
      <c r="AA41" s="17">
        <v>2.334443</v>
      </c>
      <c r="AB41" s="20">
        <v>2.270667</v>
      </c>
      <c r="AC41" s="20">
        <v>1.8782</v>
      </c>
      <c r="AD41" s="17">
        <v>1.737892</v>
      </c>
      <c r="AE41" s="19">
        <v>1.684418</v>
      </c>
      <c r="AF41" s="4">
        <v>1.955713</v>
      </c>
      <c r="AG41" s="4">
        <v>1.830122</v>
      </c>
      <c r="AH41" s="20">
        <v>1.775176</v>
      </c>
      <c r="AI41" s="19">
        <v>1.569623</v>
      </c>
      <c r="AJ41" s="19">
        <v>1.614756</v>
      </c>
      <c r="AK41" s="6">
        <f>SUM(F41:AJ41)</f>
        <v>67.395662</v>
      </c>
    </row>
    <row r="42" spans="5:37">
      <c r="E42" s="5">
        <v>11</v>
      </c>
      <c r="F42" s="4">
        <v>2.759781</v>
      </c>
      <c r="G42" s="4">
        <v>2.626339</v>
      </c>
      <c r="H42" s="4">
        <v>2.855443</v>
      </c>
      <c r="I42" s="4">
        <v>2.800007</v>
      </c>
      <c r="J42" s="4">
        <v>2.434522</v>
      </c>
      <c r="K42" s="4">
        <v>2.608679</v>
      </c>
      <c r="L42" s="4">
        <v>2.595434</v>
      </c>
      <c r="M42" s="4">
        <v>2.908425</v>
      </c>
      <c r="N42" s="18">
        <v>2.928049</v>
      </c>
      <c r="O42" s="17">
        <v>2.308442</v>
      </c>
      <c r="P42" s="19">
        <v>2.221608</v>
      </c>
      <c r="Q42" s="19">
        <v>2.321686</v>
      </c>
      <c r="R42" s="4">
        <v>2.245647</v>
      </c>
      <c r="S42" s="4">
        <v>2.192175</v>
      </c>
      <c r="T42" s="17">
        <v>1.987109</v>
      </c>
      <c r="U42" s="19">
        <v>1.891937</v>
      </c>
      <c r="V42" s="17">
        <v>1.631436</v>
      </c>
      <c r="W42" s="17">
        <v>2.006733</v>
      </c>
      <c r="X42" s="17">
        <v>2.02096</v>
      </c>
      <c r="Y42" s="4">
        <v>1.819331</v>
      </c>
      <c r="Z42" s="4">
        <v>2.045978</v>
      </c>
      <c r="AA42" s="19">
        <v>2.255458</v>
      </c>
      <c r="AB42" s="17">
        <v>2.057754</v>
      </c>
      <c r="AC42" s="17">
        <v>1.797743</v>
      </c>
      <c r="AD42" s="19">
        <v>1.71876</v>
      </c>
      <c r="AE42" s="17">
        <v>1.664306</v>
      </c>
      <c r="AF42" s="4">
        <v>1.910088</v>
      </c>
      <c r="AG42" s="4">
        <v>1.816876</v>
      </c>
      <c r="AH42" s="17">
        <v>1.762913</v>
      </c>
      <c r="AI42" s="17">
        <v>1.567659</v>
      </c>
      <c r="AJ42" s="17">
        <v>1.597585</v>
      </c>
      <c r="AK42" s="6">
        <f>SUM(F42:AJ42)</f>
        <v>67.358863</v>
      </c>
    </row>
    <row r="43" spans="5:37">
      <c r="E43" s="5">
        <v>12</v>
      </c>
      <c r="F43" s="4">
        <v>2.640566</v>
      </c>
      <c r="G43" s="4">
        <v>2.654794</v>
      </c>
      <c r="H43" s="4">
        <v>2.736722</v>
      </c>
      <c r="I43" s="4">
        <v>2.716608</v>
      </c>
      <c r="J43" s="4">
        <v>2.435011</v>
      </c>
      <c r="K43" s="4">
        <v>2.547357</v>
      </c>
      <c r="L43" s="4">
        <v>2.462976</v>
      </c>
      <c r="M43" s="4">
        <v>2.638605</v>
      </c>
      <c r="N43" s="17">
        <v>2.084246</v>
      </c>
      <c r="O43" s="17">
        <v>2.253006</v>
      </c>
      <c r="P43" s="17">
        <v>2.073452</v>
      </c>
      <c r="Q43" s="17">
        <v>2.422749</v>
      </c>
      <c r="R43" s="4">
        <v>3.055602</v>
      </c>
      <c r="S43" s="4">
        <v>2.046469</v>
      </c>
      <c r="T43" s="18">
        <v>2.089152</v>
      </c>
      <c r="U43" s="17">
        <v>1.911559</v>
      </c>
      <c r="V43" s="17">
        <v>1.636832</v>
      </c>
      <c r="W43" s="17">
        <v>1.949334</v>
      </c>
      <c r="X43" s="19">
        <v>1.963561</v>
      </c>
      <c r="Y43" s="4">
        <v>1.825706</v>
      </c>
      <c r="Z43" s="4">
        <v>2.061678</v>
      </c>
      <c r="AA43" s="18">
        <v>2.677851</v>
      </c>
      <c r="AB43" s="17">
        <v>2.059715</v>
      </c>
      <c r="AC43" s="17">
        <v>1.817859</v>
      </c>
      <c r="AD43" s="17">
        <v>1.671173</v>
      </c>
      <c r="AE43" s="17">
        <v>1.641737</v>
      </c>
      <c r="AF43" s="4">
        <v>1.855633</v>
      </c>
      <c r="AG43" s="4">
        <v>1.78499</v>
      </c>
      <c r="AH43" s="17">
        <v>1.71876</v>
      </c>
      <c r="AI43" s="17">
        <v>1.547546</v>
      </c>
      <c r="AJ43" s="17">
        <v>1.588755</v>
      </c>
      <c r="AK43" s="6">
        <f>SUM(F43:AJ43)</f>
        <v>66.570004</v>
      </c>
    </row>
    <row r="44" spans="5:37">
      <c r="E44" s="5">
        <v>13</v>
      </c>
      <c r="F44" s="4">
        <v>2.670003</v>
      </c>
      <c r="G44" s="4">
        <v>2.569924</v>
      </c>
      <c r="H44" s="4">
        <v>2.737703</v>
      </c>
      <c r="I44" s="4">
        <v>2.696494</v>
      </c>
      <c r="J44" s="4">
        <v>2.441391</v>
      </c>
      <c r="K44" s="4">
        <v>2.499279</v>
      </c>
      <c r="L44" s="4">
        <v>2.430598</v>
      </c>
      <c r="M44" s="4">
        <v>2.246138</v>
      </c>
      <c r="N44" s="17">
        <v>2.026355</v>
      </c>
      <c r="O44" s="17">
        <v>2.658228</v>
      </c>
      <c r="P44" s="17">
        <v>2.066584</v>
      </c>
      <c r="Q44" s="17">
        <v>2.486033</v>
      </c>
      <c r="R44" s="4">
        <v>3.035977</v>
      </c>
      <c r="S44" s="4">
        <v>2.034696</v>
      </c>
      <c r="T44" s="17">
        <v>1.934617</v>
      </c>
      <c r="U44" s="17">
        <v>1.862991</v>
      </c>
      <c r="V44" s="17">
        <v>1.621134</v>
      </c>
      <c r="W44" s="17">
        <v>1.923824</v>
      </c>
      <c r="X44" s="17">
        <v>1.897332</v>
      </c>
      <c r="Y44" s="4">
        <v>1.736421</v>
      </c>
      <c r="Z44" s="4">
        <v>2.075415</v>
      </c>
      <c r="AA44" s="17">
        <v>2.070018</v>
      </c>
      <c r="AB44" s="17">
        <v>2.073943</v>
      </c>
      <c r="AC44" s="17">
        <v>1.848764</v>
      </c>
      <c r="AD44" s="17">
        <v>1.711401</v>
      </c>
      <c r="AE44" s="17">
        <v>1.682948</v>
      </c>
      <c r="AF44" s="4">
        <v>1.788913</v>
      </c>
      <c r="AG44" s="4">
        <v>1.765364</v>
      </c>
      <c r="AH44" s="17">
        <v>1.723175</v>
      </c>
      <c r="AI44" s="17">
        <v>1.492111</v>
      </c>
      <c r="AJ44" s="17">
        <v>1.535772</v>
      </c>
      <c r="AK44" s="6">
        <f>SUM(F44:AJ44)</f>
        <v>65.343546</v>
      </c>
    </row>
    <row r="45" spans="5:37">
      <c r="E45" s="5">
        <v>14</v>
      </c>
      <c r="F45" s="4">
        <v>2.581697</v>
      </c>
      <c r="G45" s="4">
        <v>2.594452</v>
      </c>
      <c r="H45" s="4">
        <v>2.73574</v>
      </c>
      <c r="I45" s="4">
        <v>2.653322</v>
      </c>
      <c r="J45" s="4">
        <v>2.34818</v>
      </c>
      <c r="K45" s="4">
        <v>2.51694</v>
      </c>
      <c r="L45" s="4">
        <v>2.313838</v>
      </c>
      <c r="M45" s="4">
        <v>2.300102</v>
      </c>
      <c r="N45" s="19">
        <v>2.010658</v>
      </c>
      <c r="O45" s="17">
        <v>2.398219</v>
      </c>
      <c r="P45" s="18">
        <v>2.604264</v>
      </c>
      <c r="Q45" s="17">
        <v>2.545395</v>
      </c>
      <c r="R45" s="4">
        <v>2.33935</v>
      </c>
      <c r="S45" s="4">
        <v>2.043526</v>
      </c>
      <c r="T45" s="17">
        <v>1.935598</v>
      </c>
      <c r="U45" s="17">
        <v>1.848764</v>
      </c>
      <c r="V45" s="17">
        <v>1.62653</v>
      </c>
      <c r="W45" s="17">
        <v>1.93609</v>
      </c>
      <c r="X45" s="17">
        <v>1.872313</v>
      </c>
      <c r="Y45" s="4">
        <v>1.765366</v>
      </c>
      <c r="Z45" s="4">
        <v>2.066584</v>
      </c>
      <c r="AA45" s="17">
        <v>2.060698</v>
      </c>
      <c r="AB45" s="17">
        <v>2.040092</v>
      </c>
      <c r="AC45" s="17">
        <v>1.774686</v>
      </c>
      <c r="AD45" s="17">
        <v>1.64223</v>
      </c>
      <c r="AE45" s="17">
        <v>1.638795</v>
      </c>
      <c r="AF45" s="4">
        <v>1.843858</v>
      </c>
      <c r="AG45" s="4">
        <v>1.770272</v>
      </c>
      <c r="AH45" s="17">
        <v>1.728082</v>
      </c>
      <c r="AI45" s="17">
        <v>1.457768</v>
      </c>
      <c r="AJ45" s="17">
        <v>1.486714</v>
      </c>
      <c r="AK45" s="6">
        <f>SUM(F45:AJ45)</f>
        <v>64.480123</v>
      </c>
    </row>
    <row r="46" spans="5:37">
      <c r="E46" s="5">
        <v>15</v>
      </c>
      <c r="F46" s="4">
        <v>2.535091</v>
      </c>
      <c r="G46" s="4">
        <v>2.510072</v>
      </c>
      <c r="H46" s="4">
        <v>2.605245</v>
      </c>
      <c r="I46" s="4">
        <v>2.568452</v>
      </c>
      <c r="J46" s="4">
        <v>2.364368</v>
      </c>
      <c r="K46" s="4">
        <v>2.452183</v>
      </c>
      <c r="L46" s="4">
        <v>2.275081</v>
      </c>
      <c r="M46" s="4">
        <v>2.017035</v>
      </c>
      <c r="N46" s="17">
        <v>1.98858</v>
      </c>
      <c r="O46" s="17">
        <v>2.068546</v>
      </c>
      <c r="P46" s="17">
        <v>2.041074</v>
      </c>
      <c r="Q46" s="17">
        <v>2.746533</v>
      </c>
      <c r="R46" s="4">
        <v>2.3001</v>
      </c>
      <c r="S46" s="4">
        <v>2.06217</v>
      </c>
      <c r="T46" s="17">
        <v>1.923332</v>
      </c>
      <c r="U46" s="17">
        <v>1.817858</v>
      </c>
      <c r="V46" s="17">
        <v>1.622605</v>
      </c>
      <c r="W46" s="17">
        <v>1.941974</v>
      </c>
      <c r="X46" s="17">
        <v>1.814423</v>
      </c>
      <c r="Y46" s="4">
        <v>1.751629</v>
      </c>
      <c r="Z46" s="4">
        <v>2.055791</v>
      </c>
      <c r="AA46" s="17">
        <v>2.070509</v>
      </c>
      <c r="AB46" s="17">
        <v>2.008696</v>
      </c>
      <c r="AC46" s="17">
        <v>1.75212</v>
      </c>
      <c r="AD46" s="17">
        <v>1.674606</v>
      </c>
      <c r="AE46" s="17">
        <v>1.658909</v>
      </c>
      <c r="AF46" s="4">
        <v>1.748196</v>
      </c>
      <c r="AG46" s="4">
        <v>1.726119</v>
      </c>
      <c r="AH46" s="17">
        <v>1.69423</v>
      </c>
      <c r="AI46" s="17">
        <v>1.520074</v>
      </c>
      <c r="AJ46" s="17">
        <v>1.468562</v>
      </c>
      <c r="AK46" s="6">
        <f>SUM(F46:AJ46)</f>
        <v>62.784163</v>
      </c>
    </row>
    <row r="47" spans="5:37">
      <c r="E47" s="5">
        <v>16</v>
      </c>
      <c r="F47" s="4">
        <v>2.385955</v>
      </c>
      <c r="G47" s="4">
        <v>2.578754</v>
      </c>
      <c r="H47" s="4">
        <v>2.648418</v>
      </c>
      <c r="I47" s="4">
        <v>2.502713</v>
      </c>
      <c r="J47" s="4">
        <v>2.363878</v>
      </c>
      <c r="K47" s="4">
        <v>2.464937</v>
      </c>
      <c r="L47" s="4">
        <v>2.267234</v>
      </c>
      <c r="M47" s="4">
        <v>2.437465</v>
      </c>
      <c r="N47" s="17">
        <v>1.958656</v>
      </c>
      <c r="O47" s="17">
        <v>2.057754</v>
      </c>
      <c r="P47" s="17">
        <v>2.067074</v>
      </c>
      <c r="Q47" s="17">
        <v>2.756344</v>
      </c>
      <c r="R47" s="4">
        <v>2.092096</v>
      </c>
      <c r="S47" s="4">
        <v>2.047942</v>
      </c>
      <c r="T47" s="17">
        <v>1.983675</v>
      </c>
      <c r="U47" s="17">
        <v>1.758498</v>
      </c>
      <c r="V47" s="17">
        <v>1.593171</v>
      </c>
      <c r="W47" s="17">
        <v>2.025375</v>
      </c>
      <c r="X47" s="17">
        <v>1.828161</v>
      </c>
      <c r="Y47" s="4">
        <v>1.765856</v>
      </c>
      <c r="Z47" s="4">
        <v>2.03028</v>
      </c>
      <c r="AA47" s="17">
        <v>2.030281</v>
      </c>
      <c r="AB47" s="17">
        <v>1.977297</v>
      </c>
      <c r="AC47" s="17">
        <v>1.766836</v>
      </c>
      <c r="AD47" s="17">
        <v>1.68442</v>
      </c>
      <c r="AE47" s="17">
        <v>1.684909</v>
      </c>
      <c r="AF47" s="4">
        <v>1.788422</v>
      </c>
      <c r="AG47" s="4">
        <v>1.715325</v>
      </c>
      <c r="AH47" s="17">
        <v>1.740836</v>
      </c>
      <c r="AI47" s="17">
        <v>1.578942</v>
      </c>
      <c r="AJ47" s="17">
        <v>1.531357</v>
      </c>
      <c r="AK47" s="6">
        <f>SUM(F47:AJ47)</f>
        <v>63.112861</v>
      </c>
    </row>
    <row r="48" spans="5:37">
      <c r="E48" s="5">
        <v>17</v>
      </c>
      <c r="F48" s="4">
        <v>2.4669</v>
      </c>
      <c r="G48" s="4">
        <v>2.622416</v>
      </c>
      <c r="H48" s="4">
        <v>2.544412</v>
      </c>
      <c r="I48" s="4">
        <v>2.521846</v>
      </c>
      <c r="J48" s="4">
        <v>2.476713</v>
      </c>
      <c r="K48" s="4">
        <v>2.573358</v>
      </c>
      <c r="L48" s="4">
        <v>2.334442</v>
      </c>
      <c r="M48" s="4">
        <v>2.082774</v>
      </c>
      <c r="N48" s="17">
        <v>1.927259</v>
      </c>
      <c r="O48" s="17">
        <v>2.092094</v>
      </c>
      <c r="P48" s="17">
        <v>2.063151</v>
      </c>
      <c r="Q48" s="17">
        <v>2.723967</v>
      </c>
      <c r="R48" s="4">
        <v>2.555205</v>
      </c>
      <c r="S48" s="4">
        <v>2.206891</v>
      </c>
      <c r="T48" s="17">
        <v>1.986129</v>
      </c>
      <c r="U48" s="17">
        <v>1.794309</v>
      </c>
      <c r="V48" s="17">
        <v>1.696682</v>
      </c>
      <c r="W48" s="17">
        <v>2.005752</v>
      </c>
      <c r="X48" s="17">
        <v>1.787441</v>
      </c>
      <c r="Y48" s="4">
        <v>1.755062</v>
      </c>
      <c r="Z48" s="4">
        <v>1.972393</v>
      </c>
      <c r="AA48" s="17">
        <v>2.082282</v>
      </c>
      <c r="AB48" s="17">
        <v>1.958655</v>
      </c>
      <c r="AC48" s="17">
        <v>1.784009</v>
      </c>
      <c r="AD48" s="17">
        <v>1.699136</v>
      </c>
      <c r="AE48" s="17">
        <v>1.699626</v>
      </c>
      <c r="AF48" s="4">
        <v>1.775177</v>
      </c>
      <c r="AG48" s="4">
        <v>1.732497</v>
      </c>
      <c r="AH48" s="17">
        <v>1.699137</v>
      </c>
      <c r="AI48" s="17">
        <v>1.539698</v>
      </c>
      <c r="AJ48" s="17">
        <v>1.549018</v>
      </c>
      <c r="AK48" s="6">
        <f>SUM(F48:AJ48)</f>
        <v>63.708431</v>
      </c>
    </row>
    <row r="49" spans="5:37">
      <c r="E49" s="5">
        <v>18</v>
      </c>
      <c r="F49" s="4">
        <v>2.658228</v>
      </c>
      <c r="G49" s="4">
        <v>2.680303</v>
      </c>
      <c r="H49" s="4">
        <v>2.594452</v>
      </c>
      <c r="I49" s="4">
        <v>2.535582</v>
      </c>
      <c r="J49" s="4">
        <v>2.479164</v>
      </c>
      <c r="K49" s="4">
        <v>2.607207</v>
      </c>
      <c r="L49" s="4">
        <v>2.422749</v>
      </c>
      <c r="M49" s="4">
        <v>2.324631</v>
      </c>
      <c r="N49" s="17">
        <v>2.037148</v>
      </c>
      <c r="O49" s="18">
        <v>2.731816</v>
      </c>
      <c r="P49" s="17">
        <v>2.07198</v>
      </c>
      <c r="Q49" s="18">
        <v>2.857405</v>
      </c>
      <c r="R49" s="4">
        <v>2.089642</v>
      </c>
      <c r="S49" s="4">
        <v>2.466899</v>
      </c>
      <c r="T49" s="17">
        <v>1.970429</v>
      </c>
      <c r="U49" s="17">
        <v>1.794801</v>
      </c>
      <c r="V49" s="17">
        <v>1.627512</v>
      </c>
      <c r="W49" s="17">
        <v>2.079338</v>
      </c>
      <c r="X49" s="17">
        <v>1.763894</v>
      </c>
      <c r="Y49" s="4">
        <v>1.742799</v>
      </c>
      <c r="Z49" s="4">
        <v>1.961598</v>
      </c>
      <c r="AA49" s="17">
        <v>2.030281</v>
      </c>
      <c r="AB49" s="17">
        <v>1.914994</v>
      </c>
      <c r="AC49" s="17">
        <v>1.747213</v>
      </c>
      <c r="AD49" s="17">
        <v>1.679022</v>
      </c>
      <c r="AE49" s="17">
        <v>1.771253</v>
      </c>
      <c r="AF49" s="4">
        <v>1.845821</v>
      </c>
      <c r="AG49" s="4">
        <v>1.748684</v>
      </c>
      <c r="AH49" s="17">
        <v>1.755062</v>
      </c>
      <c r="AI49" s="17">
        <v>1.535772</v>
      </c>
      <c r="AJ49" s="17">
        <v>1.618189</v>
      </c>
      <c r="AK49" s="6">
        <f>SUM(F49:AJ49)</f>
        <v>65.143868</v>
      </c>
    </row>
    <row r="50" spans="5:37">
      <c r="E50" s="5">
        <v>19</v>
      </c>
      <c r="F50" s="4">
        <v>2.524299</v>
      </c>
      <c r="G50" s="4">
        <v>2.762723</v>
      </c>
      <c r="H50" s="4">
        <v>2.598868</v>
      </c>
      <c r="I50" s="4">
        <v>2.682267</v>
      </c>
      <c r="J50" s="4">
        <v>2.497317</v>
      </c>
      <c r="K50" s="4">
        <v>2.622907</v>
      </c>
      <c r="L50" s="4">
        <v>2.36682</v>
      </c>
      <c r="M50" s="4">
        <v>2.756344</v>
      </c>
      <c r="N50" s="17">
        <v>2.042055</v>
      </c>
      <c r="O50" s="17">
        <v>2.083264</v>
      </c>
      <c r="P50" s="17">
        <v>2.068055</v>
      </c>
      <c r="Q50" s="17">
        <v>2.674419</v>
      </c>
      <c r="R50" s="4">
        <v>2.437465</v>
      </c>
      <c r="S50" s="4">
        <v>2.339349</v>
      </c>
      <c r="T50" s="17">
        <v>1.94443</v>
      </c>
      <c r="U50" s="17">
        <v>1.773215</v>
      </c>
      <c r="V50" s="17">
        <v>1.600039</v>
      </c>
      <c r="W50" s="18">
        <v>2.648418</v>
      </c>
      <c r="X50" s="17">
        <v>1.725628</v>
      </c>
      <c r="Y50" s="4">
        <v>1.700608</v>
      </c>
      <c r="Z50" s="4">
        <v>1.958657</v>
      </c>
      <c r="AA50" s="17">
        <v>2.008695</v>
      </c>
      <c r="AB50" s="17">
        <v>1.940013</v>
      </c>
      <c r="AC50" s="17">
        <v>1.77714</v>
      </c>
      <c r="AD50" s="17">
        <v>1.716308</v>
      </c>
      <c r="AE50" s="17">
        <v>1.744761</v>
      </c>
      <c r="AF50" s="4">
        <v>1.840916</v>
      </c>
      <c r="AG50" s="4">
        <v>1.763404</v>
      </c>
      <c r="AH50" s="17">
        <v>1.696684</v>
      </c>
      <c r="AI50" s="17">
        <v>1.535772</v>
      </c>
      <c r="AJ50" s="17">
        <v>1.679514</v>
      </c>
      <c r="AK50" s="6">
        <f>SUM(F50:AJ50)</f>
        <v>65.510354</v>
      </c>
    </row>
    <row r="51" spans="5:37">
      <c r="E51" s="5">
        <v>20</v>
      </c>
      <c r="F51" s="4">
        <v>2.481128</v>
      </c>
      <c r="G51" s="4">
        <v>2.739666</v>
      </c>
      <c r="H51" s="4">
        <v>2.635661</v>
      </c>
      <c r="I51" s="4">
        <v>2.626831</v>
      </c>
      <c r="J51" s="4">
        <v>2.547356</v>
      </c>
      <c r="K51" s="4">
        <v>2.613094</v>
      </c>
      <c r="L51" s="4">
        <v>2.412938</v>
      </c>
      <c r="M51" s="4">
        <v>2.206892</v>
      </c>
      <c r="N51" s="17">
        <v>2.090622</v>
      </c>
      <c r="O51" s="17">
        <v>2.078849</v>
      </c>
      <c r="P51" s="17">
        <v>2.0293</v>
      </c>
      <c r="Q51" s="17">
        <v>2.648416</v>
      </c>
      <c r="R51" s="4">
        <v>2.457088</v>
      </c>
      <c r="S51" s="4">
        <v>2.731816</v>
      </c>
      <c r="T51" s="17">
        <v>1.965032</v>
      </c>
      <c r="U51" s="17">
        <v>1.771251</v>
      </c>
      <c r="V51" s="17">
        <v>1.670683</v>
      </c>
      <c r="W51" s="17">
        <v>2.599358</v>
      </c>
      <c r="X51" s="17">
        <v>1.734949</v>
      </c>
      <c r="Y51" s="4">
        <v>1.793329</v>
      </c>
      <c r="Z51" s="4">
        <v>2.01458</v>
      </c>
      <c r="AA51" s="17">
        <v>2.035186</v>
      </c>
      <c r="AB51" s="17">
        <v>1.946391</v>
      </c>
      <c r="AC51" s="17">
        <v>1.747214</v>
      </c>
      <c r="AD51" s="17">
        <v>1.678531</v>
      </c>
      <c r="AE51" s="17">
        <v>1.821782</v>
      </c>
      <c r="AF51" s="4">
        <v>1.86201</v>
      </c>
      <c r="AG51" s="4">
        <v>1.754572</v>
      </c>
      <c r="AH51" s="17">
        <v>1.689816</v>
      </c>
      <c r="AI51" s="18">
        <v>1.61868</v>
      </c>
      <c r="AJ51" s="17">
        <v>1.722684</v>
      </c>
      <c r="AK51" s="6">
        <f>SUM(F51:AJ51)</f>
        <v>65.725705</v>
      </c>
    </row>
    <row r="52" spans="5:37">
      <c r="E52" s="5">
        <v>21</v>
      </c>
      <c r="F52" s="4">
        <v>2.54294</v>
      </c>
      <c r="G52" s="4">
        <v>2.820121</v>
      </c>
      <c r="H52" s="4">
        <v>2.598378</v>
      </c>
      <c r="I52" s="4">
        <v>2.583169</v>
      </c>
      <c r="J52" s="4">
        <v>2.543431</v>
      </c>
      <c r="K52" s="4">
        <v>2.580227</v>
      </c>
      <c r="L52" s="4">
        <v>2.354065</v>
      </c>
      <c r="M52" s="4">
        <v>2.481617</v>
      </c>
      <c r="N52" s="17">
        <v>2.058245</v>
      </c>
      <c r="O52" s="17">
        <v>2.085716</v>
      </c>
      <c r="P52" s="17">
        <v>2.070017</v>
      </c>
      <c r="Q52" s="17">
        <v>2.658229</v>
      </c>
      <c r="R52" s="4">
        <v>2.731817</v>
      </c>
      <c r="S52" s="4">
        <v>2.486524</v>
      </c>
      <c r="T52" s="17">
        <v>1.97043</v>
      </c>
      <c r="U52" s="17">
        <v>1.815406</v>
      </c>
      <c r="V52" s="17">
        <v>1.617699</v>
      </c>
      <c r="W52" s="17">
        <v>2.618982</v>
      </c>
      <c r="X52" s="17">
        <v>1.679023</v>
      </c>
      <c r="Y52" s="4">
        <v>1.768309</v>
      </c>
      <c r="Z52" s="4">
        <v>2.010658</v>
      </c>
      <c r="AA52" s="17">
        <v>2.035186</v>
      </c>
      <c r="AB52" s="17">
        <v>1.916465</v>
      </c>
      <c r="AC52" s="17">
        <v>1.774195</v>
      </c>
      <c r="AD52" s="17">
        <v>1.742308</v>
      </c>
      <c r="AE52" s="18">
        <v>1.838462</v>
      </c>
      <c r="AF52" s="4">
        <v>1.840424</v>
      </c>
      <c r="AG52" s="4">
        <v>1.797744</v>
      </c>
      <c r="AH52" s="17">
        <v>1.726118</v>
      </c>
      <c r="AI52" s="17">
        <v>1.566188</v>
      </c>
      <c r="AJ52" s="18">
        <v>1.775177</v>
      </c>
      <c r="AK52" s="6">
        <f>SUM(F52:AJ52)</f>
        <v>66.08727</v>
      </c>
    </row>
    <row r="53" spans="5:37">
      <c r="E53" s="5">
        <v>22</v>
      </c>
      <c r="F53" s="4">
        <v>2.545394</v>
      </c>
      <c r="G53" s="4">
        <v>2.800498</v>
      </c>
      <c r="H53" s="4">
        <v>2.60132</v>
      </c>
      <c r="I53" s="4">
        <v>2.496335</v>
      </c>
      <c r="J53" s="4">
        <v>2.565999</v>
      </c>
      <c r="K53" s="4">
        <v>2.633698</v>
      </c>
      <c r="L53" s="4">
        <v>2.360443</v>
      </c>
      <c r="M53" s="4">
        <v>2.447278</v>
      </c>
      <c r="N53" s="4">
        <v>2.658228</v>
      </c>
      <c r="O53" s="4">
        <v>2.068055</v>
      </c>
      <c r="P53" s="4">
        <v>2.014583</v>
      </c>
      <c r="Q53" s="4">
        <v>2.550299</v>
      </c>
      <c r="R53" s="4">
        <v>2.221607</v>
      </c>
      <c r="S53" s="4">
        <v>2.594453</v>
      </c>
      <c r="T53" s="4">
        <v>1.948843</v>
      </c>
      <c r="U53" s="4">
        <v>1.826197</v>
      </c>
      <c r="V53" s="4">
        <v>1.683438</v>
      </c>
      <c r="W53" s="4">
        <v>2.825026</v>
      </c>
      <c r="X53" s="4">
        <v>1.644681</v>
      </c>
      <c r="Y53" s="4">
        <v>1.86152</v>
      </c>
      <c r="Z53" s="4">
        <v>2.07983</v>
      </c>
      <c r="AA53" s="4">
        <v>1.987109</v>
      </c>
      <c r="AB53" s="4">
        <v>1.956694</v>
      </c>
      <c r="AC53" s="4">
        <v>1.744761</v>
      </c>
      <c r="AD53" s="4">
        <v>1.684909</v>
      </c>
      <c r="AE53" s="4">
        <v>1.854161</v>
      </c>
      <c r="AF53" s="4">
        <v>1.794311</v>
      </c>
      <c r="AG53" s="4">
        <v>1.764384</v>
      </c>
      <c r="AH53" s="4">
        <v>1.670192</v>
      </c>
      <c r="AI53" s="4">
        <v>1.587285</v>
      </c>
      <c r="AJ53" s="4">
        <v>1.743289</v>
      </c>
      <c r="AK53" s="6">
        <f>SUM(F53:AJ53)</f>
        <v>66.21482</v>
      </c>
    </row>
    <row r="54" spans="5:37">
      <c r="E54" s="5">
        <v>23</v>
      </c>
      <c r="F54" s="4">
        <v>2.637625</v>
      </c>
      <c r="G54" s="4">
        <v>2.816196</v>
      </c>
      <c r="H54" s="4">
        <v>2.729364</v>
      </c>
      <c r="I54" s="4">
        <v>2.388408</v>
      </c>
      <c r="J54" s="4">
        <v>2.623887</v>
      </c>
      <c r="K54" s="4">
        <v>2.551282</v>
      </c>
      <c r="L54" s="4">
        <v>2.383012</v>
      </c>
      <c r="M54" s="4">
        <v>2.265761</v>
      </c>
      <c r="N54" s="4">
        <v>2.231419</v>
      </c>
      <c r="O54" s="4">
        <v>2.073943</v>
      </c>
      <c r="P54" s="4">
        <v>2.052356</v>
      </c>
      <c r="Q54" s="4">
        <v>2.558149</v>
      </c>
      <c r="R54" s="4">
        <v>2.535584</v>
      </c>
      <c r="S54" s="4">
        <v>2.741627</v>
      </c>
      <c r="T54" s="4">
        <v>1.964051</v>
      </c>
      <c r="U54" s="4">
        <v>1.888012</v>
      </c>
      <c r="V54" s="4">
        <v>1.658418</v>
      </c>
      <c r="W54" s="4">
        <v>3.040883</v>
      </c>
      <c r="X54" s="4">
        <v>1.673626</v>
      </c>
      <c r="Y54" s="4">
        <v>1.860047</v>
      </c>
      <c r="Z54" s="4">
        <v>2.692569</v>
      </c>
      <c r="AA54" s="4">
        <v>2.069529</v>
      </c>
      <c r="AB54" s="4">
        <v>1.82816</v>
      </c>
      <c r="AC54" s="4">
        <v>1.755553</v>
      </c>
      <c r="AD54" s="4">
        <v>1.691288</v>
      </c>
      <c r="AE54" s="4">
        <v>1.862011</v>
      </c>
      <c r="AF54" s="4">
        <v>1.855141</v>
      </c>
      <c r="AG54" s="4">
        <v>1.743289</v>
      </c>
      <c r="AH54" s="4">
        <v>1.655474</v>
      </c>
      <c r="AI54" s="4">
        <v>1.568149</v>
      </c>
      <c r="AJ54" s="4">
        <v>1.780083</v>
      </c>
      <c r="AK54" s="6">
        <f>SUM(F54:AJ54)</f>
        <v>67.174896</v>
      </c>
    </row>
    <row r="55" spans="5:37">
      <c r="E55" s="5">
        <v>24</v>
      </c>
      <c r="F55" s="4">
        <v>2.56011</v>
      </c>
      <c r="G55" s="4">
        <v>2.826499</v>
      </c>
      <c r="H55" s="4">
        <v>2.62683</v>
      </c>
      <c r="I55" s="4">
        <v>2.371726</v>
      </c>
      <c r="J55" s="4">
        <v>2.643512</v>
      </c>
      <c r="K55" s="4">
        <v>2.548828</v>
      </c>
      <c r="L55" s="4">
        <v>2.357499</v>
      </c>
      <c r="M55" s="4">
        <v>2.722005</v>
      </c>
      <c r="N55" s="4">
        <v>2.216704</v>
      </c>
      <c r="O55" s="4">
        <v>2.040093</v>
      </c>
      <c r="P55" s="4">
        <v>2.023904</v>
      </c>
      <c r="Q55" s="4">
        <v>2.570904</v>
      </c>
      <c r="R55" s="4">
        <v>2.378595</v>
      </c>
      <c r="S55" s="4">
        <v>2.584641</v>
      </c>
      <c r="T55" s="4">
        <v>1.943449</v>
      </c>
      <c r="U55" s="4">
        <v>1.886049</v>
      </c>
      <c r="V55" s="4">
        <v>1.697664</v>
      </c>
      <c r="W55" s="4">
        <v>2.23829</v>
      </c>
      <c r="X55" s="4">
        <v>1.700117</v>
      </c>
      <c r="Y55" s="4">
        <v>1.866425</v>
      </c>
      <c r="Z55" s="4">
        <v>2.4669</v>
      </c>
      <c r="AA55" s="4">
        <v>1.968957</v>
      </c>
      <c r="AB55" s="4">
        <v>1.844839</v>
      </c>
      <c r="AC55" s="4">
        <v>1.750157</v>
      </c>
      <c r="AD55" s="4">
        <v>1.677551</v>
      </c>
      <c r="AE55" s="4">
        <v>1.851708</v>
      </c>
      <c r="AF55" s="4">
        <v>1.825708</v>
      </c>
      <c r="AG55" s="4">
        <v>1.735931</v>
      </c>
      <c r="AH55" s="4">
        <v>1.667249</v>
      </c>
      <c r="AI55" s="4">
        <v>1.521055</v>
      </c>
      <c r="AJ55" s="4">
        <v>1.797744</v>
      </c>
      <c r="AK55" s="6">
        <f>SUM(F55:AJ55)</f>
        <v>65.911643</v>
      </c>
    </row>
    <row r="56" spans="5:37">
      <c r="E56" s="5" t="s">
        <v>8</v>
      </c>
      <c r="F56" s="6">
        <f>SUM(F32:F55)</f>
        <v>63.945144</v>
      </c>
      <c r="G56" s="6">
        <f>SUM(G32:G55)</f>
        <v>63.489394</v>
      </c>
      <c r="H56" s="6">
        <f>SUM(H32:H55)</f>
        <v>66.037976</v>
      </c>
      <c r="I56" s="6">
        <f>SUM(I32:I55)</f>
        <v>64.011373</v>
      </c>
      <c r="J56" s="6">
        <f>SUM(J32:J55)</f>
        <v>59.180594</v>
      </c>
      <c r="K56" s="6">
        <f>SUM(K32:K55)</f>
        <v>62.768234</v>
      </c>
      <c r="L56" s="6">
        <f>SUM(L32:L55)</f>
        <v>59.668232</v>
      </c>
      <c r="M56" s="6">
        <f>SUM(M32:M55)</f>
        <v>57.668614</v>
      </c>
      <c r="N56" s="6">
        <f>SUM(N32:N55)</f>
        <v>54.518572</v>
      </c>
      <c r="O56" s="6">
        <f>SUM(O32:O55)</f>
        <v>54.80213</v>
      </c>
      <c r="P56" s="6">
        <f>SUM(P32:P55)</f>
        <v>49.492048</v>
      </c>
      <c r="Q56" s="6">
        <f>SUM(Q32:Q55)</f>
        <v>58.857297</v>
      </c>
      <c r="R56" s="6">
        <f>SUM(R32:R55)</f>
        <v>57.826091</v>
      </c>
      <c r="S56" s="6">
        <f>SUM(S32:S55)</f>
        <v>55.441361</v>
      </c>
      <c r="T56" s="6">
        <f>SUM(T32:T55)</f>
        <v>49.60243</v>
      </c>
      <c r="U56" s="6">
        <f>SUM(U32:U55)</f>
        <v>45.277931</v>
      </c>
      <c r="V56" s="6">
        <f>SUM(V32:V55)</f>
        <v>40.568814</v>
      </c>
      <c r="W56" s="6">
        <f>SUM(W32:W55)</f>
        <v>50.142564</v>
      </c>
      <c r="X56" s="6">
        <f>SUM(X32:X55)</f>
        <v>48.197886</v>
      </c>
      <c r="Y56" s="6">
        <f>SUM(Y32:Y55)</f>
        <v>42.60621</v>
      </c>
      <c r="Z56" s="6">
        <f>SUM(Z32:Z55)</f>
        <v>48.827798</v>
      </c>
      <c r="AA56" s="6">
        <f>SUM(AA32:AA55)</f>
        <v>52.53367</v>
      </c>
      <c r="AB56" s="6">
        <f>SUM(AB32:AB55)</f>
        <v>48.439745</v>
      </c>
      <c r="AC56" s="6">
        <f>SUM(AC32:AC55)</f>
        <v>43.197364</v>
      </c>
      <c r="AD56" s="6">
        <f>SUM(AD32:AD55)</f>
        <v>40.881318</v>
      </c>
      <c r="AE56" s="6">
        <f>SUM(AE32:AE55)</f>
        <v>41.143779</v>
      </c>
      <c r="AF56" s="6">
        <f>SUM(AF32:AF55)</f>
        <v>45.362312</v>
      </c>
      <c r="AG56" s="6">
        <f>SUM(AG32:AG55)</f>
        <v>42.787236</v>
      </c>
      <c r="AH56" s="6">
        <f>SUM(AH32:AH55)</f>
        <v>41.406732</v>
      </c>
      <c r="AI56" s="6">
        <f>SUM(AI32:AI55)</f>
        <v>37.760712</v>
      </c>
      <c r="AJ56" s="6">
        <f>SUM(AJ32:AJ55)</f>
        <v>38.556439</v>
      </c>
      <c r="AK56" s="6">
        <f>SUM(F32:AJ55)</f>
        <v>1585.0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