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<sst xmlns="http://schemas.openxmlformats.org/spreadsheetml/2006/main" count="48" uniqueCount="36">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</sst>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1.439899</c:v>
                </c:pt>
                <c:pt idx="1">
                  <c:v>1.410216</c:v>
                </c:pt>
                <c:pt idx="2">
                  <c:v>1.42966</c:v>
                </c:pt>
                <c:pt idx="3">
                  <c:v>1.443738</c:v>
                </c:pt>
                <c:pt idx="4">
                  <c:v>1.428981</c:v>
                </c:pt>
                <c:pt idx="5">
                  <c:v>1.454507</c:v>
                </c:pt>
                <c:pt idx="6">
                  <c:v>1.488497</c:v>
                </c:pt>
                <c:pt idx="7">
                  <c:v>1.518012</c:v>
                </c:pt>
                <c:pt idx="8">
                  <c:v>1.522429</c:v>
                </c:pt>
                <c:pt idx="9">
                  <c:v>1.511889</c:v>
                </c:pt>
                <c:pt idx="10">
                  <c:v>1.557945</c:v>
                </c:pt>
                <c:pt idx="11">
                  <c:v>1.493742</c:v>
                </c:pt>
                <c:pt idx="12">
                  <c:v>1.539031</c:v>
                </c:pt>
                <c:pt idx="13">
                  <c:v>1.493154</c:v>
                </c:pt>
                <c:pt idx="14">
                  <c:v>1.573699</c:v>
                </c:pt>
                <c:pt idx="15">
                  <c:v>1.485017</c:v>
                </c:pt>
                <c:pt idx="16">
                  <c:v>1.559022</c:v>
                </c:pt>
                <c:pt idx="17">
                  <c:v>1.564875</c:v>
                </c:pt>
                <c:pt idx="18">
                  <c:v>1.533925</c:v>
                </c:pt>
                <c:pt idx="19">
                  <c:v>1.542421</c:v>
                </c:pt>
                <c:pt idx="20">
                  <c:v>1.582632</c:v>
                </c:pt>
                <c:pt idx="21">
                  <c:v>1.585226</c:v>
                </c:pt>
                <c:pt idx="22">
                  <c:v>1.537614</c:v>
                </c:pt>
                <c:pt idx="23">
                  <c:v>1.507004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1.489066</c:v>
                </c:pt>
                <c:pt idx="1">
                  <c:v>1.526885</c:v>
                </c:pt>
                <c:pt idx="2">
                  <c:v>1.527893</c:v>
                </c:pt>
                <c:pt idx="3">
                  <c:v>1.528391</c:v>
                </c:pt>
                <c:pt idx="4">
                  <c:v>1.530127</c:v>
                </c:pt>
                <c:pt idx="5">
                  <c:v>1.544274</c:v>
                </c:pt>
                <c:pt idx="6">
                  <c:v>1.5494</c:v>
                </c:pt>
                <c:pt idx="7">
                  <c:v>1.557616</c:v>
                </c:pt>
                <c:pt idx="8">
                  <c:v>1.55282</c:v>
                </c:pt>
                <c:pt idx="9">
                  <c:v>1.593711</c:v>
                </c:pt>
                <c:pt idx="10">
                  <c:v>1.589862</c:v>
                </c:pt>
                <c:pt idx="11">
                  <c:v>1.578894</c:v>
                </c:pt>
                <c:pt idx="12">
                  <c:v>1.553438</c:v>
                </c:pt>
                <c:pt idx="13">
                  <c:v>1.58027</c:v>
                </c:pt>
                <c:pt idx="14">
                  <c:v>1.612795</c:v>
                </c:pt>
                <c:pt idx="15">
                  <c:v>1.627153</c:v>
                </c:pt>
                <c:pt idx="16">
                  <c:v>1.611838</c:v>
                </c:pt>
                <c:pt idx="17">
                  <c:v>1.584138</c:v>
                </c:pt>
                <c:pt idx="18">
                  <c:v>1.586851</c:v>
                </c:pt>
                <c:pt idx="19">
                  <c:v>1.629247</c:v>
                </c:pt>
                <c:pt idx="20">
                  <c:v>1.614929</c:v>
                </c:pt>
                <c:pt idx="21">
                  <c:v>1.628768</c:v>
                </c:pt>
                <c:pt idx="22">
                  <c:v>1.634033</c:v>
                </c:pt>
                <c:pt idx="23">
                  <c:v>1.592325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1.569422</c:v>
                </c:pt>
                <c:pt idx="1">
                  <c:v>1.565363</c:v>
                </c:pt>
                <c:pt idx="2">
                  <c:v>1.651981</c:v>
                </c:pt>
                <c:pt idx="3">
                  <c:v>1.609604</c:v>
                </c:pt>
                <c:pt idx="4">
                  <c:v>1.567368</c:v>
                </c:pt>
                <c:pt idx="5">
                  <c:v>1.572043</c:v>
                </c:pt>
                <c:pt idx="6">
                  <c:v>1.59397</c:v>
                </c:pt>
                <c:pt idx="7">
                  <c:v>1.614859</c:v>
                </c:pt>
                <c:pt idx="8">
                  <c:v>1.68658</c:v>
                </c:pt>
                <c:pt idx="9">
                  <c:v>1.584587</c:v>
                </c:pt>
                <c:pt idx="10">
                  <c:v>1.589095</c:v>
                </c:pt>
                <c:pt idx="11">
                  <c:v>1.508858</c:v>
                </c:pt>
                <c:pt idx="12">
                  <c:v>1.544993</c:v>
                </c:pt>
                <c:pt idx="13">
                  <c:v>1.611598</c:v>
                </c:pt>
                <c:pt idx="14">
                  <c:v>1.552142</c:v>
                </c:pt>
                <c:pt idx="15">
                  <c:v>1.538472</c:v>
                </c:pt>
                <c:pt idx="16">
                  <c:v>1.555362</c:v>
                </c:pt>
                <c:pt idx="17">
                  <c:v>1.573081</c:v>
                </c:pt>
                <c:pt idx="18">
                  <c:v>1.557158</c:v>
                </c:pt>
                <c:pt idx="19">
                  <c:v>1.490571</c:v>
                </c:pt>
                <c:pt idx="20">
                  <c:v>1.558055</c:v>
                </c:pt>
                <c:pt idx="21">
                  <c:v>1.519667</c:v>
                </c:pt>
                <c:pt idx="22">
                  <c:v>1.541184</c:v>
                </c:pt>
                <c:pt idx="23">
                  <c:v>1.457717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1.440179</c:v>
                </c:pt>
                <c:pt idx="1">
                  <c:v>1.469941</c:v>
                </c:pt>
                <c:pt idx="2">
                  <c:v>1.462185</c:v>
                </c:pt>
                <c:pt idx="3">
                  <c:v>1.427575</c:v>
                </c:pt>
                <c:pt idx="4">
                  <c:v>1.43282</c:v>
                </c:pt>
                <c:pt idx="5">
                  <c:v>1.428951</c:v>
                </c:pt>
                <c:pt idx="6">
                  <c:v>1.430128</c:v>
                </c:pt>
                <c:pt idx="7">
                  <c:v>1.428323</c:v>
                </c:pt>
                <c:pt idx="8">
                  <c:v>1.425452</c:v>
                </c:pt>
                <c:pt idx="9">
                  <c:v>1.392238</c:v>
                </c:pt>
                <c:pt idx="10">
                  <c:v>1.453899</c:v>
                </c:pt>
                <c:pt idx="11">
                  <c:v>1.417425</c:v>
                </c:pt>
                <c:pt idx="12">
                  <c:v>1.455015</c:v>
                </c:pt>
                <c:pt idx="13">
                  <c:v>1.391252</c:v>
                </c:pt>
                <c:pt idx="14">
                  <c:v>1.437506</c:v>
                </c:pt>
                <c:pt idx="15">
                  <c:v>1.460051</c:v>
                </c:pt>
                <c:pt idx="16">
                  <c:v>1.455354</c:v>
                </c:pt>
                <c:pt idx="17">
                  <c:v>1.456949</c:v>
                </c:pt>
                <c:pt idx="18">
                  <c:v>1.392369</c:v>
                </c:pt>
                <c:pt idx="19">
                  <c:v>1.46691</c:v>
                </c:pt>
                <c:pt idx="20">
                  <c:v>1.471677</c:v>
                </c:pt>
                <c:pt idx="21">
                  <c:v>1.410784</c:v>
                </c:pt>
                <c:pt idx="22">
                  <c:v>1.441256</c:v>
                </c:pt>
                <c:pt idx="23">
                  <c:v>1.427385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1.4741</c:v>
                </c:pt>
                <c:pt idx="1">
                  <c:v>1.473661</c:v>
                </c:pt>
                <c:pt idx="2">
                  <c:v>1.439181</c:v>
                </c:pt>
                <c:pt idx="3">
                  <c:v>1.458336</c:v>
                </c:pt>
                <c:pt idx="4">
                  <c:v>1.491379</c:v>
                </c:pt>
                <c:pt idx="5">
                  <c:v>1.447478</c:v>
                </c:pt>
                <c:pt idx="6">
                  <c:v>1.513385</c:v>
                </c:pt>
                <c:pt idx="7">
                  <c:v>1.475166</c:v>
                </c:pt>
                <c:pt idx="8">
                  <c:v>1.590361</c:v>
                </c:pt>
                <c:pt idx="9">
                  <c:v>1.534722</c:v>
                </c:pt>
                <c:pt idx="10">
                  <c:v>1.541613</c:v>
                </c:pt>
                <c:pt idx="11">
                  <c:v>1.482575</c:v>
                </c:pt>
                <c:pt idx="12">
                  <c:v>1.453948</c:v>
                </c:pt>
                <c:pt idx="13">
                  <c:v>1.574407</c:v>
                </c:pt>
                <c:pt idx="14">
                  <c:v>1.524333</c:v>
                </c:pt>
                <c:pt idx="15">
                  <c:v>1.525271</c:v>
                </c:pt>
                <c:pt idx="16">
                  <c:v>1.554166</c:v>
                </c:pt>
                <c:pt idx="17">
                  <c:v>1.547256</c:v>
                </c:pt>
                <c:pt idx="18">
                  <c:v>1.557656</c:v>
                </c:pt>
                <c:pt idx="19">
                  <c:v>1.57325</c:v>
                </c:pt>
                <c:pt idx="20">
                  <c:v>1.549749</c:v>
                </c:pt>
                <c:pt idx="21">
                  <c:v>1.535132</c:v>
                </c:pt>
                <c:pt idx="22">
                  <c:v>1.558044</c:v>
                </c:pt>
                <c:pt idx="23">
                  <c:v>1.591687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1.565244</c:v>
                </c:pt>
                <c:pt idx="1">
                  <c:v>1.551972</c:v>
                </c:pt>
                <c:pt idx="2">
                  <c:v>1.538432</c:v>
                </c:pt>
                <c:pt idx="3">
                  <c:v>1.549679</c:v>
                </c:pt>
                <c:pt idx="4">
                  <c:v>1.542271</c:v>
                </c:pt>
                <c:pt idx="5">
                  <c:v>1.540346</c:v>
                </c:pt>
                <c:pt idx="6">
                  <c:v>1.534514</c:v>
                </c:pt>
                <c:pt idx="7">
                  <c:v>1.539339</c:v>
                </c:pt>
                <c:pt idx="8">
                  <c:v>1.552631</c:v>
                </c:pt>
                <c:pt idx="9">
                  <c:v>1.510294</c:v>
                </c:pt>
                <c:pt idx="10">
                  <c:v>1.543058</c:v>
                </c:pt>
                <c:pt idx="11">
                  <c:v>1.575195</c:v>
                </c:pt>
                <c:pt idx="12">
                  <c:v>1.493553</c:v>
                </c:pt>
                <c:pt idx="13">
                  <c:v>1.556459</c:v>
                </c:pt>
                <c:pt idx="14">
                  <c:v>1.488657</c:v>
                </c:pt>
                <c:pt idx="15">
                  <c:v>1.547954</c:v>
                </c:pt>
                <c:pt idx="16">
                  <c:v>1.544106</c:v>
                </c:pt>
                <c:pt idx="17">
                  <c:v>1.526985</c:v>
                </c:pt>
                <c:pt idx="18">
                  <c:v>1.553707</c:v>
                </c:pt>
                <c:pt idx="19">
                  <c:v>1.526547</c:v>
                </c:pt>
                <c:pt idx="20">
                  <c:v>1.548483</c:v>
                </c:pt>
                <c:pt idx="21">
                  <c:v>1.478088</c:v>
                </c:pt>
                <c:pt idx="22">
                  <c:v>1.534752</c:v>
                </c:pt>
                <c:pt idx="23">
                  <c:v>1.458446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1.506943</c:v>
                </c:pt>
                <c:pt idx="1">
                  <c:v>1.47413</c:v>
                </c:pt>
                <c:pt idx="2">
                  <c:v>1.511391</c:v>
                </c:pt>
                <c:pt idx="3">
                  <c:v>1.482555</c:v>
                </c:pt>
                <c:pt idx="4">
                  <c:v>1.488567</c:v>
                </c:pt>
                <c:pt idx="5">
                  <c:v>1.524792</c:v>
                </c:pt>
                <c:pt idx="6">
                  <c:v>1.524931</c:v>
                </c:pt>
                <c:pt idx="7">
                  <c:v>1.52194</c:v>
                </c:pt>
                <c:pt idx="8">
                  <c:v>1.542301</c:v>
                </c:pt>
                <c:pt idx="9">
                  <c:v>1.529927</c:v>
                </c:pt>
                <c:pt idx="10">
                  <c:v>1.557915</c:v>
                </c:pt>
                <c:pt idx="11">
                  <c:v>1.576401</c:v>
                </c:pt>
                <c:pt idx="12">
                  <c:v>1.55965</c:v>
                </c:pt>
                <c:pt idx="13">
                  <c:v>1.532709</c:v>
                </c:pt>
                <c:pt idx="14">
                  <c:v>1.495238</c:v>
                </c:pt>
                <c:pt idx="15">
                  <c:v>1.547585</c:v>
                </c:pt>
                <c:pt idx="16">
                  <c:v>1.524961</c:v>
                </c:pt>
                <c:pt idx="17">
                  <c:v>1.551783</c:v>
                </c:pt>
                <c:pt idx="18">
                  <c:v>1.542979</c:v>
                </c:pt>
                <c:pt idx="19">
                  <c:v>1.480082</c:v>
                </c:pt>
                <c:pt idx="20">
                  <c:v>1.48084</c:v>
                </c:pt>
                <c:pt idx="21">
                  <c:v>1.507293</c:v>
                </c:pt>
                <c:pt idx="22">
                  <c:v>1.468216</c:v>
                </c:pt>
                <c:pt idx="23">
                  <c:v>1.434565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1.431993</c:v>
                </c:pt>
                <c:pt idx="1">
                  <c:v>1.431524</c:v>
                </c:pt>
                <c:pt idx="2">
                  <c:v>1.431005</c:v>
                </c:pt>
                <c:pt idx="3">
                  <c:v>1.427246</c:v>
                </c:pt>
                <c:pt idx="4">
                  <c:v>1.389158</c:v>
                </c:pt>
                <c:pt idx="5">
                  <c:v>1.407693</c:v>
                </c:pt>
                <c:pt idx="6">
                  <c:v>1.4226</c:v>
                </c:pt>
                <c:pt idx="7">
                  <c:v>1.370163</c:v>
                </c:pt>
                <c:pt idx="8">
                  <c:v>1.413576</c:v>
                </c:pt>
                <c:pt idx="9">
                  <c:v>1.3848</c:v>
                </c:pt>
                <c:pt idx="10">
                  <c:v>1.378549</c:v>
                </c:pt>
                <c:pt idx="11">
                  <c:v>1.418063</c:v>
                </c:pt>
                <c:pt idx="12">
                  <c:v>1.321564</c:v>
                </c:pt>
                <c:pt idx="13">
                  <c:v>1.450618</c:v>
                </c:pt>
                <c:pt idx="14">
                  <c:v>1.42953</c:v>
                </c:pt>
                <c:pt idx="15">
                  <c:v>1.39511</c:v>
                </c:pt>
                <c:pt idx="16">
                  <c:v>1.410685</c:v>
                </c:pt>
                <c:pt idx="17">
                  <c:v>1.432491</c:v>
                </c:pt>
                <c:pt idx="18">
                  <c:v>1.474398</c:v>
                </c:pt>
                <c:pt idx="19">
                  <c:v>1.456751</c:v>
                </c:pt>
                <c:pt idx="20">
                  <c:v>1.476991</c:v>
                </c:pt>
                <c:pt idx="21">
                  <c:v>1.379376</c:v>
                </c:pt>
                <c:pt idx="22">
                  <c:v>1.359783</c:v>
                </c:pt>
                <c:pt idx="23">
                  <c:v>1.357201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1.369355</c:v>
                </c:pt>
                <c:pt idx="1">
                  <c:v>1.355485</c:v>
                </c:pt>
                <c:pt idx="2">
                  <c:v>1.412051</c:v>
                </c:pt>
                <c:pt idx="3">
                  <c:v>1.353541</c:v>
                </c:pt>
                <c:pt idx="4">
                  <c:v>1.353013</c:v>
                </c:pt>
                <c:pt idx="5">
                  <c:v>1.417066</c:v>
                </c:pt>
                <c:pt idx="6">
                  <c:v>1.371898</c:v>
                </c:pt>
                <c:pt idx="7">
                  <c:v>1.443968</c:v>
                </c:pt>
                <c:pt idx="8">
                  <c:v>1.411502</c:v>
                </c:pt>
                <c:pt idx="9">
                  <c:v>1.442651</c:v>
                </c:pt>
                <c:pt idx="10">
                  <c:v>1.394711</c:v>
                </c:pt>
                <c:pt idx="11">
                  <c:v>1.416867</c:v>
                </c:pt>
                <c:pt idx="12">
                  <c:v>1.35754</c:v>
                </c:pt>
                <c:pt idx="13">
                  <c:v>1.351956</c:v>
                </c:pt>
                <c:pt idx="14">
                  <c:v>1.38457</c:v>
                </c:pt>
                <c:pt idx="15">
                  <c:v>1.362137</c:v>
                </c:pt>
                <c:pt idx="16">
                  <c:v>1.390593</c:v>
                </c:pt>
                <c:pt idx="17">
                  <c:v>1.325663</c:v>
                </c:pt>
                <c:pt idx="18">
                  <c:v>1.317955</c:v>
                </c:pt>
                <c:pt idx="19">
                  <c:v>1.383713</c:v>
                </c:pt>
                <c:pt idx="20">
                  <c:v>1.328225</c:v>
                </c:pt>
                <c:pt idx="21">
                  <c:v>1.379526</c:v>
                </c:pt>
                <c:pt idx="22">
                  <c:v>1.370332</c:v>
                </c:pt>
                <c:pt idx="23">
                  <c:v>1.370592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1.35371</c:v>
                </c:pt>
                <c:pt idx="1">
                  <c:v>1.414384</c:v>
                </c:pt>
                <c:pt idx="2">
                  <c:v>1.413008</c:v>
                </c:pt>
                <c:pt idx="3">
                  <c:v>1.408491</c:v>
                </c:pt>
                <c:pt idx="4">
                  <c:v>1.445334</c:v>
                </c:pt>
                <c:pt idx="5">
                  <c:v>1.443469</c:v>
                </c:pt>
                <c:pt idx="6">
                  <c:v>1.441714</c:v>
                </c:pt>
                <c:pt idx="7">
                  <c:v>1.466821</c:v>
                </c:pt>
                <c:pt idx="8">
                  <c:v>1.53905</c:v>
                </c:pt>
                <c:pt idx="9">
                  <c:v>1.471158</c:v>
                </c:pt>
                <c:pt idx="10">
                  <c:v>1.464587</c:v>
                </c:pt>
                <c:pt idx="11">
                  <c:v>1.410426</c:v>
                </c:pt>
                <c:pt idx="12">
                  <c:v>1.45326</c:v>
                </c:pt>
                <c:pt idx="13">
                  <c:v>1.425641</c:v>
                </c:pt>
                <c:pt idx="14">
                  <c:v>1.407664</c:v>
                </c:pt>
                <c:pt idx="15">
                  <c:v>1.465624</c:v>
                </c:pt>
                <c:pt idx="16">
                  <c:v>1.464149</c:v>
                </c:pt>
                <c:pt idx="17">
                  <c:v>1.427435</c:v>
                </c:pt>
                <c:pt idx="18">
                  <c:v>1.393605</c:v>
                </c:pt>
                <c:pt idx="19">
                  <c:v>1.452951</c:v>
                </c:pt>
                <c:pt idx="20">
                  <c:v>1.410286</c:v>
                </c:pt>
                <c:pt idx="21">
                  <c:v>1.359923</c:v>
                </c:pt>
                <c:pt idx="22">
                  <c:v>1.338355</c:v>
                </c:pt>
                <c:pt idx="23">
                  <c:v>1.37133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1.357938</c:v>
                </c:pt>
                <c:pt idx="1">
                  <c:v>1.339792</c:v>
                </c:pt>
                <c:pt idx="2">
                  <c:v>1.348366</c:v>
                </c:pt>
                <c:pt idx="3">
                  <c:v>1.290465</c:v>
                </c:pt>
                <c:pt idx="4">
                  <c:v>1.344747</c:v>
                </c:pt>
                <c:pt idx="5">
                  <c:v>1.308573</c:v>
                </c:pt>
                <c:pt idx="6">
                  <c:v>1.352464</c:v>
                </c:pt>
                <c:pt idx="7">
                  <c:v>1.39178</c:v>
                </c:pt>
                <c:pt idx="8">
                  <c:v>1.331855</c:v>
                </c:pt>
                <c:pt idx="9">
                  <c:v>1.388509</c:v>
                </c:pt>
                <c:pt idx="10">
                  <c:v>1.387751</c:v>
                </c:pt>
                <c:pt idx="11">
                  <c:v>1.407205</c:v>
                </c:pt>
                <c:pt idx="12">
                  <c:v>1.394662</c:v>
                </c:pt>
                <c:pt idx="13">
                  <c:v>1.409089</c:v>
                </c:pt>
                <c:pt idx="14">
                  <c:v>1.392089</c:v>
                </c:pt>
                <c:pt idx="15">
                  <c:v>1.41216</c:v>
                </c:pt>
                <c:pt idx="16">
                  <c:v>1.348825</c:v>
                </c:pt>
                <c:pt idx="17">
                  <c:v>1.389347</c:v>
                </c:pt>
                <c:pt idx="18">
                  <c:v>1.387253</c:v>
                </c:pt>
                <c:pt idx="19">
                  <c:v>1.370223</c:v>
                </c:pt>
                <c:pt idx="20">
                  <c:v>1.382367</c:v>
                </c:pt>
                <c:pt idx="21">
                  <c:v>1.478686</c:v>
                </c:pt>
                <c:pt idx="22">
                  <c:v>1.394223</c:v>
                </c:pt>
                <c:pt idx="23">
                  <c:v>1.315362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1.355466</c:v>
                </c:pt>
                <c:pt idx="1">
                  <c:v>1.354638</c:v>
                </c:pt>
                <c:pt idx="2">
                  <c:v>1.410226</c:v>
                </c:pt>
                <c:pt idx="3">
                  <c:v>1.354808</c:v>
                </c:pt>
                <c:pt idx="4">
                  <c:v>1.415341</c:v>
                </c:pt>
                <c:pt idx="5">
                  <c:v>1.380572</c:v>
                </c:pt>
                <c:pt idx="6">
                  <c:v>1.469015</c:v>
                </c:pt>
                <c:pt idx="7">
                  <c:v>1.454756</c:v>
                </c:pt>
                <c:pt idx="8">
                  <c:v>1.459741</c:v>
                </c:pt>
                <c:pt idx="9">
                  <c:v>1.440079</c:v>
                </c:pt>
                <c:pt idx="10">
                  <c:v>1.407753</c:v>
                </c:pt>
                <c:pt idx="11">
                  <c:v>1.470999</c:v>
                </c:pt>
                <c:pt idx="12">
                  <c:v>1.46363</c:v>
                </c:pt>
                <c:pt idx="13">
                  <c:v>1.414863</c:v>
                </c:pt>
                <c:pt idx="14">
                  <c:v>1.411691</c:v>
                </c:pt>
                <c:pt idx="15">
                  <c:v>1.45005</c:v>
                </c:pt>
                <c:pt idx="16">
                  <c:v>1.477031</c:v>
                </c:pt>
                <c:pt idx="17">
                  <c:v>1.46387</c:v>
                </c:pt>
                <c:pt idx="18">
                  <c:v>1.463261</c:v>
                </c:pt>
                <c:pt idx="19">
                  <c:v>1.480481</c:v>
                </c:pt>
                <c:pt idx="20">
                  <c:v>1.47391</c:v>
                </c:pt>
                <c:pt idx="21">
                  <c:v>1.463481</c:v>
                </c:pt>
                <c:pt idx="22">
                  <c:v>1.474897</c:v>
                </c:pt>
                <c:pt idx="23">
                  <c:v>1.479185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1.470111</c:v>
                </c:pt>
                <c:pt idx="1">
                  <c:v>1.42932</c:v>
                </c:pt>
                <c:pt idx="2">
                  <c:v>1.432122</c:v>
                </c:pt>
                <c:pt idx="3">
                  <c:v>1.437906</c:v>
                </c:pt>
                <c:pt idx="4">
                  <c:v>1.449391</c:v>
                </c:pt>
                <c:pt idx="5">
                  <c:v>1.485387</c:v>
                </c:pt>
                <c:pt idx="6">
                  <c:v>1.439241</c:v>
                </c:pt>
                <c:pt idx="7">
                  <c:v>1.435243</c:v>
                </c:pt>
                <c:pt idx="8">
                  <c:v>1.445733</c:v>
                </c:pt>
                <c:pt idx="9">
                  <c:v>1.442292</c:v>
                </c:pt>
                <c:pt idx="10">
                  <c:v>1.393445</c:v>
                </c:pt>
                <c:pt idx="11">
                  <c:v>1.454168</c:v>
                </c:pt>
                <c:pt idx="12">
                  <c:v>1.407723</c:v>
                </c:pt>
                <c:pt idx="13">
                  <c:v>1.447079</c:v>
                </c:pt>
                <c:pt idx="14">
                  <c:v>1.413077</c:v>
                </c:pt>
                <c:pt idx="15">
                  <c:v>1.421244</c:v>
                </c:pt>
                <c:pt idx="16">
                  <c:v>1.458046</c:v>
                </c:pt>
                <c:pt idx="17">
                  <c:v>1.391591</c:v>
                </c:pt>
                <c:pt idx="18">
                  <c:v>1.384481</c:v>
                </c:pt>
                <c:pt idx="19">
                  <c:v>1.430826</c:v>
                </c:pt>
                <c:pt idx="20">
                  <c:v>1.419459</c:v>
                </c:pt>
                <c:pt idx="21">
                  <c:v>1.361428</c:v>
                </c:pt>
                <c:pt idx="22">
                  <c:v>1.347429</c:v>
                </c:pt>
                <c:pt idx="23">
                  <c:v>1.367012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1.354419</c:v>
                </c:pt>
                <c:pt idx="1">
                  <c:v>1.353322</c:v>
                </c:pt>
                <c:pt idx="2">
                  <c:v>1.313608</c:v>
                </c:pt>
                <c:pt idx="3">
                  <c:v>1.334407</c:v>
                </c:pt>
                <c:pt idx="4">
                  <c:v>1.350251</c:v>
                </c:pt>
                <c:pt idx="5">
                  <c:v>1.357839</c:v>
                </c:pt>
                <c:pt idx="6">
                  <c:v>1.363023</c:v>
                </c:pt>
                <c:pt idx="7">
                  <c:v>1.358517</c:v>
                </c:pt>
                <c:pt idx="8">
                  <c:v>1.370701</c:v>
                </c:pt>
                <c:pt idx="9">
                  <c:v>1.341547</c:v>
                </c:pt>
                <c:pt idx="10">
                  <c:v>1.431823</c:v>
                </c:pt>
                <c:pt idx="11">
                  <c:v>1.341396</c:v>
                </c:pt>
                <c:pt idx="12">
                  <c:v>1.362396</c:v>
                </c:pt>
                <c:pt idx="13">
                  <c:v>1.341945</c:v>
                </c:pt>
                <c:pt idx="14">
                  <c:v>1.373453</c:v>
                </c:pt>
                <c:pt idx="15">
                  <c:v>1.37459</c:v>
                </c:pt>
                <c:pt idx="16">
                  <c:v>1.41238</c:v>
                </c:pt>
                <c:pt idx="17">
                  <c:v>1.38815</c:v>
                </c:pt>
                <c:pt idx="18">
                  <c:v>1.414873</c:v>
                </c:pt>
                <c:pt idx="19">
                  <c:v>1.468715</c:v>
                </c:pt>
                <c:pt idx="20">
                  <c:v>1.421852</c:v>
                </c:pt>
                <c:pt idx="21">
                  <c:v>1.377561</c:v>
                </c:pt>
                <c:pt idx="22">
                  <c:v>1.440538</c:v>
                </c:pt>
                <c:pt idx="23">
                  <c:v>1.365137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1.35746</c:v>
                </c:pt>
                <c:pt idx="1">
                  <c:v>1.355276</c:v>
                </c:pt>
                <c:pt idx="2">
                  <c:v>1.352265</c:v>
                </c:pt>
                <c:pt idx="3">
                  <c:v>1.352056</c:v>
                </c:pt>
                <c:pt idx="4">
                  <c:v>1.347898</c:v>
                </c:pt>
                <c:pt idx="5">
                  <c:v>1.296119</c:v>
                </c:pt>
                <c:pt idx="6">
                  <c:v>1.360551</c:v>
                </c:pt>
                <c:pt idx="7">
                  <c:v>1.342274</c:v>
                </c:pt>
                <c:pt idx="8">
                  <c:v>1.37457</c:v>
                </c:pt>
                <c:pt idx="9">
                  <c:v>1.317496</c:v>
                </c:pt>
                <c:pt idx="10">
                  <c:v>1.3712</c:v>
                </c:pt>
                <c:pt idx="11">
                  <c:v>1.331865</c:v>
                </c:pt>
                <c:pt idx="12">
                  <c:v>1.321046</c:v>
                </c:pt>
                <c:pt idx="13">
                  <c:v>1.340459</c:v>
                </c:pt>
                <c:pt idx="14">
                  <c:v>1.343451</c:v>
                </c:pt>
                <c:pt idx="15">
                  <c:v>1.380971</c:v>
                </c:pt>
                <c:pt idx="16">
                  <c:v>1.33344</c:v>
                </c:pt>
                <c:pt idx="17">
                  <c:v>1.377492</c:v>
                </c:pt>
                <c:pt idx="18">
                  <c:v>1.314994</c:v>
                </c:pt>
                <c:pt idx="19">
                  <c:v>1.409508</c:v>
                </c:pt>
                <c:pt idx="20">
                  <c:v>1.355336</c:v>
                </c:pt>
                <c:pt idx="21">
                  <c:v>1.372187</c:v>
                </c:pt>
                <c:pt idx="22">
                  <c:v>1.323519</c:v>
                </c:pt>
                <c:pt idx="23">
                  <c:v>1.359025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1.370003</c:v>
                </c:pt>
                <c:pt idx="1">
                  <c:v>1.351238</c:v>
                </c:pt>
                <c:pt idx="2">
                  <c:v>1.355546</c:v>
                </c:pt>
                <c:pt idx="3">
                  <c:v>1.294533</c:v>
                </c:pt>
                <c:pt idx="4">
                  <c:v>1.338794</c:v>
                </c:pt>
                <c:pt idx="5">
                  <c:v>1.311973</c:v>
                </c:pt>
                <c:pt idx="6">
                  <c:v>1.34039</c:v>
                </c:pt>
                <c:pt idx="7">
                  <c:v>1.315343</c:v>
                </c:pt>
                <c:pt idx="8">
                  <c:v>1.322541</c:v>
                </c:pt>
                <c:pt idx="9">
                  <c:v>1.312452</c:v>
                </c:pt>
                <c:pt idx="10">
                  <c:v>1.318992</c:v>
                </c:pt>
                <c:pt idx="11">
                  <c:v>1.293825</c:v>
                </c:pt>
                <c:pt idx="12">
                  <c:v>1.279129</c:v>
                </c:pt>
                <c:pt idx="13">
                  <c:v>1.267492</c:v>
                </c:pt>
                <c:pt idx="14">
                  <c:v>1.283545</c:v>
                </c:pt>
                <c:pt idx="15">
                  <c:v>1.314805</c:v>
                </c:pt>
                <c:pt idx="16">
                  <c:v>1.31955</c:v>
                </c:pt>
                <c:pt idx="17">
                  <c:v>1.269297</c:v>
                </c:pt>
                <c:pt idx="18">
                  <c:v>1.275988</c:v>
                </c:pt>
                <c:pt idx="19">
                  <c:v>1.334597</c:v>
                </c:pt>
                <c:pt idx="20">
                  <c:v>1.290614</c:v>
                </c:pt>
                <c:pt idx="21">
                  <c:v>1.324736</c:v>
                </c:pt>
                <c:pt idx="22">
                  <c:v>1.256016</c:v>
                </c:pt>
                <c:pt idx="23">
                  <c:v>1.309001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1.250781</c:v>
                </c:pt>
                <c:pt idx="1">
                  <c:v>1.243084</c:v>
                </c:pt>
                <c:pt idx="2">
                  <c:v>1.25434</c:v>
                </c:pt>
                <c:pt idx="3">
                  <c:v>1.193987</c:v>
                </c:pt>
                <c:pt idx="4">
                  <c:v>1.193468</c:v>
                </c:pt>
                <c:pt idx="5">
                  <c:v>1.258728</c:v>
                </c:pt>
                <c:pt idx="6">
                  <c:v>1.253743</c:v>
                </c:pt>
                <c:pt idx="7">
                  <c:v>1.21337</c:v>
                </c:pt>
                <c:pt idx="8">
                  <c:v>1.240521</c:v>
                </c:pt>
                <c:pt idx="9">
                  <c:v>1.225196</c:v>
                </c:pt>
                <c:pt idx="10">
                  <c:v>1.235007</c:v>
                </c:pt>
                <c:pt idx="11">
                  <c:v>1.350061</c:v>
                </c:pt>
                <c:pt idx="12">
                  <c:v>1.215873</c:v>
                </c:pt>
                <c:pt idx="13">
                  <c:v>1.266127</c:v>
                </c:pt>
                <c:pt idx="14">
                  <c:v>1.228047</c:v>
                </c:pt>
                <c:pt idx="15">
                  <c:v>1.294883</c:v>
                </c:pt>
                <c:pt idx="16">
                  <c:v>1.279567</c:v>
                </c:pt>
                <c:pt idx="17">
                  <c:v>1.295221</c:v>
                </c:pt>
                <c:pt idx="18">
                  <c:v>1.293965</c:v>
                </c:pt>
                <c:pt idx="19">
                  <c:v>1.219353</c:v>
                </c:pt>
                <c:pt idx="20">
                  <c:v>1.23068</c:v>
                </c:pt>
                <c:pt idx="21">
                  <c:v>1.218824</c:v>
                </c:pt>
                <c:pt idx="22">
                  <c:v>1.215355</c:v>
                </c:pt>
                <c:pt idx="23">
                  <c:v>1.211615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1.250352</c:v>
                </c:pt>
                <c:pt idx="1">
                  <c:v>1.238368</c:v>
                </c:pt>
                <c:pt idx="2">
                  <c:v>1.259326</c:v>
                </c:pt>
                <c:pt idx="3">
                  <c:v>1.244061</c:v>
                </c:pt>
                <c:pt idx="4">
                  <c:v>1.244808</c:v>
                </c:pt>
                <c:pt idx="5">
                  <c:v>1.249056</c:v>
                </c:pt>
                <c:pt idx="6">
                  <c:v>1.262298</c:v>
                </c:pt>
                <c:pt idx="7">
                  <c:v>1.263713</c:v>
                </c:pt>
                <c:pt idx="8">
                  <c:v>1.268749</c:v>
                </c:pt>
                <c:pt idx="9">
                  <c:v>1.315382</c:v>
                </c:pt>
                <c:pt idx="10">
                  <c:v>1.309281</c:v>
                </c:pt>
                <c:pt idx="11">
                  <c:v>1.291492</c:v>
                </c:pt>
                <c:pt idx="12">
                  <c:v>1.337867</c:v>
                </c:pt>
                <c:pt idx="13">
                  <c:v>1.283107</c:v>
                </c:pt>
                <c:pt idx="14">
                  <c:v>1.383723</c:v>
                </c:pt>
                <c:pt idx="15">
                  <c:v>1.350979</c:v>
                </c:pt>
                <c:pt idx="16">
                  <c:v>1.355276</c:v>
                </c:pt>
                <c:pt idx="17">
                  <c:v>1.344478</c:v>
                </c:pt>
                <c:pt idx="18">
                  <c:v>1.335055</c:v>
                </c:pt>
                <c:pt idx="19">
                  <c:v>1.358358</c:v>
                </c:pt>
                <c:pt idx="20">
                  <c:v>1.41205</c:v>
                </c:pt>
                <c:pt idx="21">
                  <c:v>1.37827</c:v>
                </c:pt>
                <c:pt idx="22">
                  <c:v>1.377431</c:v>
                </c:pt>
                <c:pt idx="23">
                  <c:v>1.365816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1.362435</c:v>
                </c:pt>
                <c:pt idx="1">
                  <c:v>1.414234</c:v>
                </c:pt>
                <c:pt idx="2">
                  <c:v>1.360132</c:v>
                </c:pt>
                <c:pt idx="3">
                  <c:v>1.358537</c:v>
                </c:pt>
                <c:pt idx="4">
                  <c:v>1.351478</c:v>
                </c:pt>
                <c:pt idx="5">
                  <c:v>1.355954</c:v>
                </c:pt>
                <c:pt idx="6">
                  <c:v>1.359534</c:v>
                </c:pt>
                <c:pt idx="7">
                  <c:v>1.368906</c:v>
                </c:pt>
                <c:pt idx="8">
                  <c:v>1.353581</c:v>
                </c:pt>
                <c:pt idx="9">
                  <c:v>1.324486</c:v>
                </c:pt>
                <c:pt idx="10">
                  <c:v>1.322841</c:v>
                </c:pt>
                <c:pt idx="11">
                  <c:v>1.326072</c:v>
                </c:pt>
                <c:pt idx="12">
                  <c:v>1.262846</c:v>
                </c:pt>
                <c:pt idx="13">
                  <c:v>1.269666</c:v>
                </c:pt>
                <c:pt idx="14">
                  <c:v>1.264511</c:v>
                </c:pt>
                <c:pt idx="15">
                  <c:v>1.215753</c:v>
                </c:pt>
                <c:pt idx="16">
                  <c:v>1.221836</c:v>
                </c:pt>
                <c:pt idx="17">
                  <c:v>1.223002</c:v>
                </c:pt>
                <c:pt idx="18">
                  <c:v>1.228227</c:v>
                </c:pt>
                <c:pt idx="19">
                  <c:v>1.243871</c:v>
                </c:pt>
                <c:pt idx="20">
                  <c:v>1.235177</c:v>
                </c:pt>
                <c:pt idx="21">
                  <c:v>1.224826</c:v>
                </c:pt>
                <c:pt idx="22">
                  <c:v>1.195812</c:v>
                </c:pt>
                <c:pt idx="23">
                  <c:v>1.194964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1.188742</c:v>
                </c:pt>
                <c:pt idx="1">
                  <c:v>1.190726</c:v>
                </c:pt>
                <c:pt idx="2">
                  <c:v>1.189839</c:v>
                </c:pt>
                <c:pt idx="3">
                  <c:v>1.190427</c:v>
                </c:pt>
                <c:pt idx="4">
                  <c:v>1.189161</c:v>
                </c:pt>
                <c:pt idx="5">
                  <c:v>1.194456</c:v>
                </c:pt>
                <c:pt idx="6">
                  <c:v>1.190357</c:v>
                </c:pt>
                <c:pt idx="7">
                  <c:v>1.195113</c:v>
                </c:pt>
                <c:pt idx="8">
                  <c:v>1.235795</c:v>
                </c:pt>
                <c:pt idx="9">
                  <c:v>1.209851</c:v>
                </c:pt>
                <c:pt idx="10">
                  <c:v>1.224926</c:v>
                </c:pt>
                <c:pt idx="11">
                  <c:v>1.23423</c:v>
                </c:pt>
                <c:pt idx="12">
                  <c:v>1.228107</c:v>
                </c:pt>
                <c:pt idx="13">
                  <c:v>1.233292</c:v>
                </c:pt>
                <c:pt idx="14">
                  <c:v>1.243871</c:v>
                </c:pt>
                <c:pt idx="15">
                  <c:v>1.230939</c:v>
                </c:pt>
                <c:pt idx="16">
                  <c:v>1.233671</c:v>
                </c:pt>
                <c:pt idx="17">
                  <c:v>1.22039</c:v>
                </c:pt>
                <c:pt idx="18">
                  <c:v>1.223999</c:v>
                </c:pt>
                <c:pt idx="19">
                  <c:v>1.238557</c:v>
                </c:pt>
                <c:pt idx="20">
                  <c:v>1.225206</c:v>
                </c:pt>
                <c:pt idx="21">
                  <c:v>1.222932</c:v>
                </c:pt>
                <c:pt idx="22">
                  <c:v>1.215006</c:v>
                </c:pt>
                <c:pt idx="23">
                  <c:v>1.209172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1.188433</c:v>
                </c:pt>
                <c:pt idx="1">
                  <c:v>1.182161</c:v>
                </c:pt>
                <c:pt idx="2">
                  <c:v>1.188673</c:v>
                </c:pt>
                <c:pt idx="3">
                  <c:v>1.215454</c:v>
                </c:pt>
                <c:pt idx="4">
                  <c:v>1.221636</c:v>
                </c:pt>
                <c:pt idx="5">
                  <c:v>1.29233</c:v>
                </c:pt>
                <c:pt idx="6">
                  <c:v>1.195213</c:v>
                </c:pt>
                <c:pt idx="7">
                  <c:v>1.189829</c:v>
                </c:pt>
                <c:pt idx="8">
                  <c:v>1.255338</c:v>
                </c:pt>
                <c:pt idx="9">
                  <c:v>1.235775</c:v>
                </c:pt>
                <c:pt idx="10">
                  <c:v>1.279367</c:v>
                </c:pt>
                <c:pt idx="11">
                  <c:v>1.228875</c:v>
                </c:pt>
                <c:pt idx="12">
                  <c:v>1.269746</c:v>
                </c:pt>
                <c:pt idx="13">
                  <c:v>1.283556</c:v>
                </c:pt>
                <c:pt idx="14">
                  <c:v>1.280674</c:v>
                </c:pt>
                <c:pt idx="15">
                  <c:v>1.288561</c:v>
                </c:pt>
                <c:pt idx="16">
                  <c:v>1.28174</c:v>
                </c:pt>
                <c:pt idx="17">
                  <c:v>1.272269</c:v>
                </c:pt>
                <c:pt idx="18">
                  <c:v>1.353551</c:v>
                </c:pt>
                <c:pt idx="19">
                  <c:v>1.288531</c:v>
                </c:pt>
                <c:pt idx="20">
                  <c:v>1.340081</c:v>
                </c:pt>
                <c:pt idx="21">
                  <c:v>1.345275</c:v>
                </c:pt>
                <c:pt idx="22">
                  <c:v>1.367999</c:v>
                </c:pt>
                <c:pt idx="23">
                  <c:v>1.344847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1.352754</c:v>
                </c:pt>
                <c:pt idx="1">
                  <c:v>1.351656</c:v>
                </c:pt>
                <c:pt idx="2">
                  <c:v>1.353502</c:v>
                </c:pt>
                <c:pt idx="3">
                  <c:v>1.369375</c:v>
                </c:pt>
                <c:pt idx="4">
                  <c:v>1.417206</c:v>
                </c:pt>
                <c:pt idx="5">
                  <c:v>1.432161</c:v>
                </c:pt>
                <c:pt idx="6">
                  <c:v>1.379855</c:v>
                </c:pt>
                <c:pt idx="7">
                  <c:v>1.455683</c:v>
                </c:pt>
                <c:pt idx="8">
                  <c:v>1.448375</c:v>
                </c:pt>
                <c:pt idx="9">
                  <c:v>1.38841</c:v>
                </c:pt>
                <c:pt idx="10">
                  <c:v>1.382367</c:v>
                </c:pt>
                <c:pt idx="11">
                  <c:v>1.348546</c:v>
                </c:pt>
                <c:pt idx="12">
                  <c:v>1.287693</c:v>
                </c:pt>
                <c:pt idx="13">
                  <c:v>1.378369</c:v>
                </c:pt>
                <c:pt idx="14">
                  <c:v>1.341985</c:v>
                </c:pt>
                <c:pt idx="15">
                  <c:v>1.391162</c:v>
                </c:pt>
                <c:pt idx="16">
                  <c:v>1.34004</c:v>
                </c:pt>
                <c:pt idx="17">
                  <c:v>1.350899</c:v>
                </c:pt>
                <c:pt idx="18">
                  <c:v>1.343062</c:v>
                </c:pt>
                <c:pt idx="19">
                  <c:v>1.338476</c:v>
                </c:pt>
                <c:pt idx="20">
                  <c:v>1.319949</c:v>
                </c:pt>
                <c:pt idx="21">
                  <c:v>1.310946</c:v>
                </c:pt>
                <c:pt idx="22">
                  <c:v>1.277961</c:v>
                </c:pt>
                <c:pt idx="23">
                  <c:v>1.272239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1.291054</c:v>
                </c:pt>
                <c:pt idx="1">
                  <c:v>1.289956</c:v>
                </c:pt>
                <c:pt idx="2">
                  <c:v>1.29244</c:v>
                </c:pt>
                <c:pt idx="3">
                  <c:v>1.290944</c:v>
                </c:pt>
                <c:pt idx="4">
                  <c:v>1.353053</c:v>
                </c:pt>
                <c:pt idx="5">
                  <c:v>1.341087</c:v>
                </c:pt>
                <c:pt idx="6">
                  <c:v>1.382667</c:v>
                </c:pt>
                <c:pt idx="7">
                  <c:v>1.317995</c:v>
                </c:pt>
                <c:pt idx="8">
                  <c:v>1.323489</c:v>
                </c:pt>
                <c:pt idx="9">
                  <c:v>1.318254</c:v>
                </c:pt>
                <c:pt idx="10">
                  <c:v>1.267512</c:v>
                </c:pt>
                <c:pt idx="11">
                  <c:v>1.324746</c:v>
                </c:pt>
                <c:pt idx="12">
                  <c:v>1.2683</c:v>
                </c:pt>
                <c:pt idx="13">
                  <c:v>1.268698</c:v>
                </c:pt>
                <c:pt idx="14">
                  <c:v>1.270973</c:v>
                </c:pt>
                <c:pt idx="15">
                  <c:v>1.285001</c:v>
                </c:pt>
                <c:pt idx="16">
                  <c:v>1.276177</c:v>
                </c:pt>
                <c:pt idx="17">
                  <c:v>1.2647</c:v>
                </c:pt>
                <c:pt idx="18">
                  <c:v>1.271661</c:v>
                </c:pt>
                <c:pt idx="19">
                  <c:v>1.270992</c:v>
                </c:pt>
                <c:pt idx="20">
                  <c:v>1.275838</c:v>
                </c:pt>
                <c:pt idx="21">
                  <c:v>1.262696</c:v>
                </c:pt>
                <c:pt idx="22">
                  <c:v>1.251499</c:v>
                </c:pt>
                <c:pt idx="23">
                  <c:v>1.250053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1.235576</c:v>
                </c:pt>
                <c:pt idx="1">
                  <c:v>1.232594</c:v>
                </c:pt>
                <c:pt idx="2">
                  <c:v>1.289398</c:v>
                </c:pt>
                <c:pt idx="3">
                  <c:v>1.23416</c:v>
                </c:pt>
                <c:pt idx="4">
                  <c:v>1.236303</c:v>
                </c:pt>
                <c:pt idx="5">
                  <c:v>1.24107</c:v>
                </c:pt>
                <c:pt idx="6">
                  <c:v>1.345175</c:v>
                </c:pt>
                <c:pt idx="7">
                  <c:v>1.259167</c:v>
                </c:pt>
                <c:pt idx="8">
                  <c:v>1.257671</c:v>
                </c:pt>
                <c:pt idx="9">
                  <c:v>1.26476</c:v>
                </c:pt>
                <c:pt idx="10">
                  <c:v>1.255109</c:v>
                </c:pt>
                <c:pt idx="11">
                  <c:v>1.269128</c:v>
                </c:pt>
                <c:pt idx="12">
                  <c:v>1.261978</c:v>
                </c:pt>
                <c:pt idx="13">
                  <c:v>1.259326</c:v>
                </c:pt>
                <c:pt idx="14">
                  <c:v>1.212044</c:v>
                </c:pt>
                <c:pt idx="15">
                  <c:v>1.271192</c:v>
                </c:pt>
                <c:pt idx="16">
                  <c:v>1.272787</c:v>
                </c:pt>
                <c:pt idx="17">
                  <c:v>1.277573</c:v>
                </c:pt>
                <c:pt idx="18">
                  <c:v>1.263075</c:v>
                </c:pt>
                <c:pt idx="19">
                  <c:v>1.27168</c:v>
                </c:pt>
                <c:pt idx="20">
                  <c:v>1.283097</c:v>
                </c:pt>
                <c:pt idx="21">
                  <c:v>1.267851</c:v>
                </c:pt>
                <c:pt idx="22">
                  <c:v>1.237809</c:v>
                </c:pt>
                <c:pt idx="23">
                  <c:v>1.223331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1.249914</c:v>
                </c:pt>
                <c:pt idx="1">
                  <c:v>1.237889</c:v>
                </c:pt>
                <c:pt idx="2">
                  <c:v>1.18608</c:v>
                </c:pt>
                <c:pt idx="3">
                  <c:v>1.239115</c:v>
                </c:pt>
                <c:pt idx="4">
                  <c:v>1.1858</c:v>
                </c:pt>
                <c:pt idx="5">
                  <c:v>1.242017</c:v>
                </c:pt>
                <c:pt idx="6">
                  <c:v>1.215424</c:v>
                </c:pt>
                <c:pt idx="7">
                  <c:v>1.262258</c:v>
                </c:pt>
                <c:pt idx="8">
                  <c:v>1.222015</c:v>
                </c:pt>
                <c:pt idx="9">
                  <c:v>1.249265</c:v>
                </c:pt>
                <c:pt idx="10">
                  <c:v>1.239305</c:v>
                </c:pt>
                <c:pt idx="11">
                  <c:v>1.245566</c:v>
                </c:pt>
                <c:pt idx="12">
                  <c:v>1.230002</c:v>
                </c:pt>
                <c:pt idx="13">
                  <c:v>1.230939</c:v>
                </c:pt>
                <c:pt idx="14">
                  <c:v>1.229763</c:v>
                </c:pt>
                <c:pt idx="15">
                  <c:v>1.241069</c:v>
                </c:pt>
                <c:pt idx="16">
                  <c:v>1.265119</c:v>
                </c:pt>
                <c:pt idx="17">
                  <c:v>1.25466</c:v>
                </c:pt>
                <c:pt idx="18">
                  <c:v>1.240322</c:v>
                </c:pt>
                <c:pt idx="19">
                  <c:v>1.211665</c:v>
                </c:pt>
                <c:pt idx="20">
                  <c:v>1.224966</c:v>
                </c:pt>
                <c:pt idx="21">
                  <c:v>1.263664</c:v>
                </c:pt>
                <c:pt idx="22">
                  <c:v>1.281162</c:v>
                </c:pt>
                <c:pt idx="23">
                  <c:v>1.191963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1.190427</c:v>
                </c:pt>
                <c:pt idx="1">
                  <c:v>1.189799</c:v>
                </c:pt>
                <c:pt idx="2">
                  <c:v>1.184006</c:v>
                </c:pt>
                <c:pt idx="3">
                  <c:v>1.183926</c:v>
                </c:pt>
                <c:pt idx="4">
                  <c:v>1.183298</c:v>
                </c:pt>
                <c:pt idx="5">
                  <c:v>1.24098</c:v>
                </c:pt>
                <c:pt idx="6">
                  <c:v>1.260024</c:v>
                </c:pt>
                <c:pt idx="7">
                  <c:v>1.228167</c:v>
                </c:pt>
                <c:pt idx="8">
                  <c:v>1.218146</c:v>
                </c:pt>
                <c:pt idx="9">
                  <c:v>1.223531</c:v>
                </c:pt>
                <c:pt idx="10">
                  <c:v>1.233372</c:v>
                </c:pt>
                <c:pt idx="11">
                  <c:v>1.234499</c:v>
                </c:pt>
                <c:pt idx="12">
                  <c:v>1.238078</c:v>
                </c:pt>
                <c:pt idx="13">
                  <c:v>1.25115</c:v>
                </c:pt>
                <c:pt idx="14">
                  <c:v>1.229712</c:v>
                </c:pt>
                <c:pt idx="15">
                  <c:v>1.267602</c:v>
                </c:pt>
                <c:pt idx="16">
                  <c:v>1.327468</c:v>
                </c:pt>
                <c:pt idx="17">
                  <c:v>1.289039</c:v>
                </c:pt>
                <c:pt idx="18">
                  <c:v>1.32314</c:v>
                </c:pt>
                <c:pt idx="19">
                  <c:v>1.344468</c:v>
                </c:pt>
                <c:pt idx="20">
                  <c:v>1.277922</c:v>
                </c:pt>
                <c:pt idx="21">
                  <c:v>1.314495</c:v>
                </c:pt>
                <c:pt idx="22">
                  <c:v>1.311135</c:v>
                </c:pt>
                <c:pt idx="23">
                  <c:v>1.250712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1.335005</c:v>
                </c:pt>
                <c:pt idx="1">
                  <c:v>1.247919</c:v>
                </c:pt>
                <c:pt idx="2">
                  <c:v>1.29259</c:v>
                </c:pt>
                <c:pt idx="3">
                  <c:v>1.238247</c:v>
                </c:pt>
                <c:pt idx="4">
                  <c:v>1.239105</c:v>
                </c:pt>
                <c:pt idx="5">
                  <c:v>1.243513</c:v>
                </c:pt>
                <c:pt idx="6">
                  <c:v>1.292529</c:v>
                </c:pt>
                <c:pt idx="7">
                  <c:v>1.251539</c:v>
                </c:pt>
                <c:pt idx="8">
                  <c:v>1.272637</c:v>
                </c:pt>
                <c:pt idx="9">
                  <c:v>1.274093</c:v>
                </c:pt>
                <c:pt idx="10">
                  <c:v>1.210798</c:v>
                </c:pt>
                <c:pt idx="11">
                  <c:v>1.227808</c:v>
                </c:pt>
                <c:pt idx="12">
                  <c:v>1.23413</c:v>
                </c:pt>
                <c:pt idx="13">
                  <c:v>1.240212</c:v>
                </c:pt>
                <c:pt idx="14">
                  <c:v>1.233581</c:v>
                </c:pt>
                <c:pt idx="15">
                  <c:v>1.244878</c:v>
                </c:pt>
                <c:pt idx="16">
                  <c:v>1.232206</c:v>
                </c:pt>
                <c:pt idx="17">
                  <c:v>1.212762</c:v>
                </c:pt>
                <c:pt idx="18">
                  <c:v>1.21342</c:v>
                </c:pt>
                <c:pt idx="19">
                  <c:v>1.231178</c:v>
                </c:pt>
                <c:pt idx="20">
                  <c:v>1.24784</c:v>
                </c:pt>
                <c:pt idx="21">
                  <c:v>1.237689</c:v>
                </c:pt>
                <c:pt idx="22">
                  <c:v>1.225405</c:v>
                </c:pt>
                <c:pt idx="23">
                  <c:v>1.220968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1.209442</c:v>
                </c:pt>
                <c:pt idx="1">
                  <c:v>1.192232</c:v>
                </c:pt>
                <c:pt idx="2">
                  <c:v>1.255338</c:v>
                </c:pt>
                <c:pt idx="3">
                  <c:v>1.241079</c:v>
                </c:pt>
                <c:pt idx="4">
                  <c:v>1.190527</c:v>
                </c:pt>
                <c:pt idx="5">
                  <c:v>1.295421</c:v>
                </c:pt>
                <c:pt idx="6">
                  <c:v>1.234299</c:v>
                </c:pt>
                <c:pt idx="7">
                  <c:v>1.192003</c:v>
                </c:pt>
                <c:pt idx="8">
                  <c:v>1.220439</c:v>
                </c:pt>
                <c:pt idx="9">
                  <c:v>1.207986</c:v>
                </c:pt>
                <c:pt idx="10">
                  <c:v>1.230521</c:v>
                </c:pt>
                <c:pt idx="11">
                  <c:v>1.240929</c:v>
                </c:pt>
                <c:pt idx="12">
                  <c:v>1.240083</c:v>
                </c:pt>
                <c:pt idx="13">
                  <c:v>1.240042</c:v>
                </c:pt>
                <c:pt idx="14">
                  <c:v>1.229723</c:v>
                </c:pt>
                <c:pt idx="15">
                  <c:v>1.231507</c:v>
                </c:pt>
                <c:pt idx="16">
                  <c:v>1.232106</c:v>
                </c:pt>
                <c:pt idx="17">
                  <c:v>1.228755</c:v>
                </c:pt>
                <c:pt idx="18">
                  <c:v>1.229693</c:v>
                </c:pt>
                <c:pt idx="19">
                  <c:v>1.237509</c:v>
                </c:pt>
                <c:pt idx="20">
                  <c:v>1.24772</c:v>
                </c:pt>
                <c:pt idx="21">
                  <c:v>1.241977</c:v>
                </c:pt>
                <c:pt idx="22">
                  <c:v>1.293357</c:v>
                </c:pt>
                <c:pt idx="23">
                  <c:v>1.219183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1.207667</c:v>
                </c:pt>
                <c:pt idx="1">
                  <c:v>1.187935</c:v>
                </c:pt>
                <c:pt idx="2">
                  <c:v>1.242276</c:v>
                </c:pt>
                <c:pt idx="3">
                  <c:v>1.25434</c:v>
                </c:pt>
                <c:pt idx="4">
                  <c:v>1.214856</c:v>
                </c:pt>
                <c:pt idx="5">
                  <c:v>1.256026</c:v>
                </c:pt>
                <c:pt idx="6">
                  <c:v>1.210828</c:v>
                </c:pt>
                <c:pt idx="7">
                  <c:v>1.212134</c:v>
                </c:pt>
                <c:pt idx="8">
                  <c:v>1.211565</c:v>
                </c:pt>
                <c:pt idx="9">
                  <c:v>1.214597</c:v>
                </c:pt>
                <c:pt idx="10">
                  <c:v>1.217837</c:v>
                </c:pt>
                <c:pt idx="11">
                  <c:v>1.224627</c:v>
                </c:pt>
                <c:pt idx="12">
                  <c:v>1.220071</c:v>
                </c:pt>
                <c:pt idx="13">
                  <c:v>1.23739</c:v>
                </c:pt>
                <c:pt idx="14">
                  <c:v>1.226323</c:v>
                </c:pt>
                <c:pt idx="15">
                  <c:v>1.239603</c:v>
                </c:pt>
                <c:pt idx="16">
                  <c:v>1.232345</c:v>
                </c:pt>
                <c:pt idx="17">
                  <c:v>1.210439</c:v>
                </c:pt>
                <c:pt idx="18">
                  <c:v>1.210339</c:v>
                </c:pt>
                <c:pt idx="19">
                  <c:v>1.215175</c:v>
                </c:pt>
                <c:pt idx="20">
                  <c:v>1.233562</c:v>
                </c:pt>
                <c:pt idx="21">
                  <c:v>1.249933</c:v>
                </c:pt>
                <c:pt idx="22">
                  <c:v>1.239943</c:v>
                </c:pt>
                <c:pt idx="23">
                  <c:v>1.215953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1.193169</c:v>
                </c:pt>
                <c:pt idx="1">
                  <c:v>1.184734</c:v>
                </c:pt>
                <c:pt idx="2">
                  <c:v>1.187974</c:v>
                </c:pt>
                <c:pt idx="3">
                  <c:v>1.242276</c:v>
                </c:pt>
                <c:pt idx="4">
                  <c:v>1.192361</c:v>
                </c:pt>
                <c:pt idx="5">
                  <c:v>1.242974</c:v>
                </c:pt>
                <c:pt idx="6">
                  <c:v>1.283655</c:v>
                </c:pt>
                <c:pt idx="7">
                  <c:v>1.220261</c:v>
                </c:pt>
                <c:pt idx="8">
                  <c:v>1.212223</c:v>
                </c:pt>
                <c:pt idx="9">
                  <c:v>1.219742</c:v>
                </c:pt>
                <c:pt idx="10">
                  <c:v>1.217668</c:v>
                </c:pt>
                <c:pt idx="11">
                  <c:v>1.235705</c:v>
                </c:pt>
                <c:pt idx="12">
                  <c:v>1.229912</c:v>
                </c:pt>
                <c:pt idx="13">
                  <c:v>1.235715</c:v>
                </c:pt>
                <c:pt idx="14">
                  <c:v>1.25432</c:v>
                </c:pt>
                <c:pt idx="15">
                  <c:v>1.239106</c:v>
                </c:pt>
                <c:pt idx="16">
                  <c:v>1.234528</c:v>
                </c:pt>
                <c:pt idx="17">
                  <c:v>1.250751</c:v>
                </c:pt>
                <c:pt idx="18">
                  <c:v>1.218605</c:v>
                </c:pt>
                <c:pt idx="19">
                  <c:v>1.241379</c:v>
                </c:pt>
                <c:pt idx="20">
                  <c:v>1.222135</c:v>
                </c:pt>
                <c:pt idx="21">
                  <c:v>1.19599</c:v>
                </c:pt>
                <c:pt idx="22">
                  <c:v>1.194346</c:v>
                </c:pt>
                <c:pt idx="23">
                  <c:v>1.185342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1.181703</c:v>
                </c:pt>
                <c:pt idx="1">
                  <c:v>1.181762</c:v>
                </c:pt>
                <c:pt idx="2">
                  <c:v>1.181484</c:v>
                </c:pt>
                <c:pt idx="3">
                  <c:v>1.182061</c:v>
                </c:pt>
                <c:pt idx="4">
                  <c:v>1.180436</c:v>
                </c:pt>
                <c:pt idx="5">
                  <c:v>1.188055</c:v>
                </c:pt>
                <c:pt idx="6">
                  <c:v>1.211027</c:v>
                </c:pt>
                <c:pt idx="7">
                  <c:v>1.215055</c:v>
                </c:pt>
                <c:pt idx="8">
                  <c:v>1.209322</c:v>
                </c:pt>
                <c:pt idx="9">
                  <c:v>1.213041</c:v>
                </c:pt>
                <c:pt idx="10">
                  <c:v>1.223022</c:v>
                </c:pt>
                <c:pt idx="11">
                  <c:v>1.221238</c:v>
                </c:pt>
                <c:pt idx="12">
                  <c:v>1.211944</c:v>
                </c:pt>
                <c:pt idx="13">
                  <c:v>1.229114</c:v>
                </c:pt>
                <c:pt idx="14">
                  <c:v>1.216412</c:v>
                </c:pt>
                <c:pt idx="15">
                  <c:v>1.225046</c:v>
                </c:pt>
                <c:pt idx="16">
                  <c:v>1.228327</c:v>
                </c:pt>
                <c:pt idx="17">
                  <c:v>1.219741</c:v>
                </c:pt>
                <c:pt idx="18">
                  <c:v>1.21359</c:v>
                </c:pt>
                <c:pt idx="19">
                  <c:v>1.230191</c:v>
                </c:pt>
                <c:pt idx="20">
                  <c:v>1.235097</c:v>
                </c:pt>
                <c:pt idx="21">
                  <c:v>1.219811</c:v>
                </c:pt>
                <c:pt idx="22">
                  <c:v>1.195891</c:v>
                </c:pt>
                <c:pt idx="23">
                  <c:v>1.195114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41.592762</c:v>
                </c:pt>
                <c:pt idx="1">
                  <c:v>41.422196</c:v>
                </c:pt>
                <c:pt idx="2">
                  <c:v>41.746318</c:v>
                </c:pt>
                <c:pt idx="3">
                  <c:v>41.43132</c:v>
                </c:pt>
                <c:pt idx="4">
                  <c:v>41.508936</c:v>
                </c:pt>
                <c:pt idx="5">
                  <c:v>41.99491</c:v>
                </c:pt>
                <c:pt idx="6">
                  <c:v>42.272349</c:v>
                </c:pt>
                <c:pt idx="7">
                  <c:v>42.079313</c:v>
                </c:pt>
                <c:pt idx="8">
                  <c:v>42.491709</c:v>
                </c:pt>
                <c:pt idx="9">
                  <c:v>42.082721</c:v>
                </c:pt>
                <c:pt idx="10">
                  <c:v>42.231131</c:v>
                </c:pt>
                <c:pt idx="11">
                  <c:v>42.181426</c:v>
                </c:pt>
                <c:pt idx="12">
                  <c:v>41.697208</c:v>
                </c:pt>
                <c:pt idx="13">
                  <c:v>42.095694</c:v>
                </c:pt>
                <c:pt idx="14">
                  <c:v>41.969102</c:v>
                </c:pt>
                <c:pt idx="15">
                  <c:v>42.325475</c:v>
                </c:pt>
                <c:pt idx="16">
                  <c:v>42.432701</c:v>
                </c:pt>
                <c:pt idx="17">
                  <c:v>42.185082</c:v>
                </c:pt>
                <c:pt idx="18">
                  <c:v>42.113157</c:v>
                </c:pt>
                <c:pt idx="19">
                  <c:v>42.438176</c:v>
                </c:pt>
                <c:pt idx="20">
                  <c:v>42.376725</c:v>
                </c:pt>
                <c:pt idx="21">
                  <c:v>42.117041</c:v>
                </c:pt>
                <c:pt idx="22">
                  <c:v>41.900302</c:v>
                </c:pt>
                <c:pt idx="23">
                  <c:v>41.314246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НН"'!$F$2:$AI$2,'ПАО "ТНС энерго НН"'!$P$47:$P$47,'ПАО "ТНС энерго НН"'!$F$2:$AF$2,'ПАО "ТНС энерго НН"'!$Q$51:$Q$51,'ПАО "ТНС энерго НН"'!$F$2:$BX$2,'ПАО "ТНС энерго НН"'!$T$51:$T$51,'ПАО "ТНС энерго НН"'!$F$2:$AB$2,'ПАО "ТНС энерго НН"'!$U$51:$U$51,'ПАО "ТНС энерго НН"'!$F$2:$T$2,'ПАО "ТНС энерго НН"'!$V$43:$V$43,'ПАО "ТНС энерго НН"'!$F$2:$AK$2,'ПАО "ТНС энерго НН"'!$W$52:$W$52,'ПАО "ТНС энерго НН"'!$F$2:$O$2,'ПАО "ТНС энерго НН"'!$X$39:$X$39,'ПАО "ТНС энерго НН"'!$F$2:$BX$2,'ПАО "ТНС энерго НН"'!$AA$39:$AA$39,'ПАО "ТНС энерго НН"'!$F$2:$AF$2,'ПАО "ТНС энерго НН"'!$AB$43:$AB$43,'ПАО "ТНС энерго НН"'!$F$2:$AK$2,'ПАО "ТНС энерго НН"'!$AC$52:$AC$52,'ПАО "ТНС энерго НН"'!$F$2:$X$2,'ПАО "ТНС энерго НН"'!$AD$48:$AD$48,'ПАО "ТНС энерго НН"'!$F$2:$AE$2,'ПАО "ТНС энерго НН"'!$AE$51:$AE$51,'ПАО "ТНС энерго НН"'!$F$2:$BT$2,'ПАО "ТНС энерго НН"'!$AH$47:$AH$47,'ПАО "ТНС энерго НН"'!$F$2:$AA$2,'ПАО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1008</v>
      </c>
      <c r="D2" s="5">
        <v>1</v>
      </c>
      <c r="E2" s="4">
        <v>1.439899</v>
      </c>
      <c r="F2" s="4">
        <v>1.489066</v>
      </c>
      <c r="G2" s="4">
        <v>1.569422</v>
      </c>
      <c r="H2" s="4">
        <v>1.440179</v>
      </c>
      <c r="I2" s="4">
        <v>1.4741</v>
      </c>
      <c r="J2" s="4">
        <v>1.565244</v>
      </c>
      <c r="K2" s="4">
        <v>1.506943</v>
      </c>
      <c r="L2" s="4">
        <v>1.431993</v>
      </c>
      <c r="M2" s="4">
        <v>1.369355</v>
      </c>
      <c r="N2" s="4">
        <v>1.35371</v>
      </c>
      <c r="O2" s="4">
        <v>1.357938</v>
      </c>
      <c r="P2" s="4">
        <v>1.355466</v>
      </c>
      <c r="Q2" s="4">
        <v>1.470111</v>
      </c>
      <c r="R2" s="4">
        <v>1.354419</v>
      </c>
      <c r="S2" s="4">
        <v>1.35746</v>
      </c>
      <c r="T2" s="4">
        <v>1.370003</v>
      </c>
      <c r="U2" s="4">
        <v>1.250781</v>
      </c>
      <c r="V2" s="4">
        <v>1.250352</v>
      </c>
      <c r="W2" s="4">
        <v>1.362435</v>
      </c>
      <c r="X2" s="4">
        <v>1.188742</v>
      </c>
      <c r="Y2" s="4">
        <v>1.188433</v>
      </c>
      <c r="Z2" s="4">
        <v>1.352754</v>
      </c>
      <c r="AA2" s="4">
        <v>1.291054</v>
      </c>
      <c r="AB2" s="4">
        <v>1.235576</v>
      </c>
      <c r="AC2" s="4">
        <v>1.249914</v>
      </c>
      <c r="AD2" s="4">
        <v>1.190427</v>
      </c>
      <c r="AE2" s="4">
        <v>1.335005</v>
      </c>
      <c r="AF2" s="4">
        <v>1.209442</v>
      </c>
      <c r="AG2" s="4">
        <v>1.207667</v>
      </c>
      <c r="AH2" s="4">
        <v>1.193169</v>
      </c>
      <c r="AI2" s="4">
        <v>1.181703</v>
      </c>
      <c r="AJ2" s="6">
        <f>SUM(E2:AI2)</f>
        <v>41.592762</v>
      </c>
    </row>
    <row r="3" spans="1:36">
      <c r="A3" s="1" t="s">
        <v>3</v>
      </c>
      <c r="B3" s="2" t="s">
        <v>4</v>
      </c>
      <c r="D3" s="5">
        <v>2</v>
      </c>
      <c r="E3" s="4">
        <v>1.410216</v>
      </c>
      <c r="F3" s="4">
        <v>1.526885</v>
      </c>
      <c r="G3" s="4">
        <v>1.565363</v>
      </c>
      <c r="H3" s="4">
        <v>1.469941</v>
      </c>
      <c r="I3" s="4">
        <v>1.473661</v>
      </c>
      <c r="J3" s="4">
        <v>1.551972</v>
      </c>
      <c r="K3" s="4">
        <v>1.47413</v>
      </c>
      <c r="L3" s="4">
        <v>1.431524</v>
      </c>
      <c r="M3" s="4">
        <v>1.355485</v>
      </c>
      <c r="N3" s="4">
        <v>1.414384</v>
      </c>
      <c r="O3" s="4">
        <v>1.339792</v>
      </c>
      <c r="P3" s="4">
        <v>1.354638</v>
      </c>
      <c r="Q3" s="4">
        <v>1.42932</v>
      </c>
      <c r="R3" s="4">
        <v>1.353322</v>
      </c>
      <c r="S3" s="4">
        <v>1.355276</v>
      </c>
      <c r="T3" s="4">
        <v>1.351238</v>
      </c>
      <c r="U3" s="4">
        <v>1.243084</v>
      </c>
      <c r="V3" s="4">
        <v>1.238368</v>
      </c>
      <c r="W3" s="4">
        <v>1.414234</v>
      </c>
      <c r="X3" s="4">
        <v>1.190726</v>
      </c>
      <c r="Y3" s="4">
        <v>1.182161</v>
      </c>
      <c r="Z3" s="4">
        <v>1.351656</v>
      </c>
      <c r="AA3" s="4">
        <v>1.289956</v>
      </c>
      <c r="AB3" s="4">
        <v>1.232594</v>
      </c>
      <c r="AC3" s="4">
        <v>1.237889</v>
      </c>
      <c r="AD3" s="4">
        <v>1.189799</v>
      </c>
      <c r="AE3" s="4">
        <v>1.247919</v>
      </c>
      <c r="AF3" s="4">
        <v>1.192232</v>
      </c>
      <c r="AG3" s="4">
        <v>1.187935</v>
      </c>
      <c r="AH3" s="4">
        <v>1.184734</v>
      </c>
      <c r="AI3" s="4">
        <v>1.181762</v>
      </c>
      <c r="AJ3" s="6">
        <f>SUM(E3:AI3)</f>
        <v>41.422196</v>
      </c>
    </row>
    <row r="4" spans="1:36">
      <c r="A4" s="1" t="s">
        <v>5</v>
      </c>
      <c r="B4" s="2" t="s">
        <v>6</v>
      </c>
      <c r="D4" s="5">
        <v>3</v>
      </c>
      <c r="E4" s="4">
        <v>1.42966</v>
      </c>
      <c r="F4" s="4">
        <v>1.527893</v>
      </c>
      <c r="G4" s="4">
        <v>1.651981</v>
      </c>
      <c r="H4" s="4">
        <v>1.462185</v>
      </c>
      <c r="I4" s="4">
        <v>1.439181</v>
      </c>
      <c r="J4" s="4">
        <v>1.538432</v>
      </c>
      <c r="K4" s="4">
        <v>1.511391</v>
      </c>
      <c r="L4" s="4">
        <v>1.431005</v>
      </c>
      <c r="M4" s="4">
        <v>1.412051</v>
      </c>
      <c r="N4" s="4">
        <v>1.413008</v>
      </c>
      <c r="O4" s="4">
        <v>1.348366</v>
      </c>
      <c r="P4" s="4">
        <v>1.410226</v>
      </c>
      <c r="Q4" s="4">
        <v>1.432122</v>
      </c>
      <c r="R4" s="4">
        <v>1.313608</v>
      </c>
      <c r="S4" s="4">
        <v>1.352265</v>
      </c>
      <c r="T4" s="4">
        <v>1.355546</v>
      </c>
      <c r="U4" s="4">
        <v>1.25434</v>
      </c>
      <c r="V4" s="4">
        <v>1.259326</v>
      </c>
      <c r="W4" s="4">
        <v>1.360132</v>
      </c>
      <c r="X4" s="4">
        <v>1.189839</v>
      </c>
      <c r="Y4" s="4">
        <v>1.188673</v>
      </c>
      <c r="Z4" s="4">
        <v>1.353502</v>
      </c>
      <c r="AA4" s="4">
        <v>1.29244</v>
      </c>
      <c r="AB4" s="4">
        <v>1.289398</v>
      </c>
      <c r="AC4" s="4">
        <v>1.18608</v>
      </c>
      <c r="AD4" s="4">
        <v>1.184006</v>
      </c>
      <c r="AE4" s="4">
        <v>1.29259</v>
      </c>
      <c r="AF4" s="4">
        <v>1.255338</v>
      </c>
      <c r="AG4" s="4">
        <v>1.242276</v>
      </c>
      <c r="AH4" s="4">
        <v>1.187974</v>
      </c>
      <c r="AI4" s="4">
        <v>1.181484</v>
      </c>
      <c r="AJ4" s="6">
        <f>SUM(E4:AI4)</f>
        <v>41.746318</v>
      </c>
    </row>
    <row r="5" spans="1:36">
      <c r="D5" s="5">
        <v>4</v>
      </c>
      <c r="E5" s="4">
        <v>1.443738</v>
      </c>
      <c r="F5" s="4">
        <v>1.528391</v>
      </c>
      <c r="G5" s="4">
        <v>1.609604</v>
      </c>
      <c r="H5" s="4">
        <v>1.427575</v>
      </c>
      <c r="I5" s="4">
        <v>1.458336</v>
      </c>
      <c r="J5" s="4">
        <v>1.549679</v>
      </c>
      <c r="K5" s="4">
        <v>1.482555</v>
      </c>
      <c r="L5" s="4">
        <v>1.427246</v>
      </c>
      <c r="M5" s="4">
        <v>1.353541</v>
      </c>
      <c r="N5" s="4">
        <v>1.408491</v>
      </c>
      <c r="O5" s="4">
        <v>1.290465</v>
      </c>
      <c r="P5" s="4">
        <v>1.354808</v>
      </c>
      <c r="Q5" s="4">
        <v>1.437906</v>
      </c>
      <c r="R5" s="4">
        <v>1.334407</v>
      </c>
      <c r="S5" s="4">
        <v>1.352056</v>
      </c>
      <c r="T5" s="4">
        <v>1.294533</v>
      </c>
      <c r="U5" s="4">
        <v>1.193987</v>
      </c>
      <c r="V5" s="4">
        <v>1.244061</v>
      </c>
      <c r="W5" s="4">
        <v>1.358537</v>
      </c>
      <c r="X5" s="4">
        <v>1.190427</v>
      </c>
      <c r="Y5" s="4">
        <v>1.215454</v>
      </c>
      <c r="Z5" s="4">
        <v>1.369375</v>
      </c>
      <c r="AA5" s="4">
        <v>1.290944</v>
      </c>
      <c r="AB5" s="4">
        <v>1.23416</v>
      </c>
      <c r="AC5" s="4">
        <v>1.239115</v>
      </c>
      <c r="AD5" s="4">
        <v>1.183926</v>
      </c>
      <c r="AE5" s="4">
        <v>1.238247</v>
      </c>
      <c r="AF5" s="4">
        <v>1.241079</v>
      </c>
      <c r="AG5" s="4">
        <v>1.25434</v>
      </c>
      <c r="AH5" s="4">
        <v>1.242276</v>
      </c>
      <c r="AI5" s="4">
        <v>1.182061</v>
      </c>
      <c r="AJ5" s="6">
        <f>SUM(E5:AI5)</f>
        <v>41.43132</v>
      </c>
    </row>
    <row r="6" spans="1:36">
      <c r="A6" s="7" t="s">
        <v>11</v>
      </c>
      <c r="D6" s="5">
        <v>5</v>
      </c>
      <c r="E6" s="4">
        <v>1.428981</v>
      </c>
      <c r="F6" s="4">
        <v>1.530127</v>
      </c>
      <c r="G6" s="4">
        <v>1.567368</v>
      </c>
      <c r="H6" s="4">
        <v>1.43282</v>
      </c>
      <c r="I6" s="4">
        <v>1.491379</v>
      </c>
      <c r="J6" s="4">
        <v>1.542271</v>
      </c>
      <c r="K6" s="4">
        <v>1.488567</v>
      </c>
      <c r="L6" s="4">
        <v>1.389158</v>
      </c>
      <c r="M6" s="4">
        <v>1.353013</v>
      </c>
      <c r="N6" s="4">
        <v>1.445334</v>
      </c>
      <c r="O6" s="4">
        <v>1.344747</v>
      </c>
      <c r="P6" s="4">
        <v>1.415341</v>
      </c>
      <c r="Q6" s="4">
        <v>1.449391</v>
      </c>
      <c r="R6" s="4">
        <v>1.350251</v>
      </c>
      <c r="S6" s="4">
        <v>1.347898</v>
      </c>
      <c r="T6" s="4">
        <v>1.338794</v>
      </c>
      <c r="U6" s="4">
        <v>1.193468</v>
      </c>
      <c r="V6" s="4">
        <v>1.244808</v>
      </c>
      <c r="W6" s="4">
        <v>1.351478</v>
      </c>
      <c r="X6" s="4">
        <v>1.189161</v>
      </c>
      <c r="Y6" s="4">
        <v>1.221636</v>
      </c>
      <c r="Z6" s="4">
        <v>1.417206</v>
      </c>
      <c r="AA6" s="4">
        <v>1.353053</v>
      </c>
      <c r="AB6" s="4">
        <v>1.236303</v>
      </c>
      <c r="AC6" s="4">
        <v>1.1858</v>
      </c>
      <c r="AD6" s="4">
        <v>1.183298</v>
      </c>
      <c r="AE6" s="4">
        <v>1.239105</v>
      </c>
      <c r="AF6" s="4">
        <v>1.190527</v>
      </c>
      <c r="AG6" s="4">
        <v>1.214856</v>
      </c>
      <c r="AH6" s="4">
        <v>1.192361</v>
      </c>
      <c r="AI6" s="4">
        <v>1.180436</v>
      </c>
      <c r="AJ6" s="6">
        <f>SUM(E6:AI6)</f>
        <v>41.508936</v>
      </c>
    </row>
    <row r="7" spans="1:36">
      <c r="D7" s="5">
        <v>6</v>
      </c>
      <c r="E7" s="4">
        <v>1.454507</v>
      </c>
      <c r="F7" s="4">
        <v>1.544274</v>
      </c>
      <c r="G7" s="4">
        <v>1.572043</v>
      </c>
      <c r="H7" s="4">
        <v>1.428951</v>
      </c>
      <c r="I7" s="4">
        <v>1.447478</v>
      </c>
      <c r="J7" s="4">
        <v>1.540346</v>
      </c>
      <c r="K7" s="4">
        <v>1.524792</v>
      </c>
      <c r="L7" s="4">
        <v>1.407693</v>
      </c>
      <c r="M7" s="4">
        <v>1.417066</v>
      </c>
      <c r="N7" s="4">
        <v>1.443469</v>
      </c>
      <c r="O7" s="4">
        <v>1.308573</v>
      </c>
      <c r="P7" s="4">
        <v>1.380572</v>
      </c>
      <c r="Q7" s="4">
        <v>1.485387</v>
      </c>
      <c r="R7" s="4">
        <v>1.357839</v>
      </c>
      <c r="S7" s="4">
        <v>1.296119</v>
      </c>
      <c r="T7" s="4">
        <v>1.311973</v>
      </c>
      <c r="U7" s="4">
        <v>1.258728</v>
      </c>
      <c r="V7" s="4">
        <v>1.249056</v>
      </c>
      <c r="W7" s="4">
        <v>1.355954</v>
      </c>
      <c r="X7" s="4">
        <v>1.194456</v>
      </c>
      <c r="Y7" s="4">
        <v>1.29233</v>
      </c>
      <c r="Z7" s="4">
        <v>1.432161</v>
      </c>
      <c r="AA7" s="4">
        <v>1.341087</v>
      </c>
      <c r="AB7" s="4">
        <v>1.24107</v>
      </c>
      <c r="AC7" s="4">
        <v>1.242017</v>
      </c>
      <c r="AD7" s="4">
        <v>1.24098</v>
      </c>
      <c r="AE7" s="4">
        <v>1.243513</v>
      </c>
      <c r="AF7" s="4">
        <v>1.295421</v>
      </c>
      <c r="AG7" s="4">
        <v>1.256026</v>
      </c>
      <c r="AH7" s="4">
        <v>1.242974</v>
      </c>
      <c r="AI7" s="4">
        <v>1.188055</v>
      </c>
      <c r="AJ7" s="6">
        <f>SUM(E7:AI7)</f>
        <v>41.99491</v>
      </c>
    </row>
    <row r="8" spans="1:36">
      <c r="D8" s="5">
        <v>7</v>
      </c>
      <c r="E8" s="4">
        <v>1.488497</v>
      </c>
      <c r="F8" s="4">
        <v>1.5494</v>
      </c>
      <c r="G8" s="4">
        <v>1.59397</v>
      </c>
      <c r="H8" s="4">
        <v>1.430128</v>
      </c>
      <c r="I8" s="4">
        <v>1.513385</v>
      </c>
      <c r="J8" s="4">
        <v>1.534514</v>
      </c>
      <c r="K8" s="4">
        <v>1.524931</v>
      </c>
      <c r="L8" s="4">
        <v>1.4226</v>
      </c>
      <c r="M8" s="4">
        <v>1.371898</v>
      </c>
      <c r="N8" s="4">
        <v>1.441714</v>
      </c>
      <c r="O8" s="4">
        <v>1.352464</v>
      </c>
      <c r="P8" s="4">
        <v>1.469015</v>
      </c>
      <c r="Q8" s="4">
        <v>1.439241</v>
      </c>
      <c r="R8" s="4">
        <v>1.363023</v>
      </c>
      <c r="S8" s="4">
        <v>1.360551</v>
      </c>
      <c r="T8" s="4">
        <v>1.34039</v>
      </c>
      <c r="U8" s="4">
        <v>1.253743</v>
      </c>
      <c r="V8" s="4">
        <v>1.262298</v>
      </c>
      <c r="W8" s="4">
        <v>1.359534</v>
      </c>
      <c r="X8" s="4">
        <v>1.190357</v>
      </c>
      <c r="Y8" s="4">
        <v>1.195213</v>
      </c>
      <c r="Z8" s="4">
        <v>1.379855</v>
      </c>
      <c r="AA8" s="4">
        <v>1.382667</v>
      </c>
      <c r="AB8" s="4">
        <v>1.345175</v>
      </c>
      <c r="AC8" s="4">
        <v>1.215424</v>
      </c>
      <c r="AD8" s="4">
        <v>1.260024</v>
      </c>
      <c r="AE8" s="4">
        <v>1.292529</v>
      </c>
      <c r="AF8" s="4">
        <v>1.234299</v>
      </c>
      <c r="AG8" s="4">
        <v>1.210828</v>
      </c>
      <c r="AH8" s="4">
        <v>1.283655</v>
      </c>
      <c r="AI8" s="4">
        <v>1.211027</v>
      </c>
      <c r="AJ8" s="6">
        <f>SUM(E8:AI8)</f>
        <v>42.272349</v>
      </c>
    </row>
    <row r="9" spans="1:36">
      <c r="D9" s="5">
        <v>8</v>
      </c>
      <c r="E9" s="4">
        <v>1.518012</v>
      </c>
      <c r="F9" s="4">
        <v>1.557616</v>
      </c>
      <c r="G9" s="4">
        <v>1.614859</v>
      </c>
      <c r="H9" s="4">
        <v>1.428323</v>
      </c>
      <c r="I9" s="4">
        <v>1.475166</v>
      </c>
      <c r="J9" s="4">
        <v>1.539339</v>
      </c>
      <c r="K9" s="4">
        <v>1.52194</v>
      </c>
      <c r="L9" s="4">
        <v>1.370163</v>
      </c>
      <c r="M9" s="4">
        <v>1.443968</v>
      </c>
      <c r="N9" s="4">
        <v>1.466821</v>
      </c>
      <c r="O9" s="4">
        <v>1.39178</v>
      </c>
      <c r="P9" s="4">
        <v>1.454756</v>
      </c>
      <c r="Q9" s="4">
        <v>1.435243</v>
      </c>
      <c r="R9" s="4">
        <v>1.358517</v>
      </c>
      <c r="S9" s="4">
        <v>1.342274</v>
      </c>
      <c r="T9" s="4">
        <v>1.315343</v>
      </c>
      <c r="U9" s="4">
        <v>1.21337</v>
      </c>
      <c r="V9" s="4">
        <v>1.263713</v>
      </c>
      <c r="W9" s="4">
        <v>1.368906</v>
      </c>
      <c r="X9" s="4">
        <v>1.195113</v>
      </c>
      <c r="Y9" s="4">
        <v>1.189829</v>
      </c>
      <c r="Z9" s="4">
        <v>1.455683</v>
      </c>
      <c r="AA9" s="4">
        <v>1.317995</v>
      </c>
      <c r="AB9" s="4">
        <v>1.259167</v>
      </c>
      <c r="AC9" s="4">
        <v>1.262258</v>
      </c>
      <c r="AD9" s="4">
        <v>1.228167</v>
      </c>
      <c r="AE9" s="4">
        <v>1.251539</v>
      </c>
      <c r="AF9" s="4">
        <v>1.192003</v>
      </c>
      <c r="AG9" s="4">
        <v>1.212134</v>
      </c>
      <c r="AH9" s="4">
        <v>1.220261</v>
      </c>
      <c r="AI9" s="4">
        <v>1.215055</v>
      </c>
      <c r="AJ9" s="6">
        <f>SUM(E9:AI9)</f>
        <v>42.079313</v>
      </c>
    </row>
    <row r="10" spans="1:36">
      <c r="D10" s="5">
        <v>9</v>
      </c>
      <c r="E10" s="4">
        <v>1.522429</v>
      </c>
      <c r="F10" s="4">
        <v>1.55282</v>
      </c>
      <c r="G10" s="4">
        <v>1.68658</v>
      </c>
      <c r="H10" s="4">
        <v>1.425452</v>
      </c>
      <c r="I10" s="4">
        <v>1.590361</v>
      </c>
      <c r="J10" s="4">
        <v>1.552631</v>
      </c>
      <c r="K10" s="4">
        <v>1.542301</v>
      </c>
      <c r="L10" s="4">
        <v>1.413576</v>
      </c>
      <c r="M10" s="4">
        <v>1.411502</v>
      </c>
      <c r="N10" s="4">
        <v>1.53905</v>
      </c>
      <c r="O10" s="4">
        <v>1.331855</v>
      </c>
      <c r="P10" s="4">
        <v>1.459741</v>
      </c>
      <c r="Q10" s="4">
        <v>1.445733</v>
      </c>
      <c r="R10" s="4">
        <v>1.370701</v>
      </c>
      <c r="S10" s="4">
        <v>1.37457</v>
      </c>
      <c r="T10" s="4">
        <v>1.322541</v>
      </c>
      <c r="U10" s="4">
        <v>1.240521</v>
      </c>
      <c r="V10" s="4">
        <v>1.268749</v>
      </c>
      <c r="W10" s="4">
        <v>1.353581</v>
      </c>
      <c r="X10" s="4">
        <v>1.235795</v>
      </c>
      <c r="Y10" s="4">
        <v>1.255338</v>
      </c>
      <c r="Z10" s="4">
        <v>1.448375</v>
      </c>
      <c r="AA10" s="4">
        <v>1.323489</v>
      </c>
      <c r="AB10" s="4">
        <v>1.257671</v>
      </c>
      <c r="AC10" s="4">
        <v>1.222015</v>
      </c>
      <c r="AD10" s="4">
        <v>1.218146</v>
      </c>
      <c r="AE10" s="4">
        <v>1.272637</v>
      </c>
      <c r="AF10" s="4">
        <v>1.220439</v>
      </c>
      <c r="AG10" s="4">
        <v>1.211565</v>
      </c>
      <c r="AH10" s="4">
        <v>1.212223</v>
      </c>
      <c r="AI10" s="4">
        <v>1.209322</v>
      </c>
      <c r="AJ10" s="6">
        <f>SUM(E10:AI10)</f>
        <v>42.491709</v>
      </c>
    </row>
    <row r="11" spans="1:36">
      <c r="D11" s="5">
        <v>10</v>
      </c>
      <c r="E11" s="4">
        <v>1.511889</v>
      </c>
      <c r="F11" s="4">
        <v>1.593711</v>
      </c>
      <c r="G11" s="4">
        <v>1.584587</v>
      </c>
      <c r="H11" s="4">
        <v>1.392238</v>
      </c>
      <c r="I11" s="4">
        <v>1.534722</v>
      </c>
      <c r="J11" s="4">
        <v>1.510294</v>
      </c>
      <c r="K11" s="4">
        <v>1.529927</v>
      </c>
      <c r="L11" s="4">
        <v>1.3848</v>
      </c>
      <c r="M11" s="4">
        <v>1.442651</v>
      </c>
      <c r="N11" s="4">
        <v>1.471158</v>
      </c>
      <c r="O11" s="4">
        <v>1.388509</v>
      </c>
      <c r="P11" s="4">
        <v>1.440079</v>
      </c>
      <c r="Q11" s="4">
        <v>1.442292</v>
      </c>
      <c r="R11" s="4">
        <v>1.341547</v>
      </c>
      <c r="S11" s="4">
        <v>1.317496</v>
      </c>
      <c r="T11" s="4">
        <v>1.312452</v>
      </c>
      <c r="U11" s="4">
        <v>1.225196</v>
      </c>
      <c r="V11" s="4">
        <v>1.315382</v>
      </c>
      <c r="W11" s="4">
        <v>1.324486</v>
      </c>
      <c r="X11" s="4">
        <v>1.209851</v>
      </c>
      <c r="Y11" s="4">
        <v>1.235775</v>
      </c>
      <c r="Z11" s="4">
        <v>1.38841</v>
      </c>
      <c r="AA11" s="4">
        <v>1.318254</v>
      </c>
      <c r="AB11" s="4">
        <v>1.26476</v>
      </c>
      <c r="AC11" s="4">
        <v>1.249265</v>
      </c>
      <c r="AD11" s="4">
        <v>1.223531</v>
      </c>
      <c r="AE11" s="4">
        <v>1.274093</v>
      </c>
      <c r="AF11" s="4">
        <v>1.207986</v>
      </c>
      <c r="AG11" s="4">
        <v>1.214597</v>
      </c>
      <c r="AH11" s="4">
        <v>1.219742</v>
      </c>
      <c r="AI11" s="4">
        <v>1.213041</v>
      </c>
      <c r="AJ11" s="6">
        <f>SUM(E11:AI11)</f>
        <v>42.082721</v>
      </c>
    </row>
    <row r="12" spans="1:36">
      <c r="D12" s="5">
        <v>11</v>
      </c>
      <c r="E12" s="4">
        <v>1.557945</v>
      </c>
      <c r="F12" s="4">
        <v>1.589862</v>
      </c>
      <c r="G12" s="4">
        <v>1.589095</v>
      </c>
      <c r="H12" s="4">
        <v>1.453899</v>
      </c>
      <c r="I12" s="4">
        <v>1.541613</v>
      </c>
      <c r="J12" s="4">
        <v>1.543058</v>
      </c>
      <c r="K12" s="4">
        <v>1.557915</v>
      </c>
      <c r="L12" s="4">
        <v>1.378549</v>
      </c>
      <c r="M12" s="4">
        <v>1.394711</v>
      </c>
      <c r="N12" s="4">
        <v>1.464587</v>
      </c>
      <c r="O12" s="4">
        <v>1.387751</v>
      </c>
      <c r="P12" s="4">
        <v>1.407753</v>
      </c>
      <c r="Q12" s="4">
        <v>1.393445</v>
      </c>
      <c r="R12" s="4">
        <v>1.431823</v>
      </c>
      <c r="S12" s="4">
        <v>1.3712</v>
      </c>
      <c r="T12" s="4">
        <v>1.318992</v>
      </c>
      <c r="U12" s="4">
        <v>1.235007</v>
      </c>
      <c r="V12" s="4">
        <v>1.309281</v>
      </c>
      <c r="W12" s="4">
        <v>1.322841</v>
      </c>
      <c r="X12" s="4">
        <v>1.224926</v>
      </c>
      <c r="Y12" s="4">
        <v>1.279367</v>
      </c>
      <c r="Z12" s="4">
        <v>1.382367</v>
      </c>
      <c r="AA12" s="4">
        <v>1.267512</v>
      </c>
      <c r="AB12" s="4">
        <v>1.255109</v>
      </c>
      <c r="AC12" s="4">
        <v>1.239305</v>
      </c>
      <c r="AD12" s="4">
        <v>1.233372</v>
      </c>
      <c r="AE12" s="4">
        <v>1.210798</v>
      </c>
      <c r="AF12" s="4">
        <v>1.230521</v>
      </c>
      <c r="AG12" s="4">
        <v>1.217837</v>
      </c>
      <c r="AH12" s="4">
        <v>1.217668</v>
      </c>
      <c r="AI12" s="4">
        <v>1.223022</v>
      </c>
      <c r="AJ12" s="6">
        <f>SUM(E12:AI12)</f>
        <v>42.231131</v>
      </c>
    </row>
    <row r="13" spans="1:36">
      <c r="D13" s="5">
        <v>12</v>
      </c>
      <c r="E13" s="4">
        <v>1.493742</v>
      </c>
      <c r="F13" s="4">
        <v>1.578894</v>
      </c>
      <c r="G13" s="4">
        <v>1.508858</v>
      </c>
      <c r="H13" s="4">
        <v>1.417425</v>
      </c>
      <c r="I13" s="4">
        <v>1.482575</v>
      </c>
      <c r="J13" s="4">
        <v>1.575195</v>
      </c>
      <c r="K13" s="4">
        <v>1.576401</v>
      </c>
      <c r="L13" s="4">
        <v>1.418063</v>
      </c>
      <c r="M13" s="4">
        <v>1.416867</v>
      </c>
      <c r="N13" s="4">
        <v>1.410426</v>
      </c>
      <c r="O13" s="4">
        <v>1.407205</v>
      </c>
      <c r="P13" s="4">
        <v>1.470999</v>
      </c>
      <c r="Q13" s="4">
        <v>1.454168</v>
      </c>
      <c r="R13" s="4">
        <v>1.341396</v>
      </c>
      <c r="S13" s="4">
        <v>1.331865</v>
      </c>
      <c r="T13" s="4">
        <v>1.293825</v>
      </c>
      <c r="U13" s="4">
        <v>1.350061</v>
      </c>
      <c r="V13" s="4">
        <v>1.291492</v>
      </c>
      <c r="W13" s="4">
        <v>1.326072</v>
      </c>
      <c r="X13" s="4">
        <v>1.23423</v>
      </c>
      <c r="Y13" s="4">
        <v>1.228875</v>
      </c>
      <c r="Z13" s="4">
        <v>1.348546</v>
      </c>
      <c r="AA13" s="4">
        <v>1.324746</v>
      </c>
      <c r="AB13" s="4">
        <v>1.269128</v>
      </c>
      <c r="AC13" s="4">
        <v>1.245566</v>
      </c>
      <c r="AD13" s="4">
        <v>1.234499</v>
      </c>
      <c r="AE13" s="4">
        <v>1.227808</v>
      </c>
      <c r="AF13" s="4">
        <v>1.240929</v>
      </c>
      <c r="AG13" s="4">
        <v>1.224627</v>
      </c>
      <c r="AH13" s="4">
        <v>1.235705</v>
      </c>
      <c r="AI13" s="4">
        <v>1.221238</v>
      </c>
      <c r="AJ13" s="6">
        <f>SUM(E13:AI13)</f>
        <v>42.181426</v>
      </c>
    </row>
    <row r="14" spans="1:36">
      <c r="D14" s="5">
        <v>13</v>
      </c>
      <c r="E14" s="4">
        <v>1.539031</v>
      </c>
      <c r="F14" s="4">
        <v>1.553438</v>
      </c>
      <c r="G14" s="4">
        <v>1.544993</v>
      </c>
      <c r="H14" s="4">
        <v>1.455015</v>
      </c>
      <c r="I14" s="4">
        <v>1.453948</v>
      </c>
      <c r="J14" s="4">
        <v>1.493553</v>
      </c>
      <c r="K14" s="4">
        <v>1.55965</v>
      </c>
      <c r="L14" s="4">
        <v>1.321564</v>
      </c>
      <c r="M14" s="4">
        <v>1.35754</v>
      </c>
      <c r="N14" s="4">
        <v>1.45326</v>
      </c>
      <c r="O14" s="4">
        <v>1.394662</v>
      </c>
      <c r="P14" s="4">
        <v>1.46363</v>
      </c>
      <c r="Q14" s="4">
        <v>1.407723</v>
      </c>
      <c r="R14" s="4">
        <v>1.362396</v>
      </c>
      <c r="S14" s="4">
        <v>1.321046</v>
      </c>
      <c r="T14" s="4">
        <v>1.279129</v>
      </c>
      <c r="U14" s="4">
        <v>1.215873</v>
      </c>
      <c r="V14" s="4">
        <v>1.337867</v>
      </c>
      <c r="W14" s="4">
        <v>1.262846</v>
      </c>
      <c r="X14" s="4">
        <v>1.228107</v>
      </c>
      <c r="Y14" s="4">
        <v>1.269746</v>
      </c>
      <c r="Z14" s="4">
        <v>1.287693</v>
      </c>
      <c r="AA14" s="4">
        <v>1.2683</v>
      </c>
      <c r="AB14" s="4">
        <v>1.261978</v>
      </c>
      <c r="AC14" s="4">
        <v>1.230002</v>
      </c>
      <c r="AD14" s="4">
        <v>1.238078</v>
      </c>
      <c r="AE14" s="4">
        <v>1.23413</v>
      </c>
      <c r="AF14" s="4">
        <v>1.240083</v>
      </c>
      <c r="AG14" s="4">
        <v>1.220071</v>
      </c>
      <c r="AH14" s="4">
        <v>1.229912</v>
      </c>
      <c r="AI14" s="4">
        <v>1.211944</v>
      </c>
      <c r="AJ14" s="6">
        <f>SUM(E14:AI14)</f>
        <v>41.697208</v>
      </c>
    </row>
    <row r="15" spans="1:36">
      <c r="D15" s="5">
        <v>14</v>
      </c>
      <c r="E15" s="4">
        <v>1.493154</v>
      </c>
      <c r="F15" s="4">
        <v>1.58027</v>
      </c>
      <c r="G15" s="4">
        <v>1.611598</v>
      </c>
      <c r="H15" s="4">
        <v>1.391252</v>
      </c>
      <c r="I15" s="4">
        <v>1.574407</v>
      </c>
      <c r="J15" s="4">
        <v>1.556459</v>
      </c>
      <c r="K15" s="4">
        <v>1.532709</v>
      </c>
      <c r="L15" s="4">
        <v>1.450618</v>
      </c>
      <c r="M15" s="4">
        <v>1.351956</v>
      </c>
      <c r="N15" s="4">
        <v>1.425641</v>
      </c>
      <c r="O15" s="4">
        <v>1.409089</v>
      </c>
      <c r="P15" s="4">
        <v>1.414863</v>
      </c>
      <c r="Q15" s="4">
        <v>1.447079</v>
      </c>
      <c r="R15" s="4">
        <v>1.341945</v>
      </c>
      <c r="S15" s="4">
        <v>1.340459</v>
      </c>
      <c r="T15" s="4">
        <v>1.267492</v>
      </c>
      <c r="U15" s="4">
        <v>1.266127</v>
      </c>
      <c r="V15" s="4">
        <v>1.283107</v>
      </c>
      <c r="W15" s="4">
        <v>1.269666</v>
      </c>
      <c r="X15" s="4">
        <v>1.233292</v>
      </c>
      <c r="Y15" s="4">
        <v>1.283556</v>
      </c>
      <c r="Z15" s="4">
        <v>1.378369</v>
      </c>
      <c r="AA15" s="4">
        <v>1.268698</v>
      </c>
      <c r="AB15" s="4">
        <v>1.259326</v>
      </c>
      <c r="AC15" s="4">
        <v>1.230939</v>
      </c>
      <c r="AD15" s="4">
        <v>1.25115</v>
      </c>
      <c r="AE15" s="4">
        <v>1.240212</v>
      </c>
      <c r="AF15" s="4">
        <v>1.240042</v>
      </c>
      <c r="AG15" s="4">
        <v>1.23739</v>
      </c>
      <c r="AH15" s="4">
        <v>1.235715</v>
      </c>
      <c r="AI15" s="4">
        <v>1.229114</v>
      </c>
      <c r="AJ15" s="6">
        <f>SUM(E15:AI15)</f>
        <v>42.095694</v>
      </c>
    </row>
    <row r="16" spans="1:36">
      <c r="D16" s="5">
        <v>15</v>
      </c>
      <c r="E16" s="4">
        <v>1.573699</v>
      </c>
      <c r="F16" s="4">
        <v>1.612795</v>
      </c>
      <c r="G16" s="4">
        <v>1.552142</v>
      </c>
      <c r="H16" s="4">
        <v>1.437506</v>
      </c>
      <c r="I16" s="4">
        <v>1.524333</v>
      </c>
      <c r="J16" s="4">
        <v>1.488657</v>
      </c>
      <c r="K16" s="4">
        <v>1.495238</v>
      </c>
      <c r="L16" s="4">
        <v>1.42953</v>
      </c>
      <c r="M16" s="4">
        <v>1.38457</v>
      </c>
      <c r="N16" s="4">
        <v>1.407664</v>
      </c>
      <c r="O16" s="4">
        <v>1.392089</v>
      </c>
      <c r="P16" s="4">
        <v>1.411691</v>
      </c>
      <c r="Q16" s="4">
        <v>1.413077</v>
      </c>
      <c r="R16" s="4">
        <v>1.373453</v>
      </c>
      <c r="S16" s="4">
        <v>1.343451</v>
      </c>
      <c r="T16" s="4">
        <v>1.283545</v>
      </c>
      <c r="U16" s="4">
        <v>1.228047</v>
      </c>
      <c r="V16" s="4">
        <v>1.383723</v>
      </c>
      <c r="W16" s="4">
        <v>1.264511</v>
      </c>
      <c r="X16" s="4">
        <v>1.243871</v>
      </c>
      <c r="Y16" s="4">
        <v>1.280674</v>
      </c>
      <c r="Z16" s="4">
        <v>1.341985</v>
      </c>
      <c r="AA16" s="4">
        <v>1.270973</v>
      </c>
      <c r="AB16" s="4">
        <v>1.212044</v>
      </c>
      <c r="AC16" s="4">
        <v>1.229763</v>
      </c>
      <c r="AD16" s="4">
        <v>1.229712</v>
      </c>
      <c r="AE16" s="4">
        <v>1.233581</v>
      </c>
      <c r="AF16" s="4">
        <v>1.229723</v>
      </c>
      <c r="AG16" s="4">
        <v>1.226323</v>
      </c>
      <c r="AH16" s="4">
        <v>1.25432</v>
      </c>
      <c r="AI16" s="4">
        <v>1.216412</v>
      </c>
      <c r="AJ16" s="6">
        <f>SUM(E16:AI16)</f>
        <v>41.969102</v>
      </c>
    </row>
    <row r="17" spans="4:36">
      <c r="D17" s="5">
        <v>16</v>
      </c>
      <c r="E17" s="4">
        <v>1.485017</v>
      </c>
      <c r="F17" s="4">
        <v>1.627153</v>
      </c>
      <c r="G17" s="4">
        <v>1.538472</v>
      </c>
      <c r="H17" s="4">
        <v>1.460051</v>
      </c>
      <c r="I17" s="4">
        <v>1.525271</v>
      </c>
      <c r="J17" s="4">
        <v>1.547954</v>
      </c>
      <c r="K17" s="4">
        <v>1.547585</v>
      </c>
      <c r="L17" s="4">
        <v>1.39511</v>
      </c>
      <c r="M17" s="4">
        <v>1.362137</v>
      </c>
      <c r="N17" s="4">
        <v>1.465624</v>
      </c>
      <c r="O17" s="4">
        <v>1.41216</v>
      </c>
      <c r="P17" s="4">
        <v>1.45005</v>
      </c>
      <c r="Q17" s="4">
        <v>1.421244</v>
      </c>
      <c r="R17" s="4">
        <v>1.37459</v>
      </c>
      <c r="S17" s="4">
        <v>1.380971</v>
      </c>
      <c r="T17" s="4">
        <v>1.314805</v>
      </c>
      <c r="U17" s="4">
        <v>1.294883</v>
      </c>
      <c r="V17" s="4">
        <v>1.350979</v>
      </c>
      <c r="W17" s="4">
        <v>1.215753</v>
      </c>
      <c r="X17" s="4">
        <v>1.230939</v>
      </c>
      <c r="Y17" s="4">
        <v>1.288561</v>
      </c>
      <c r="Z17" s="4">
        <v>1.391162</v>
      </c>
      <c r="AA17" s="4">
        <v>1.285001</v>
      </c>
      <c r="AB17" s="4">
        <v>1.271192</v>
      </c>
      <c r="AC17" s="4">
        <v>1.241069</v>
      </c>
      <c r="AD17" s="4">
        <v>1.267602</v>
      </c>
      <c r="AE17" s="4">
        <v>1.244878</v>
      </c>
      <c r="AF17" s="4">
        <v>1.231507</v>
      </c>
      <c r="AG17" s="4">
        <v>1.239603</v>
      </c>
      <c r="AH17" s="4">
        <v>1.239106</v>
      </c>
      <c r="AI17" s="4">
        <v>1.225046</v>
      </c>
      <c r="AJ17" s="6">
        <f>SUM(E17:AI17)</f>
        <v>42.325475</v>
      </c>
    </row>
    <row r="18" spans="4:36">
      <c r="D18" s="5">
        <v>17</v>
      </c>
      <c r="E18" s="4">
        <v>1.559022</v>
      </c>
      <c r="F18" s="4">
        <v>1.611838</v>
      </c>
      <c r="G18" s="4">
        <v>1.555362</v>
      </c>
      <c r="H18" s="4">
        <v>1.455354</v>
      </c>
      <c r="I18" s="4">
        <v>1.554166</v>
      </c>
      <c r="J18" s="4">
        <v>1.544106</v>
      </c>
      <c r="K18" s="4">
        <v>1.524961</v>
      </c>
      <c r="L18" s="4">
        <v>1.410685</v>
      </c>
      <c r="M18" s="4">
        <v>1.390593</v>
      </c>
      <c r="N18" s="4">
        <v>1.464149</v>
      </c>
      <c r="O18" s="4">
        <v>1.348825</v>
      </c>
      <c r="P18" s="4">
        <v>1.477031</v>
      </c>
      <c r="Q18" s="4">
        <v>1.458046</v>
      </c>
      <c r="R18" s="4">
        <v>1.41238</v>
      </c>
      <c r="S18" s="4">
        <v>1.33344</v>
      </c>
      <c r="T18" s="4">
        <v>1.31955</v>
      </c>
      <c r="U18" s="4">
        <v>1.279567</v>
      </c>
      <c r="V18" s="4">
        <v>1.355276</v>
      </c>
      <c r="W18" s="4">
        <v>1.221836</v>
      </c>
      <c r="X18" s="4">
        <v>1.233671</v>
      </c>
      <c r="Y18" s="4">
        <v>1.28174</v>
      </c>
      <c r="Z18" s="4">
        <v>1.34004</v>
      </c>
      <c r="AA18" s="4">
        <v>1.276177</v>
      </c>
      <c r="AB18" s="4">
        <v>1.272787</v>
      </c>
      <c r="AC18" s="4">
        <v>1.265119</v>
      </c>
      <c r="AD18" s="4">
        <v>1.327468</v>
      </c>
      <c r="AE18" s="4">
        <v>1.232206</v>
      </c>
      <c r="AF18" s="4">
        <v>1.232106</v>
      </c>
      <c r="AG18" s="4">
        <v>1.232345</v>
      </c>
      <c r="AH18" s="4">
        <v>1.234528</v>
      </c>
      <c r="AI18" s="4">
        <v>1.228327</v>
      </c>
      <c r="AJ18" s="6">
        <f>SUM(E18:AI18)</f>
        <v>42.432701</v>
      </c>
    </row>
    <row r="19" spans="4:36">
      <c r="D19" s="5">
        <v>18</v>
      </c>
      <c r="E19" s="4">
        <v>1.564875</v>
      </c>
      <c r="F19" s="4">
        <v>1.584138</v>
      </c>
      <c r="G19" s="4">
        <v>1.573081</v>
      </c>
      <c r="H19" s="4">
        <v>1.456949</v>
      </c>
      <c r="I19" s="4">
        <v>1.547256</v>
      </c>
      <c r="J19" s="4">
        <v>1.526985</v>
      </c>
      <c r="K19" s="4">
        <v>1.551783</v>
      </c>
      <c r="L19" s="4">
        <v>1.432491</v>
      </c>
      <c r="M19" s="4">
        <v>1.325663</v>
      </c>
      <c r="N19" s="4">
        <v>1.427435</v>
      </c>
      <c r="O19" s="4">
        <v>1.389347</v>
      </c>
      <c r="P19" s="4">
        <v>1.46387</v>
      </c>
      <c r="Q19" s="4">
        <v>1.391591</v>
      </c>
      <c r="R19" s="4">
        <v>1.38815</v>
      </c>
      <c r="S19" s="4">
        <v>1.377492</v>
      </c>
      <c r="T19" s="4">
        <v>1.269297</v>
      </c>
      <c r="U19" s="4">
        <v>1.295221</v>
      </c>
      <c r="V19" s="4">
        <v>1.344478</v>
      </c>
      <c r="W19" s="4">
        <v>1.223002</v>
      </c>
      <c r="X19" s="4">
        <v>1.22039</v>
      </c>
      <c r="Y19" s="4">
        <v>1.272269</v>
      </c>
      <c r="Z19" s="4">
        <v>1.350899</v>
      </c>
      <c r="AA19" s="4">
        <v>1.2647</v>
      </c>
      <c r="AB19" s="4">
        <v>1.277573</v>
      </c>
      <c r="AC19" s="4">
        <v>1.25466</v>
      </c>
      <c r="AD19" s="4">
        <v>1.289039</v>
      </c>
      <c r="AE19" s="4">
        <v>1.212762</v>
      </c>
      <c r="AF19" s="4">
        <v>1.228755</v>
      </c>
      <c r="AG19" s="4">
        <v>1.210439</v>
      </c>
      <c r="AH19" s="4">
        <v>1.250751</v>
      </c>
      <c r="AI19" s="4">
        <v>1.219741</v>
      </c>
      <c r="AJ19" s="6">
        <f>SUM(E19:AI19)</f>
        <v>42.185082</v>
      </c>
    </row>
    <row r="20" spans="4:36">
      <c r="D20" s="5">
        <v>19</v>
      </c>
      <c r="E20" s="4">
        <v>1.533925</v>
      </c>
      <c r="F20" s="4">
        <v>1.586851</v>
      </c>
      <c r="G20" s="4">
        <v>1.557158</v>
      </c>
      <c r="H20" s="4">
        <v>1.392369</v>
      </c>
      <c r="I20" s="4">
        <v>1.557656</v>
      </c>
      <c r="J20" s="4">
        <v>1.553707</v>
      </c>
      <c r="K20" s="4">
        <v>1.542979</v>
      </c>
      <c r="L20" s="4">
        <v>1.474398</v>
      </c>
      <c r="M20" s="4">
        <v>1.317955</v>
      </c>
      <c r="N20" s="4">
        <v>1.393605</v>
      </c>
      <c r="O20" s="4">
        <v>1.387253</v>
      </c>
      <c r="P20" s="4">
        <v>1.463261</v>
      </c>
      <c r="Q20" s="4">
        <v>1.384481</v>
      </c>
      <c r="R20" s="4">
        <v>1.414873</v>
      </c>
      <c r="S20" s="4">
        <v>1.314994</v>
      </c>
      <c r="T20" s="4">
        <v>1.275988</v>
      </c>
      <c r="U20" s="4">
        <v>1.293965</v>
      </c>
      <c r="V20" s="4">
        <v>1.335055</v>
      </c>
      <c r="W20" s="4">
        <v>1.228227</v>
      </c>
      <c r="X20" s="4">
        <v>1.223999</v>
      </c>
      <c r="Y20" s="4">
        <v>1.353551</v>
      </c>
      <c r="Z20" s="4">
        <v>1.343062</v>
      </c>
      <c r="AA20" s="4">
        <v>1.271661</v>
      </c>
      <c r="AB20" s="4">
        <v>1.263075</v>
      </c>
      <c r="AC20" s="4">
        <v>1.240322</v>
      </c>
      <c r="AD20" s="4">
        <v>1.32314</v>
      </c>
      <c r="AE20" s="4">
        <v>1.21342</v>
      </c>
      <c r="AF20" s="4">
        <v>1.229693</v>
      </c>
      <c r="AG20" s="4">
        <v>1.210339</v>
      </c>
      <c r="AH20" s="4">
        <v>1.218605</v>
      </c>
      <c r="AI20" s="4">
        <v>1.21359</v>
      </c>
      <c r="AJ20" s="6">
        <f>SUM(E20:AI20)</f>
        <v>42.113157</v>
      </c>
    </row>
    <row r="21" spans="4:36">
      <c r="D21" s="5">
        <v>20</v>
      </c>
      <c r="E21" s="4">
        <v>1.542421</v>
      </c>
      <c r="F21" s="4">
        <v>1.629247</v>
      </c>
      <c r="G21" s="4">
        <v>1.490571</v>
      </c>
      <c r="H21" s="4">
        <v>1.46691</v>
      </c>
      <c r="I21" s="4">
        <v>1.57325</v>
      </c>
      <c r="J21" s="4">
        <v>1.526547</v>
      </c>
      <c r="K21" s="4">
        <v>1.480082</v>
      </c>
      <c r="L21" s="4">
        <v>1.456751</v>
      </c>
      <c r="M21" s="4">
        <v>1.383713</v>
      </c>
      <c r="N21" s="4">
        <v>1.452951</v>
      </c>
      <c r="O21" s="4">
        <v>1.370223</v>
      </c>
      <c r="P21" s="4">
        <v>1.480481</v>
      </c>
      <c r="Q21" s="4">
        <v>1.430826</v>
      </c>
      <c r="R21" s="4">
        <v>1.468715</v>
      </c>
      <c r="S21" s="4">
        <v>1.409508</v>
      </c>
      <c r="T21" s="4">
        <v>1.334597</v>
      </c>
      <c r="U21" s="4">
        <v>1.219353</v>
      </c>
      <c r="V21" s="4">
        <v>1.358358</v>
      </c>
      <c r="W21" s="4">
        <v>1.243871</v>
      </c>
      <c r="X21" s="4">
        <v>1.238557</v>
      </c>
      <c r="Y21" s="4">
        <v>1.288531</v>
      </c>
      <c r="Z21" s="4">
        <v>1.338476</v>
      </c>
      <c r="AA21" s="4">
        <v>1.270992</v>
      </c>
      <c r="AB21" s="4">
        <v>1.27168</v>
      </c>
      <c r="AC21" s="4">
        <v>1.211665</v>
      </c>
      <c r="AD21" s="4">
        <v>1.344468</v>
      </c>
      <c r="AE21" s="4">
        <v>1.231178</v>
      </c>
      <c r="AF21" s="4">
        <v>1.237509</v>
      </c>
      <c r="AG21" s="4">
        <v>1.215175</v>
      </c>
      <c r="AH21" s="4">
        <v>1.241379</v>
      </c>
      <c r="AI21" s="4">
        <v>1.230191</v>
      </c>
      <c r="AJ21" s="6">
        <f>SUM(E21:AI21)</f>
        <v>42.438176</v>
      </c>
    </row>
    <row r="22" spans="4:36">
      <c r="D22" s="5">
        <v>21</v>
      </c>
      <c r="E22" s="4">
        <v>1.582632</v>
      </c>
      <c r="F22" s="4">
        <v>1.614929</v>
      </c>
      <c r="G22" s="4">
        <v>1.558055</v>
      </c>
      <c r="H22" s="4">
        <v>1.471677</v>
      </c>
      <c r="I22" s="4">
        <v>1.549749</v>
      </c>
      <c r="J22" s="4">
        <v>1.548483</v>
      </c>
      <c r="K22" s="4">
        <v>1.48084</v>
      </c>
      <c r="L22" s="4">
        <v>1.476991</v>
      </c>
      <c r="M22" s="4">
        <v>1.328225</v>
      </c>
      <c r="N22" s="4">
        <v>1.410286</v>
      </c>
      <c r="O22" s="4">
        <v>1.382367</v>
      </c>
      <c r="P22" s="4">
        <v>1.47391</v>
      </c>
      <c r="Q22" s="4">
        <v>1.419459</v>
      </c>
      <c r="R22" s="4">
        <v>1.421852</v>
      </c>
      <c r="S22" s="4">
        <v>1.355336</v>
      </c>
      <c r="T22" s="4">
        <v>1.290614</v>
      </c>
      <c r="U22" s="4">
        <v>1.23068</v>
      </c>
      <c r="V22" s="4">
        <v>1.41205</v>
      </c>
      <c r="W22" s="4">
        <v>1.235177</v>
      </c>
      <c r="X22" s="4">
        <v>1.225206</v>
      </c>
      <c r="Y22" s="4">
        <v>1.340081</v>
      </c>
      <c r="Z22" s="4">
        <v>1.319949</v>
      </c>
      <c r="AA22" s="4">
        <v>1.275838</v>
      </c>
      <c r="AB22" s="4">
        <v>1.283097</v>
      </c>
      <c r="AC22" s="4">
        <v>1.224966</v>
      </c>
      <c r="AD22" s="4">
        <v>1.277922</v>
      </c>
      <c r="AE22" s="4">
        <v>1.24784</v>
      </c>
      <c r="AF22" s="4">
        <v>1.24772</v>
      </c>
      <c r="AG22" s="4">
        <v>1.233562</v>
      </c>
      <c r="AH22" s="4">
        <v>1.222135</v>
      </c>
      <c r="AI22" s="4">
        <v>1.235097</v>
      </c>
      <c r="AJ22" s="6">
        <f>SUM(E22:AI22)</f>
        <v>42.376725</v>
      </c>
    </row>
    <row r="23" spans="4:36">
      <c r="D23" s="5">
        <v>22</v>
      </c>
      <c r="E23" s="4">
        <v>1.585226</v>
      </c>
      <c r="F23" s="4">
        <v>1.628768</v>
      </c>
      <c r="G23" s="4">
        <v>1.519667</v>
      </c>
      <c r="H23" s="4">
        <v>1.410784</v>
      </c>
      <c r="I23" s="4">
        <v>1.535132</v>
      </c>
      <c r="J23" s="4">
        <v>1.478088</v>
      </c>
      <c r="K23" s="4">
        <v>1.507293</v>
      </c>
      <c r="L23" s="4">
        <v>1.379376</v>
      </c>
      <c r="M23" s="4">
        <v>1.379526</v>
      </c>
      <c r="N23" s="4">
        <v>1.359923</v>
      </c>
      <c r="O23" s="4">
        <v>1.478686</v>
      </c>
      <c r="P23" s="4">
        <v>1.463481</v>
      </c>
      <c r="Q23" s="4">
        <v>1.361428</v>
      </c>
      <c r="R23" s="4">
        <v>1.377561</v>
      </c>
      <c r="S23" s="4">
        <v>1.372187</v>
      </c>
      <c r="T23" s="4">
        <v>1.324736</v>
      </c>
      <c r="U23" s="4">
        <v>1.218824</v>
      </c>
      <c r="V23" s="4">
        <v>1.37827</v>
      </c>
      <c r="W23" s="4">
        <v>1.224826</v>
      </c>
      <c r="X23" s="4">
        <v>1.222932</v>
      </c>
      <c r="Y23" s="4">
        <v>1.345275</v>
      </c>
      <c r="Z23" s="4">
        <v>1.310946</v>
      </c>
      <c r="AA23" s="4">
        <v>1.262696</v>
      </c>
      <c r="AB23" s="4">
        <v>1.267851</v>
      </c>
      <c r="AC23" s="4">
        <v>1.263664</v>
      </c>
      <c r="AD23" s="4">
        <v>1.314495</v>
      </c>
      <c r="AE23" s="4">
        <v>1.237689</v>
      </c>
      <c r="AF23" s="4">
        <v>1.241977</v>
      </c>
      <c r="AG23" s="4">
        <v>1.249933</v>
      </c>
      <c r="AH23" s="4">
        <v>1.19599</v>
      </c>
      <c r="AI23" s="4">
        <v>1.219811</v>
      </c>
      <c r="AJ23" s="6">
        <f>SUM(E23:AI23)</f>
        <v>42.117041</v>
      </c>
    </row>
    <row r="24" spans="4:36">
      <c r="D24" s="5">
        <v>23</v>
      </c>
      <c r="E24" s="4">
        <v>1.537614</v>
      </c>
      <c r="F24" s="4">
        <v>1.634033</v>
      </c>
      <c r="G24" s="4">
        <v>1.541184</v>
      </c>
      <c r="H24" s="4">
        <v>1.441256</v>
      </c>
      <c r="I24" s="4">
        <v>1.558044</v>
      </c>
      <c r="J24" s="4">
        <v>1.534752</v>
      </c>
      <c r="K24" s="4">
        <v>1.468216</v>
      </c>
      <c r="L24" s="4">
        <v>1.359783</v>
      </c>
      <c r="M24" s="4">
        <v>1.370332</v>
      </c>
      <c r="N24" s="4">
        <v>1.338355</v>
      </c>
      <c r="O24" s="4">
        <v>1.394223</v>
      </c>
      <c r="P24" s="4">
        <v>1.474897</v>
      </c>
      <c r="Q24" s="4">
        <v>1.347429</v>
      </c>
      <c r="R24" s="4">
        <v>1.440538</v>
      </c>
      <c r="S24" s="4">
        <v>1.323519</v>
      </c>
      <c r="T24" s="4">
        <v>1.256016</v>
      </c>
      <c r="U24" s="4">
        <v>1.215355</v>
      </c>
      <c r="V24" s="4">
        <v>1.377431</v>
      </c>
      <c r="W24" s="4">
        <v>1.195812</v>
      </c>
      <c r="X24" s="4">
        <v>1.215006</v>
      </c>
      <c r="Y24" s="4">
        <v>1.367999</v>
      </c>
      <c r="Z24" s="4">
        <v>1.277961</v>
      </c>
      <c r="AA24" s="4">
        <v>1.251499</v>
      </c>
      <c r="AB24" s="4">
        <v>1.237809</v>
      </c>
      <c r="AC24" s="4">
        <v>1.281162</v>
      </c>
      <c r="AD24" s="4">
        <v>1.311135</v>
      </c>
      <c r="AE24" s="4">
        <v>1.225405</v>
      </c>
      <c r="AF24" s="4">
        <v>1.293357</v>
      </c>
      <c r="AG24" s="4">
        <v>1.239943</v>
      </c>
      <c r="AH24" s="4">
        <v>1.194346</v>
      </c>
      <c r="AI24" s="4">
        <v>1.195891</v>
      </c>
      <c r="AJ24" s="6">
        <f>SUM(E24:AI24)</f>
        <v>41.900302</v>
      </c>
    </row>
    <row r="25" spans="4:36">
      <c r="D25" s="5">
        <v>24</v>
      </c>
      <c r="E25" s="4">
        <v>1.507004</v>
      </c>
      <c r="F25" s="4">
        <v>1.592325</v>
      </c>
      <c r="G25" s="4">
        <v>1.457717</v>
      </c>
      <c r="H25" s="4">
        <v>1.427385</v>
      </c>
      <c r="I25" s="4">
        <v>1.591687</v>
      </c>
      <c r="J25" s="4">
        <v>1.458446</v>
      </c>
      <c r="K25" s="4">
        <v>1.434565</v>
      </c>
      <c r="L25" s="4">
        <v>1.357201</v>
      </c>
      <c r="M25" s="4">
        <v>1.370592</v>
      </c>
      <c r="N25" s="4">
        <v>1.37133</v>
      </c>
      <c r="O25" s="4">
        <v>1.315362</v>
      </c>
      <c r="P25" s="4">
        <v>1.479185</v>
      </c>
      <c r="Q25" s="4">
        <v>1.367012</v>
      </c>
      <c r="R25" s="4">
        <v>1.365137</v>
      </c>
      <c r="S25" s="4">
        <v>1.359025</v>
      </c>
      <c r="T25" s="4">
        <v>1.309001</v>
      </c>
      <c r="U25" s="4">
        <v>1.211615</v>
      </c>
      <c r="V25" s="4">
        <v>1.365816</v>
      </c>
      <c r="W25" s="4">
        <v>1.194964</v>
      </c>
      <c r="X25" s="4">
        <v>1.209172</v>
      </c>
      <c r="Y25" s="4">
        <v>1.344847</v>
      </c>
      <c r="Z25" s="4">
        <v>1.272239</v>
      </c>
      <c r="AA25" s="4">
        <v>1.250053</v>
      </c>
      <c r="AB25" s="4">
        <v>1.223331</v>
      </c>
      <c r="AC25" s="4">
        <v>1.191963</v>
      </c>
      <c r="AD25" s="4">
        <v>1.250712</v>
      </c>
      <c r="AE25" s="4">
        <v>1.220968</v>
      </c>
      <c r="AF25" s="4">
        <v>1.219183</v>
      </c>
      <c r="AG25" s="4">
        <v>1.215953</v>
      </c>
      <c r="AH25" s="4">
        <v>1.185342</v>
      </c>
      <c r="AI25" s="4">
        <v>1.195114</v>
      </c>
      <c r="AJ25" s="6">
        <f>SUM(E25:AI25)</f>
        <v>41.314246</v>
      </c>
    </row>
    <row r="26" spans="4:36">
      <c r="D26" s="5" t="s">
        <v>8</v>
      </c>
      <c r="E26" s="6">
        <f>SUM(E2:E25)</f>
        <v>36.203135</v>
      </c>
      <c r="F26" s="6">
        <f>SUM(F2:F25)</f>
        <v>37.824724</v>
      </c>
      <c r="G26" s="6">
        <f>SUM(G2:G25)</f>
        <v>37.61373</v>
      </c>
      <c r="H26" s="6">
        <f>SUM(H2:H25)</f>
        <v>34.475624</v>
      </c>
      <c r="I26" s="6">
        <f>SUM(I2:I25)</f>
        <v>36.466856</v>
      </c>
      <c r="J26" s="6">
        <f>SUM(J2:J25)</f>
        <v>36.800712</v>
      </c>
      <c r="K26" s="6">
        <f>SUM(K2:K25)</f>
        <v>36.367694</v>
      </c>
      <c r="L26" s="6">
        <f>SUM(L2:L25)</f>
        <v>33.850868</v>
      </c>
      <c r="M26" s="6">
        <f>SUM(M2:M25)</f>
        <v>33.06491</v>
      </c>
      <c r="N26" s="6">
        <f>SUM(N2:N25)</f>
        <v>34.242375</v>
      </c>
      <c r="O26" s="6">
        <f>SUM(O2:O25)</f>
        <v>32.923731</v>
      </c>
      <c r="P26" s="6">
        <f>SUM(P2:P25)</f>
        <v>34.489744</v>
      </c>
      <c r="Q26" s="6">
        <f>SUM(Q2:Q25)</f>
        <v>34.163754</v>
      </c>
      <c r="R26" s="6">
        <f>SUM(R2:R25)</f>
        <v>33.012443</v>
      </c>
      <c r="S26" s="6">
        <f>SUM(S2:S25)</f>
        <v>32.390458</v>
      </c>
      <c r="T26" s="6">
        <f>SUM(T2:T25)</f>
        <v>31.4504</v>
      </c>
      <c r="U26" s="6">
        <f>SUM(U2:U25)</f>
        <v>29.881796</v>
      </c>
      <c r="V26" s="6">
        <f>SUM(V2:V25)</f>
        <v>31.479296</v>
      </c>
      <c r="W26" s="6">
        <f>SUM(W2:W25)</f>
        <v>31.038681</v>
      </c>
      <c r="X26" s="6">
        <f>SUM(X2:X25)</f>
        <v>29.158765</v>
      </c>
      <c r="Y26" s="6">
        <f>SUM(Y2:Y25)</f>
        <v>30.389914</v>
      </c>
      <c r="Z26" s="6">
        <f>SUM(Z2:Z25)</f>
        <v>32.632671</v>
      </c>
      <c r="AA26" s="6">
        <f>SUM(AA2:AA25)</f>
        <v>31.009785</v>
      </c>
      <c r="AB26" s="6">
        <f>SUM(AB2:AB25)</f>
        <v>30.221854</v>
      </c>
      <c r="AC26" s="6">
        <f>SUM(AC2:AC25)</f>
        <v>29.639942</v>
      </c>
      <c r="AD26" s="6">
        <f>SUM(AD2:AD25)</f>
        <v>29.995096</v>
      </c>
      <c r="AE26" s="6">
        <f>SUM(AE2:AE25)</f>
        <v>29.900052</v>
      </c>
      <c r="AF26" s="6">
        <f>SUM(AF2:AF25)</f>
        <v>29.581871</v>
      </c>
      <c r="AG26" s="6">
        <f>SUM(AG2:AG25)</f>
        <v>29.385764</v>
      </c>
      <c r="AH26" s="6">
        <f>SUM(AH2:AH25)</f>
        <v>29.334871</v>
      </c>
      <c r="AI26" s="6">
        <f>SUM(AI2:AI25)</f>
        <v>29.008484</v>
      </c>
      <c r="AJ26" s="6">
        <f>SUM(E2:AI25)</f>
        <v>1008.0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1008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1.306</v>
      </c>
    </row>
    <row r="8" spans="1:3">
      <c r="A8" s="1" t="s">
        <v>14</v>
      </c>
      <c r="B8" s="9">
        <v>1.362</v>
      </c>
    </row>
    <row r="9" spans="1:3">
      <c r="A9" s="1" t="s">
        <v>15</v>
      </c>
      <c r="B9" s="10">
        <v>9262</v>
      </c>
    </row>
    <row r="10" spans="1:3">
      <c r="A10" s="1" t="s">
        <v>16</v>
      </c>
      <c r="B10" s="10">
        <v>8881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2.79875</v>
      </c>
    </row>
    <row r="15" spans="1:3" outlineLevel="1">
      <c r="A15" s="12" t="s">
        <v>19</v>
      </c>
      <c r="B15" s="11">
        <v>2.82316</v>
      </c>
      <c r="C15" s="11">
        <v>1.58763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6.19322</v>
      </c>
    </row>
    <row r="21" spans="1:37">
      <c r="A21" s="1" t="s">
        <v>25</v>
      </c>
      <c r="B21" s="13">
        <v>7425.91</v>
      </c>
      <c r="C21" s="13">
        <v>2821.14</v>
      </c>
    </row>
    <row r="22" spans="1:37" outlineLevel="1">
      <c r="A22" s="12" t="s">
        <v>26</v>
      </c>
      <c r="B22" s="14">
        <v>2845.75</v>
      </c>
      <c r="C22" s="14">
        <v>1600.33</v>
      </c>
    </row>
    <row r="23" spans="1:37" outlineLevel="1">
      <c r="A23" s="12" t="s">
        <v>27</v>
      </c>
      <c r="B23" s="14">
        <v>3974.66</v>
      </c>
      <c r="C23" s="14">
        <v>615.3099999999999</v>
      </c>
    </row>
    <row r="24" spans="1:37" outlineLevel="1">
      <c r="A24" s="12" t="s">
        <v>28</v>
      </c>
      <c r="B24" s="14">
        <v>605.5</v>
      </c>
      <c r="C24" s="14">
        <v>605.5</v>
      </c>
    </row>
    <row r="25" spans="1:37">
      <c r="A25" s="1" t="s">
        <v>29</v>
      </c>
      <c r="B25" s="13"/>
      <c r="C25" s="13">
        <v>1035.29</v>
      </c>
    </row>
    <row r="26" spans="1:37">
      <c r="A26" s="1" t="s">
        <v>30</v>
      </c>
      <c r="B26" s="13"/>
      <c r="C26" s="13">
        <v>2386.34</v>
      </c>
    </row>
    <row r="27" spans="1:37">
      <c r="A27" s="1" t="s">
        <v>31</v>
      </c>
      <c r="B27" s="15">
        <v>7425.91</v>
      </c>
      <c r="C27" s="15">
        <v>6242.77</v>
      </c>
    </row>
    <row r="28" spans="1:37" outlineLevel="1">
      <c r="A28" s="12" t="s">
        <v>32</v>
      </c>
      <c r="B28" s="14">
        <v>3451.25</v>
      </c>
      <c r="C28" s="14">
        <v>3241.12</v>
      </c>
    </row>
    <row r="29" spans="1:37" outlineLevel="1">
      <c r="A29" s="12" t="s">
        <v>33</v>
      </c>
      <c r="B29" s="14">
        <v>3974.66</v>
      </c>
      <c r="C29" s="14">
        <v>3001.65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1.439899</v>
      </c>
      <c r="G32" s="4">
        <v>1.489066</v>
      </c>
      <c r="H32" s="4">
        <v>1.569422</v>
      </c>
      <c r="I32" s="4">
        <v>1.440179</v>
      </c>
      <c r="J32" s="4">
        <v>1.4741</v>
      </c>
      <c r="K32" s="4">
        <v>1.565244</v>
      </c>
      <c r="L32" s="4">
        <v>1.506943</v>
      </c>
      <c r="M32" s="4">
        <v>1.431993</v>
      </c>
      <c r="N32" s="4">
        <v>1.369355</v>
      </c>
      <c r="O32" s="4">
        <v>1.35371</v>
      </c>
      <c r="P32" s="4">
        <v>1.357938</v>
      </c>
      <c r="Q32" s="4">
        <v>1.355466</v>
      </c>
      <c r="R32" s="4">
        <v>1.470111</v>
      </c>
      <c r="S32" s="4">
        <v>1.354419</v>
      </c>
      <c r="T32" s="4">
        <v>1.35746</v>
      </c>
      <c r="U32" s="4">
        <v>1.370003</v>
      </c>
      <c r="V32" s="4">
        <v>1.250781</v>
      </c>
      <c r="W32" s="4">
        <v>1.250352</v>
      </c>
      <c r="X32" s="4">
        <v>1.362435</v>
      </c>
      <c r="Y32" s="4">
        <v>1.188742</v>
      </c>
      <c r="Z32" s="4">
        <v>1.188433</v>
      </c>
      <c r="AA32" s="4">
        <v>1.352754</v>
      </c>
      <c r="AB32" s="4">
        <v>1.291054</v>
      </c>
      <c r="AC32" s="4">
        <v>1.235576</v>
      </c>
      <c r="AD32" s="4">
        <v>1.249914</v>
      </c>
      <c r="AE32" s="4">
        <v>1.190427</v>
      </c>
      <c r="AF32" s="4">
        <v>1.335005</v>
      </c>
      <c r="AG32" s="4">
        <v>1.209442</v>
      </c>
      <c r="AH32" s="4">
        <v>1.207667</v>
      </c>
      <c r="AI32" s="4">
        <v>1.193169</v>
      </c>
      <c r="AJ32" s="4">
        <v>1.181703</v>
      </c>
      <c r="AK32" s="6">
        <f>SUM(F32:AJ32)</f>
        <v>41.592762</v>
      </c>
    </row>
    <row r="33" spans="5:37">
      <c r="E33" s="5">
        <v>2</v>
      </c>
      <c r="F33" s="4">
        <v>1.410216</v>
      </c>
      <c r="G33" s="4">
        <v>1.526885</v>
      </c>
      <c r="H33" s="4">
        <v>1.565363</v>
      </c>
      <c r="I33" s="4">
        <v>1.469941</v>
      </c>
      <c r="J33" s="4">
        <v>1.473661</v>
      </c>
      <c r="K33" s="4">
        <v>1.551972</v>
      </c>
      <c r="L33" s="4">
        <v>1.47413</v>
      </c>
      <c r="M33" s="4">
        <v>1.431524</v>
      </c>
      <c r="N33" s="4">
        <v>1.355485</v>
      </c>
      <c r="O33" s="4">
        <v>1.414384</v>
      </c>
      <c r="P33" s="4">
        <v>1.339792</v>
      </c>
      <c r="Q33" s="4">
        <v>1.354638</v>
      </c>
      <c r="R33" s="4">
        <v>1.42932</v>
      </c>
      <c r="S33" s="4">
        <v>1.353322</v>
      </c>
      <c r="T33" s="4">
        <v>1.355276</v>
      </c>
      <c r="U33" s="4">
        <v>1.351238</v>
      </c>
      <c r="V33" s="4">
        <v>1.243084</v>
      </c>
      <c r="W33" s="4">
        <v>1.238368</v>
      </c>
      <c r="X33" s="4">
        <v>1.414234</v>
      </c>
      <c r="Y33" s="4">
        <v>1.190726</v>
      </c>
      <c r="Z33" s="4">
        <v>1.182161</v>
      </c>
      <c r="AA33" s="4">
        <v>1.351656</v>
      </c>
      <c r="AB33" s="4">
        <v>1.289956</v>
      </c>
      <c r="AC33" s="4">
        <v>1.232594</v>
      </c>
      <c r="AD33" s="4">
        <v>1.237889</v>
      </c>
      <c r="AE33" s="4">
        <v>1.189799</v>
      </c>
      <c r="AF33" s="4">
        <v>1.247919</v>
      </c>
      <c r="AG33" s="4">
        <v>1.192232</v>
      </c>
      <c r="AH33" s="4">
        <v>1.187935</v>
      </c>
      <c r="AI33" s="4">
        <v>1.184734</v>
      </c>
      <c r="AJ33" s="4">
        <v>1.181762</v>
      </c>
      <c r="AK33" s="6">
        <f>SUM(F33:AJ33)</f>
        <v>41.422196</v>
      </c>
    </row>
    <row r="34" spans="5:37">
      <c r="E34" s="5">
        <v>3</v>
      </c>
      <c r="F34" s="4">
        <v>1.42966</v>
      </c>
      <c r="G34" s="4">
        <v>1.527893</v>
      </c>
      <c r="H34" s="4">
        <v>1.651981</v>
      </c>
      <c r="I34" s="4">
        <v>1.462185</v>
      </c>
      <c r="J34" s="4">
        <v>1.439181</v>
      </c>
      <c r="K34" s="4">
        <v>1.538432</v>
      </c>
      <c r="L34" s="4">
        <v>1.511391</v>
      </c>
      <c r="M34" s="4">
        <v>1.431005</v>
      </c>
      <c r="N34" s="4">
        <v>1.412051</v>
      </c>
      <c r="O34" s="4">
        <v>1.413008</v>
      </c>
      <c r="P34" s="4">
        <v>1.348366</v>
      </c>
      <c r="Q34" s="4">
        <v>1.410226</v>
      </c>
      <c r="R34" s="4">
        <v>1.432122</v>
      </c>
      <c r="S34" s="4">
        <v>1.313608</v>
      </c>
      <c r="T34" s="4">
        <v>1.352265</v>
      </c>
      <c r="U34" s="4">
        <v>1.355546</v>
      </c>
      <c r="V34" s="4">
        <v>1.25434</v>
      </c>
      <c r="W34" s="4">
        <v>1.259326</v>
      </c>
      <c r="X34" s="4">
        <v>1.360132</v>
      </c>
      <c r="Y34" s="4">
        <v>1.189839</v>
      </c>
      <c r="Z34" s="4">
        <v>1.188673</v>
      </c>
      <c r="AA34" s="4">
        <v>1.353502</v>
      </c>
      <c r="AB34" s="4">
        <v>1.29244</v>
      </c>
      <c r="AC34" s="4">
        <v>1.289398</v>
      </c>
      <c r="AD34" s="4">
        <v>1.18608</v>
      </c>
      <c r="AE34" s="4">
        <v>1.184006</v>
      </c>
      <c r="AF34" s="4">
        <v>1.29259</v>
      </c>
      <c r="AG34" s="4">
        <v>1.255338</v>
      </c>
      <c r="AH34" s="4">
        <v>1.242276</v>
      </c>
      <c r="AI34" s="4">
        <v>1.187974</v>
      </c>
      <c r="AJ34" s="4">
        <v>1.181484</v>
      </c>
      <c r="AK34" s="6">
        <f>SUM(F34:AJ34)</f>
        <v>41.746318</v>
      </c>
    </row>
    <row r="35" spans="5:37">
      <c r="E35" s="5">
        <v>4</v>
      </c>
      <c r="F35" s="4">
        <v>1.443738</v>
      </c>
      <c r="G35" s="4">
        <v>1.528391</v>
      </c>
      <c r="H35" s="4">
        <v>1.609604</v>
      </c>
      <c r="I35" s="4">
        <v>1.427575</v>
      </c>
      <c r="J35" s="4">
        <v>1.458336</v>
      </c>
      <c r="K35" s="4">
        <v>1.549679</v>
      </c>
      <c r="L35" s="4">
        <v>1.482555</v>
      </c>
      <c r="M35" s="4">
        <v>1.427246</v>
      </c>
      <c r="N35" s="4">
        <v>1.353541</v>
      </c>
      <c r="O35" s="4">
        <v>1.408491</v>
      </c>
      <c r="P35" s="4">
        <v>1.290465</v>
      </c>
      <c r="Q35" s="4">
        <v>1.354808</v>
      </c>
      <c r="R35" s="4">
        <v>1.437906</v>
      </c>
      <c r="S35" s="4">
        <v>1.334407</v>
      </c>
      <c r="T35" s="4">
        <v>1.352056</v>
      </c>
      <c r="U35" s="4">
        <v>1.294533</v>
      </c>
      <c r="V35" s="4">
        <v>1.193987</v>
      </c>
      <c r="W35" s="4">
        <v>1.244061</v>
      </c>
      <c r="X35" s="4">
        <v>1.358537</v>
      </c>
      <c r="Y35" s="4">
        <v>1.190427</v>
      </c>
      <c r="Z35" s="4">
        <v>1.215454</v>
      </c>
      <c r="AA35" s="4">
        <v>1.369375</v>
      </c>
      <c r="AB35" s="4">
        <v>1.290944</v>
      </c>
      <c r="AC35" s="4">
        <v>1.23416</v>
      </c>
      <c r="AD35" s="4">
        <v>1.239115</v>
      </c>
      <c r="AE35" s="4">
        <v>1.183926</v>
      </c>
      <c r="AF35" s="4">
        <v>1.238247</v>
      </c>
      <c r="AG35" s="4">
        <v>1.241079</v>
      </c>
      <c r="AH35" s="4">
        <v>1.25434</v>
      </c>
      <c r="AI35" s="4">
        <v>1.242276</v>
      </c>
      <c r="AJ35" s="4">
        <v>1.182061</v>
      </c>
      <c r="AK35" s="6">
        <f>SUM(F35:AJ35)</f>
        <v>41.43132</v>
      </c>
    </row>
    <row r="36" spans="5:37">
      <c r="E36" s="5">
        <v>5</v>
      </c>
      <c r="F36" s="4">
        <v>1.428981</v>
      </c>
      <c r="G36" s="4">
        <v>1.530127</v>
      </c>
      <c r="H36" s="4">
        <v>1.567368</v>
      </c>
      <c r="I36" s="4">
        <v>1.43282</v>
      </c>
      <c r="J36" s="4">
        <v>1.491379</v>
      </c>
      <c r="K36" s="4">
        <v>1.542271</v>
      </c>
      <c r="L36" s="4">
        <v>1.488567</v>
      </c>
      <c r="M36" s="4">
        <v>1.389158</v>
      </c>
      <c r="N36" s="4">
        <v>1.353013</v>
      </c>
      <c r="O36" s="4">
        <v>1.445334</v>
      </c>
      <c r="P36" s="4">
        <v>1.344747</v>
      </c>
      <c r="Q36" s="4">
        <v>1.415341</v>
      </c>
      <c r="R36" s="4">
        <v>1.449391</v>
      </c>
      <c r="S36" s="4">
        <v>1.350251</v>
      </c>
      <c r="T36" s="4">
        <v>1.347898</v>
      </c>
      <c r="U36" s="4">
        <v>1.338794</v>
      </c>
      <c r="V36" s="4">
        <v>1.193468</v>
      </c>
      <c r="W36" s="4">
        <v>1.244808</v>
      </c>
      <c r="X36" s="4">
        <v>1.351478</v>
      </c>
      <c r="Y36" s="4">
        <v>1.189161</v>
      </c>
      <c r="Z36" s="4">
        <v>1.221636</v>
      </c>
      <c r="AA36" s="4">
        <v>1.417206</v>
      </c>
      <c r="AB36" s="4">
        <v>1.353053</v>
      </c>
      <c r="AC36" s="4">
        <v>1.236303</v>
      </c>
      <c r="AD36" s="4">
        <v>1.1858</v>
      </c>
      <c r="AE36" s="4">
        <v>1.183298</v>
      </c>
      <c r="AF36" s="4">
        <v>1.239105</v>
      </c>
      <c r="AG36" s="4">
        <v>1.190527</v>
      </c>
      <c r="AH36" s="4">
        <v>1.214856</v>
      </c>
      <c r="AI36" s="4">
        <v>1.192361</v>
      </c>
      <c r="AJ36" s="4">
        <v>1.180436</v>
      </c>
      <c r="AK36" s="6">
        <f>SUM(F36:AJ36)</f>
        <v>41.508936</v>
      </c>
    </row>
    <row r="37" spans="5:37">
      <c r="E37" s="5">
        <v>6</v>
      </c>
      <c r="F37" s="4">
        <v>1.454507</v>
      </c>
      <c r="G37" s="4">
        <v>1.544274</v>
      </c>
      <c r="H37" s="4">
        <v>1.572043</v>
      </c>
      <c r="I37" s="4">
        <v>1.428951</v>
      </c>
      <c r="J37" s="4">
        <v>1.447478</v>
      </c>
      <c r="K37" s="4">
        <v>1.540346</v>
      </c>
      <c r="L37" s="4">
        <v>1.524792</v>
      </c>
      <c r="M37" s="4">
        <v>1.407693</v>
      </c>
      <c r="N37" s="4">
        <v>1.417066</v>
      </c>
      <c r="O37" s="4">
        <v>1.443469</v>
      </c>
      <c r="P37" s="4">
        <v>1.308573</v>
      </c>
      <c r="Q37" s="4">
        <v>1.380572</v>
      </c>
      <c r="R37" s="4">
        <v>1.485387</v>
      </c>
      <c r="S37" s="4">
        <v>1.357839</v>
      </c>
      <c r="T37" s="4">
        <v>1.296119</v>
      </c>
      <c r="U37" s="4">
        <v>1.311973</v>
      </c>
      <c r="V37" s="4">
        <v>1.258728</v>
      </c>
      <c r="W37" s="4">
        <v>1.249056</v>
      </c>
      <c r="X37" s="4">
        <v>1.355954</v>
      </c>
      <c r="Y37" s="4">
        <v>1.194456</v>
      </c>
      <c r="Z37" s="4">
        <v>1.29233</v>
      </c>
      <c r="AA37" s="4">
        <v>1.432161</v>
      </c>
      <c r="AB37" s="4">
        <v>1.341087</v>
      </c>
      <c r="AC37" s="4">
        <v>1.24107</v>
      </c>
      <c r="AD37" s="4">
        <v>1.242017</v>
      </c>
      <c r="AE37" s="4">
        <v>1.24098</v>
      </c>
      <c r="AF37" s="4">
        <v>1.243513</v>
      </c>
      <c r="AG37" s="4">
        <v>1.295421</v>
      </c>
      <c r="AH37" s="4">
        <v>1.256026</v>
      </c>
      <c r="AI37" s="4">
        <v>1.242974</v>
      </c>
      <c r="AJ37" s="4">
        <v>1.188055</v>
      </c>
      <c r="AK37" s="6">
        <f>SUM(F37:AJ37)</f>
        <v>41.99491</v>
      </c>
    </row>
    <row r="38" spans="5:37">
      <c r="E38" s="5">
        <v>7</v>
      </c>
      <c r="F38" s="4">
        <v>1.488497</v>
      </c>
      <c r="G38" s="4">
        <v>1.5494</v>
      </c>
      <c r="H38" s="4">
        <v>1.59397</v>
      </c>
      <c r="I38" s="4">
        <v>1.430128</v>
      </c>
      <c r="J38" s="4">
        <v>1.513385</v>
      </c>
      <c r="K38" s="4">
        <v>1.534514</v>
      </c>
      <c r="L38" s="4">
        <v>1.524931</v>
      </c>
      <c r="M38" s="4">
        <v>1.4226</v>
      </c>
      <c r="N38" s="4">
        <v>1.371898</v>
      </c>
      <c r="O38" s="4">
        <v>1.441714</v>
      </c>
      <c r="P38" s="4">
        <v>1.352464</v>
      </c>
      <c r="Q38" s="4">
        <v>1.469015</v>
      </c>
      <c r="R38" s="4">
        <v>1.439241</v>
      </c>
      <c r="S38" s="4">
        <v>1.363023</v>
      </c>
      <c r="T38" s="4">
        <v>1.360551</v>
      </c>
      <c r="U38" s="4">
        <v>1.34039</v>
      </c>
      <c r="V38" s="4">
        <v>1.253743</v>
      </c>
      <c r="W38" s="4">
        <v>1.262298</v>
      </c>
      <c r="X38" s="4">
        <v>1.359534</v>
      </c>
      <c r="Y38" s="4">
        <v>1.190357</v>
      </c>
      <c r="Z38" s="4">
        <v>1.195213</v>
      </c>
      <c r="AA38" s="4">
        <v>1.379855</v>
      </c>
      <c r="AB38" s="4">
        <v>1.382667</v>
      </c>
      <c r="AC38" s="4">
        <v>1.345175</v>
      </c>
      <c r="AD38" s="4">
        <v>1.215424</v>
      </c>
      <c r="AE38" s="4">
        <v>1.260024</v>
      </c>
      <c r="AF38" s="4">
        <v>1.292529</v>
      </c>
      <c r="AG38" s="4">
        <v>1.234299</v>
      </c>
      <c r="AH38" s="4">
        <v>1.210828</v>
      </c>
      <c r="AI38" s="4">
        <v>1.283655</v>
      </c>
      <c r="AJ38" s="4">
        <v>1.211027</v>
      </c>
      <c r="AK38" s="6">
        <f>SUM(F38:AJ38)</f>
        <v>42.272349</v>
      </c>
    </row>
    <row r="39" spans="5:37">
      <c r="E39" s="5">
        <v>8</v>
      </c>
      <c r="F39" s="4">
        <v>1.518012</v>
      </c>
      <c r="G39" s="4">
        <v>1.557616</v>
      </c>
      <c r="H39" s="4">
        <v>1.614859</v>
      </c>
      <c r="I39" s="4">
        <v>1.428323</v>
      </c>
      <c r="J39" s="4">
        <v>1.475166</v>
      </c>
      <c r="K39" s="4">
        <v>1.539339</v>
      </c>
      <c r="L39" s="4">
        <v>1.52194</v>
      </c>
      <c r="M39" s="4">
        <v>1.370163</v>
      </c>
      <c r="N39" s="17">
        <v>1.443968</v>
      </c>
      <c r="O39" s="18">
        <v>1.466821</v>
      </c>
      <c r="P39" s="18">
        <v>1.39178</v>
      </c>
      <c r="Q39" s="18">
        <v>1.454756</v>
      </c>
      <c r="R39" s="4">
        <v>1.435243</v>
      </c>
      <c r="S39" s="4">
        <v>1.358517</v>
      </c>
      <c r="T39" s="18">
        <v>1.342274</v>
      </c>
      <c r="U39" s="18">
        <v>1.315343</v>
      </c>
      <c r="V39" s="18">
        <v>1.21337</v>
      </c>
      <c r="W39" s="18">
        <v>1.263713</v>
      </c>
      <c r="X39" s="17">
        <v>1.368906</v>
      </c>
      <c r="Y39" s="4">
        <v>1.195113</v>
      </c>
      <c r="Z39" s="4">
        <v>1.189829</v>
      </c>
      <c r="AA39" s="17">
        <v>1.455683</v>
      </c>
      <c r="AB39" s="18">
        <v>1.317995</v>
      </c>
      <c r="AC39" s="18">
        <v>1.259167</v>
      </c>
      <c r="AD39" s="18">
        <v>1.262258</v>
      </c>
      <c r="AE39" s="18">
        <v>1.228167</v>
      </c>
      <c r="AF39" s="4">
        <v>1.251539</v>
      </c>
      <c r="AG39" s="4">
        <v>1.192003</v>
      </c>
      <c r="AH39" s="18">
        <v>1.212134</v>
      </c>
      <c r="AI39" s="18">
        <v>1.220261</v>
      </c>
      <c r="AJ39" s="18">
        <v>1.215055</v>
      </c>
      <c r="AK39" s="6">
        <f>SUM(F39:AJ39)</f>
        <v>42.079313</v>
      </c>
    </row>
    <row r="40" spans="5:37">
      <c r="E40" s="5">
        <v>9</v>
      </c>
      <c r="F40" s="4">
        <v>1.522429</v>
      </c>
      <c r="G40" s="4">
        <v>1.55282</v>
      </c>
      <c r="H40" s="4">
        <v>1.68658</v>
      </c>
      <c r="I40" s="4">
        <v>1.425452</v>
      </c>
      <c r="J40" s="4">
        <v>1.590361</v>
      </c>
      <c r="K40" s="4">
        <v>1.552631</v>
      </c>
      <c r="L40" s="4">
        <v>1.542301</v>
      </c>
      <c r="M40" s="4">
        <v>1.413576</v>
      </c>
      <c r="N40" s="18">
        <v>1.411502</v>
      </c>
      <c r="O40" s="17">
        <v>1.53905</v>
      </c>
      <c r="P40" s="18">
        <v>1.331855</v>
      </c>
      <c r="Q40" s="18">
        <v>1.459741</v>
      </c>
      <c r="R40" s="4">
        <v>1.445733</v>
      </c>
      <c r="S40" s="4">
        <v>1.370701</v>
      </c>
      <c r="T40" s="18">
        <v>1.37457</v>
      </c>
      <c r="U40" s="18">
        <v>1.322541</v>
      </c>
      <c r="V40" s="18">
        <v>1.240521</v>
      </c>
      <c r="W40" s="18">
        <v>1.268749</v>
      </c>
      <c r="X40" s="18">
        <v>1.353581</v>
      </c>
      <c r="Y40" s="4">
        <v>1.235795</v>
      </c>
      <c r="Z40" s="4">
        <v>1.255338</v>
      </c>
      <c r="AA40" s="18">
        <v>1.448375</v>
      </c>
      <c r="AB40" s="18">
        <v>1.323489</v>
      </c>
      <c r="AC40" s="18">
        <v>1.257671</v>
      </c>
      <c r="AD40" s="18">
        <v>1.222015</v>
      </c>
      <c r="AE40" s="18">
        <v>1.218146</v>
      </c>
      <c r="AF40" s="4">
        <v>1.272637</v>
      </c>
      <c r="AG40" s="4">
        <v>1.220439</v>
      </c>
      <c r="AH40" s="18">
        <v>1.211565</v>
      </c>
      <c r="AI40" s="18">
        <v>1.212223</v>
      </c>
      <c r="AJ40" s="18">
        <v>1.209322</v>
      </c>
      <c r="AK40" s="6">
        <f>SUM(F40:AJ40)</f>
        <v>42.491709</v>
      </c>
    </row>
    <row r="41" spans="5:37">
      <c r="E41" s="5">
        <v>10</v>
      </c>
      <c r="F41" s="4">
        <v>1.511889</v>
      </c>
      <c r="G41" s="4">
        <v>1.593711</v>
      </c>
      <c r="H41" s="4">
        <v>1.584587</v>
      </c>
      <c r="I41" s="4">
        <v>1.392238</v>
      </c>
      <c r="J41" s="4">
        <v>1.534722</v>
      </c>
      <c r="K41" s="4">
        <v>1.510294</v>
      </c>
      <c r="L41" s="4">
        <v>1.529927</v>
      </c>
      <c r="M41" s="4">
        <v>1.3848</v>
      </c>
      <c r="N41" s="18">
        <v>1.442651</v>
      </c>
      <c r="O41" s="19">
        <v>1.471158</v>
      </c>
      <c r="P41" s="18">
        <v>1.388509</v>
      </c>
      <c r="Q41" s="18">
        <v>1.440079</v>
      </c>
      <c r="R41" s="4">
        <v>1.442292</v>
      </c>
      <c r="S41" s="4">
        <v>1.341547</v>
      </c>
      <c r="T41" s="19">
        <v>1.317496</v>
      </c>
      <c r="U41" s="18">
        <v>1.312452</v>
      </c>
      <c r="V41" s="19">
        <v>1.225196</v>
      </c>
      <c r="W41" s="19">
        <v>1.315382</v>
      </c>
      <c r="X41" s="18">
        <v>1.324486</v>
      </c>
      <c r="Y41" s="4">
        <v>1.209851</v>
      </c>
      <c r="Z41" s="4">
        <v>1.235775</v>
      </c>
      <c r="AA41" s="18">
        <v>1.38841</v>
      </c>
      <c r="AB41" s="19">
        <v>1.318254</v>
      </c>
      <c r="AC41" s="19">
        <v>1.26476</v>
      </c>
      <c r="AD41" s="18">
        <v>1.249265</v>
      </c>
      <c r="AE41" s="19">
        <v>1.223531</v>
      </c>
      <c r="AF41" s="4">
        <v>1.274093</v>
      </c>
      <c r="AG41" s="4">
        <v>1.207986</v>
      </c>
      <c r="AH41" s="19">
        <v>1.214597</v>
      </c>
      <c r="AI41" s="19">
        <v>1.219742</v>
      </c>
      <c r="AJ41" s="19">
        <v>1.213041</v>
      </c>
      <c r="AK41" s="6">
        <f>SUM(F41:AJ41)</f>
        <v>42.082721</v>
      </c>
    </row>
    <row r="42" spans="5:37">
      <c r="E42" s="5">
        <v>11</v>
      </c>
      <c r="F42" s="4">
        <v>1.557945</v>
      </c>
      <c r="G42" s="4">
        <v>1.589862</v>
      </c>
      <c r="H42" s="4">
        <v>1.589095</v>
      </c>
      <c r="I42" s="4">
        <v>1.453899</v>
      </c>
      <c r="J42" s="4">
        <v>1.541613</v>
      </c>
      <c r="K42" s="4">
        <v>1.543058</v>
      </c>
      <c r="L42" s="4">
        <v>1.557915</v>
      </c>
      <c r="M42" s="4">
        <v>1.378549</v>
      </c>
      <c r="N42" s="18">
        <v>1.394711</v>
      </c>
      <c r="O42" s="18">
        <v>1.464587</v>
      </c>
      <c r="P42" s="19">
        <v>1.387751</v>
      </c>
      <c r="Q42" s="19">
        <v>1.407753</v>
      </c>
      <c r="R42" s="4">
        <v>1.393445</v>
      </c>
      <c r="S42" s="4">
        <v>1.431823</v>
      </c>
      <c r="T42" s="18">
        <v>1.3712</v>
      </c>
      <c r="U42" s="19">
        <v>1.318992</v>
      </c>
      <c r="V42" s="18">
        <v>1.235007</v>
      </c>
      <c r="W42" s="18">
        <v>1.309281</v>
      </c>
      <c r="X42" s="18">
        <v>1.322841</v>
      </c>
      <c r="Y42" s="4">
        <v>1.224926</v>
      </c>
      <c r="Z42" s="4">
        <v>1.279367</v>
      </c>
      <c r="AA42" s="19">
        <v>1.382367</v>
      </c>
      <c r="AB42" s="18">
        <v>1.267512</v>
      </c>
      <c r="AC42" s="18">
        <v>1.255109</v>
      </c>
      <c r="AD42" s="19">
        <v>1.239305</v>
      </c>
      <c r="AE42" s="18">
        <v>1.233372</v>
      </c>
      <c r="AF42" s="4">
        <v>1.210798</v>
      </c>
      <c r="AG42" s="4">
        <v>1.230521</v>
      </c>
      <c r="AH42" s="18">
        <v>1.217837</v>
      </c>
      <c r="AI42" s="18">
        <v>1.217668</v>
      </c>
      <c r="AJ42" s="18">
        <v>1.223022</v>
      </c>
      <c r="AK42" s="6">
        <f>SUM(F42:AJ42)</f>
        <v>42.231131</v>
      </c>
    </row>
    <row r="43" spans="5:37">
      <c r="E43" s="5">
        <v>12</v>
      </c>
      <c r="F43" s="4">
        <v>1.493742</v>
      </c>
      <c r="G43" s="4">
        <v>1.578894</v>
      </c>
      <c r="H43" s="4">
        <v>1.508858</v>
      </c>
      <c r="I43" s="4">
        <v>1.417425</v>
      </c>
      <c r="J43" s="4">
        <v>1.482575</v>
      </c>
      <c r="K43" s="4">
        <v>1.575195</v>
      </c>
      <c r="L43" s="4">
        <v>1.576401</v>
      </c>
      <c r="M43" s="4">
        <v>1.418063</v>
      </c>
      <c r="N43" s="18">
        <v>1.416867</v>
      </c>
      <c r="O43" s="18">
        <v>1.410426</v>
      </c>
      <c r="P43" s="18">
        <v>1.407205</v>
      </c>
      <c r="Q43" s="18">
        <v>1.470999</v>
      </c>
      <c r="R43" s="4">
        <v>1.454168</v>
      </c>
      <c r="S43" s="4">
        <v>1.341396</v>
      </c>
      <c r="T43" s="18">
        <v>1.331865</v>
      </c>
      <c r="U43" s="18">
        <v>1.293825</v>
      </c>
      <c r="V43" s="17">
        <v>1.350061</v>
      </c>
      <c r="W43" s="18">
        <v>1.291492</v>
      </c>
      <c r="X43" s="19">
        <v>1.326072</v>
      </c>
      <c r="Y43" s="4">
        <v>1.23423</v>
      </c>
      <c r="Z43" s="4">
        <v>1.228875</v>
      </c>
      <c r="AA43" s="18">
        <v>1.348546</v>
      </c>
      <c r="AB43" s="17">
        <v>1.324746</v>
      </c>
      <c r="AC43" s="18">
        <v>1.269128</v>
      </c>
      <c r="AD43" s="18">
        <v>1.245566</v>
      </c>
      <c r="AE43" s="18">
        <v>1.234499</v>
      </c>
      <c r="AF43" s="4">
        <v>1.227808</v>
      </c>
      <c r="AG43" s="4">
        <v>1.240929</v>
      </c>
      <c r="AH43" s="18">
        <v>1.224627</v>
      </c>
      <c r="AI43" s="18">
        <v>1.235705</v>
      </c>
      <c r="AJ43" s="18">
        <v>1.221238</v>
      </c>
      <c r="AK43" s="6">
        <f>SUM(F43:AJ43)</f>
        <v>42.181426</v>
      </c>
    </row>
    <row r="44" spans="5:37">
      <c r="E44" s="5">
        <v>13</v>
      </c>
      <c r="F44" s="4">
        <v>1.539031</v>
      </c>
      <c r="G44" s="4">
        <v>1.553438</v>
      </c>
      <c r="H44" s="4">
        <v>1.544993</v>
      </c>
      <c r="I44" s="4">
        <v>1.455015</v>
      </c>
      <c r="J44" s="4">
        <v>1.453948</v>
      </c>
      <c r="K44" s="4">
        <v>1.493553</v>
      </c>
      <c r="L44" s="4">
        <v>1.55965</v>
      </c>
      <c r="M44" s="4">
        <v>1.321564</v>
      </c>
      <c r="N44" s="18">
        <v>1.35754</v>
      </c>
      <c r="O44" s="18">
        <v>1.45326</v>
      </c>
      <c r="P44" s="18">
        <v>1.394662</v>
      </c>
      <c r="Q44" s="18">
        <v>1.46363</v>
      </c>
      <c r="R44" s="4">
        <v>1.407723</v>
      </c>
      <c r="S44" s="4">
        <v>1.362396</v>
      </c>
      <c r="T44" s="18">
        <v>1.321046</v>
      </c>
      <c r="U44" s="18">
        <v>1.279129</v>
      </c>
      <c r="V44" s="18">
        <v>1.215873</v>
      </c>
      <c r="W44" s="18">
        <v>1.337867</v>
      </c>
      <c r="X44" s="18">
        <v>1.262846</v>
      </c>
      <c r="Y44" s="4">
        <v>1.228107</v>
      </c>
      <c r="Z44" s="4">
        <v>1.269746</v>
      </c>
      <c r="AA44" s="18">
        <v>1.287693</v>
      </c>
      <c r="AB44" s="18">
        <v>1.2683</v>
      </c>
      <c r="AC44" s="18">
        <v>1.261978</v>
      </c>
      <c r="AD44" s="18">
        <v>1.230002</v>
      </c>
      <c r="AE44" s="18">
        <v>1.238078</v>
      </c>
      <c r="AF44" s="4">
        <v>1.23413</v>
      </c>
      <c r="AG44" s="4">
        <v>1.240083</v>
      </c>
      <c r="AH44" s="18">
        <v>1.220071</v>
      </c>
      <c r="AI44" s="18">
        <v>1.229912</v>
      </c>
      <c r="AJ44" s="18">
        <v>1.211944</v>
      </c>
      <c r="AK44" s="6">
        <f>SUM(F44:AJ44)</f>
        <v>41.697208</v>
      </c>
    </row>
    <row r="45" spans="5:37">
      <c r="E45" s="5">
        <v>14</v>
      </c>
      <c r="F45" s="4">
        <v>1.493154</v>
      </c>
      <c r="G45" s="4">
        <v>1.58027</v>
      </c>
      <c r="H45" s="4">
        <v>1.611598</v>
      </c>
      <c r="I45" s="4">
        <v>1.391252</v>
      </c>
      <c r="J45" s="4">
        <v>1.574407</v>
      </c>
      <c r="K45" s="4">
        <v>1.556459</v>
      </c>
      <c r="L45" s="4">
        <v>1.532709</v>
      </c>
      <c r="M45" s="4">
        <v>1.450618</v>
      </c>
      <c r="N45" s="19">
        <v>1.351956</v>
      </c>
      <c r="O45" s="18">
        <v>1.425641</v>
      </c>
      <c r="P45" s="18">
        <v>1.409089</v>
      </c>
      <c r="Q45" s="18">
        <v>1.414863</v>
      </c>
      <c r="R45" s="4">
        <v>1.447079</v>
      </c>
      <c r="S45" s="4">
        <v>1.341945</v>
      </c>
      <c r="T45" s="18">
        <v>1.340459</v>
      </c>
      <c r="U45" s="18">
        <v>1.267492</v>
      </c>
      <c r="V45" s="18">
        <v>1.266127</v>
      </c>
      <c r="W45" s="18">
        <v>1.283107</v>
      </c>
      <c r="X45" s="18">
        <v>1.269666</v>
      </c>
      <c r="Y45" s="4">
        <v>1.233292</v>
      </c>
      <c r="Z45" s="4">
        <v>1.283556</v>
      </c>
      <c r="AA45" s="18">
        <v>1.378369</v>
      </c>
      <c r="AB45" s="18">
        <v>1.268698</v>
      </c>
      <c r="AC45" s="18">
        <v>1.259326</v>
      </c>
      <c r="AD45" s="18">
        <v>1.230939</v>
      </c>
      <c r="AE45" s="18">
        <v>1.25115</v>
      </c>
      <c r="AF45" s="4">
        <v>1.240212</v>
      </c>
      <c r="AG45" s="4">
        <v>1.240042</v>
      </c>
      <c r="AH45" s="18">
        <v>1.23739</v>
      </c>
      <c r="AI45" s="18">
        <v>1.235715</v>
      </c>
      <c r="AJ45" s="18">
        <v>1.229114</v>
      </c>
      <c r="AK45" s="6">
        <f>SUM(F45:AJ45)</f>
        <v>42.095694</v>
      </c>
    </row>
    <row r="46" spans="5:37">
      <c r="E46" s="5">
        <v>15</v>
      </c>
      <c r="F46" s="4">
        <v>1.573699</v>
      </c>
      <c r="G46" s="4">
        <v>1.612795</v>
      </c>
      <c r="H46" s="4">
        <v>1.552142</v>
      </c>
      <c r="I46" s="4">
        <v>1.437506</v>
      </c>
      <c r="J46" s="4">
        <v>1.524333</v>
      </c>
      <c r="K46" s="4">
        <v>1.488657</v>
      </c>
      <c r="L46" s="4">
        <v>1.495238</v>
      </c>
      <c r="M46" s="4">
        <v>1.42953</v>
      </c>
      <c r="N46" s="18">
        <v>1.38457</v>
      </c>
      <c r="O46" s="18">
        <v>1.407664</v>
      </c>
      <c r="P46" s="18">
        <v>1.392089</v>
      </c>
      <c r="Q46" s="18">
        <v>1.411691</v>
      </c>
      <c r="R46" s="4">
        <v>1.413077</v>
      </c>
      <c r="S46" s="4">
        <v>1.373453</v>
      </c>
      <c r="T46" s="18">
        <v>1.343451</v>
      </c>
      <c r="U46" s="18">
        <v>1.283545</v>
      </c>
      <c r="V46" s="18">
        <v>1.228047</v>
      </c>
      <c r="W46" s="18">
        <v>1.383723</v>
      </c>
      <c r="X46" s="18">
        <v>1.264511</v>
      </c>
      <c r="Y46" s="4">
        <v>1.243871</v>
      </c>
      <c r="Z46" s="4">
        <v>1.280674</v>
      </c>
      <c r="AA46" s="18">
        <v>1.341985</v>
      </c>
      <c r="AB46" s="18">
        <v>1.270973</v>
      </c>
      <c r="AC46" s="18">
        <v>1.212044</v>
      </c>
      <c r="AD46" s="18">
        <v>1.229763</v>
      </c>
      <c r="AE46" s="18">
        <v>1.229712</v>
      </c>
      <c r="AF46" s="4">
        <v>1.233581</v>
      </c>
      <c r="AG46" s="4">
        <v>1.229723</v>
      </c>
      <c r="AH46" s="18">
        <v>1.226323</v>
      </c>
      <c r="AI46" s="17">
        <v>1.25432</v>
      </c>
      <c r="AJ46" s="18">
        <v>1.216412</v>
      </c>
      <c r="AK46" s="6">
        <f>SUM(F46:AJ46)</f>
        <v>41.969102</v>
      </c>
    </row>
    <row r="47" spans="5:37">
      <c r="E47" s="5">
        <v>16</v>
      </c>
      <c r="F47" s="4">
        <v>1.485017</v>
      </c>
      <c r="G47" s="4">
        <v>1.627153</v>
      </c>
      <c r="H47" s="4">
        <v>1.538472</v>
      </c>
      <c r="I47" s="4">
        <v>1.460051</v>
      </c>
      <c r="J47" s="4">
        <v>1.525271</v>
      </c>
      <c r="K47" s="4">
        <v>1.547954</v>
      </c>
      <c r="L47" s="4">
        <v>1.547585</v>
      </c>
      <c r="M47" s="4">
        <v>1.39511</v>
      </c>
      <c r="N47" s="18">
        <v>1.362137</v>
      </c>
      <c r="O47" s="18">
        <v>1.465624</v>
      </c>
      <c r="P47" s="17">
        <v>1.41216</v>
      </c>
      <c r="Q47" s="18">
        <v>1.45005</v>
      </c>
      <c r="R47" s="4">
        <v>1.421244</v>
      </c>
      <c r="S47" s="4">
        <v>1.37459</v>
      </c>
      <c r="T47" s="18">
        <v>1.380971</v>
      </c>
      <c r="U47" s="18">
        <v>1.314805</v>
      </c>
      <c r="V47" s="18">
        <v>1.294883</v>
      </c>
      <c r="W47" s="18">
        <v>1.350979</v>
      </c>
      <c r="X47" s="18">
        <v>1.215753</v>
      </c>
      <c r="Y47" s="4">
        <v>1.230939</v>
      </c>
      <c r="Z47" s="4">
        <v>1.288561</v>
      </c>
      <c r="AA47" s="18">
        <v>1.391162</v>
      </c>
      <c r="AB47" s="18">
        <v>1.285001</v>
      </c>
      <c r="AC47" s="18">
        <v>1.271192</v>
      </c>
      <c r="AD47" s="18">
        <v>1.241069</v>
      </c>
      <c r="AE47" s="18">
        <v>1.267602</v>
      </c>
      <c r="AF47" s="4">
        <v>1.244878</v>
      </c>
      <c r="AG47" s="4">
        <v>1.231507</v>
      </c>
      <c r="AH47" s="17">
        <v>1.239603</v>
      </c>
      <c r="AI47" s="18">
        <v>1.239106</v>
      </c>
      <c r="AJ47" s="18">
        <v>1.225046</v>
      </c>
      <c r="AK47" s="6">
        <f>SUM(F47:AJ47)</f>
        <v>42.325475</v>
      </c>
    </row>
    <row r="48" spans="5:37">
      <c r="E48" s="5">
        <v>17</v>
      </c>
      <c r="F48" s="4">
        <v>1.559022</v>
      </c>
      <c r="G48" s="4">
        <v>1.611838</v>
      </c>
      <c r="H48" s="4">
        <v>1.555362</v>
      </c>
      <c r="I48" s="4">
        <v>1.455354</v>
      </c>
      <c r="J48" s="4">
        <v>1.554166</v>
      </c>
      <c r="K48" s="4">
        <v>1.544106</v>
      </c>
      <c r="L48" s="4">
        <v>1.524961</v>
      </c>
      <c r="M48" s="4">
        <v>1.410685</v>
      </c>
      <c r="N48" s="18">
        <v>1.390593</v>
      </c>
      <c r="O48" s="18">
        <v>1.464149</v>
      </c>
      <c r="P48" s="18">
        <v>1.348825</v>
      </c>
      <c r="Q48" s="18">
        <v>1.477031</v>
      </c>
      <c r="R48" s="4">
        <v>1.458046</v>
      </c>
      <c r="S48" s="4">
        <v>1.41238</v>
      </c>
      <c r="T48" s="18">
        <v>1.33344</v>
      </c>
      <c r="U48" s="18">
        <v>1.31955</v>
      </c>
      <c r="V48" s="18">
        <v>1.279567</v>
      </c>
      <c r="W48" s="18">
        <v>1.355276</v>
      </c>
      <c r="X48" s="18">
        <v>1.221836</v>
      </c>
      <c r="Y48" s="4">
        <v>1.233671</v>
      </c>
      <c r="Z48" s="4">
        <v>1.28174</v>
      </c>
      <c r="AA48" s="18">
        <v>1.34004</v>
      </c>
      <c r="AB48" s="18">
        <v>1.276177</v>
      </c>
      <c r="AC48" s="18">
        <v>1.272787</v>
      </c>
      <c r="AD48" s="17">
        <v>1.265119</v>
      </c>
      <c r="AE48" s="18">
        <v>1.327468</v>
      </c>
      <c r="AF48" s="4">
        <v>1.232206</v>
      </c>
      <c r="AG48" s="4">
        <v>1.232106</v>
      </c>
      <c r="AH48" s="18">
        <v>1.232345</v>
      </c>
      <c r="AI48" s="18">
        <v>1.234528</v>
      </c>
      <c r="AJ48" s="18">
        <v>1.228327</v>
      </c>
      <c r="AK48" s="6">
        <f>SUM(F48:AJ48)</f>
        <v>42.432701</v>
      </c>
    </row>
    <row r="49" spans="5:37">
      <c r="E49" s="5">
        <v>18</v>
      </c>
      <c r="F49" s="4">
        <v>1.564875</v>
      </c>
      <c r="G49" s="4">
        <v>1.584138</v>
      </c>
      <c r="H49" s="4">
        <v>1.573081</v>
      </c>
      <c r="I49" s="4">
        <v>1.456949</v>
      </c>
      <c r="J49" s="4">
        <v>1.547256</v>
      </c>
      <c r="K49" s="4">
        <v>1.526985</v>
      </c>
      <c r="L49" s="4">
        <v>1.551783</v>
      </c>
      <c r="M49" s="4">
        <v>1.432491</v>
      </c>
      <c r="N49" s="18">
        <v>1.325663</v>
      </c>
      <c r="O49" s="18">
        <v>1.427435</v>
      </c>
      <c r="P49" s="18">
        <v>1.389347</v>
      </c>
      <c r="Q49" s="18">
        <v>1.46387</v>
      </c>
      <c r="R49" s="4">
        <v>1.391591</v>
      </c>
      <c r="S49" s="4">
        <v>1.38815</v>
      </c>
      <c r="T49" s="18">
        <v>1.377492</v>
      </c>
      <c r="U49" s="18">
        <v>1.269297</v>
      </c>
      <c r="V49" s="18">
        <v>1.295221</v>
      </c>
      <c r="W49" s="18">
        <v>1.344478</v>
      </c>
      <c r="X49" s="18">
        <v>1.223002</v>
      </c>
      <c r="Y49" s="4">
        <v>1.22039</v>
      </c>
      <c r="Z49" s="4">
        <v>1.272269</v>
      </c>
      <c r="AA49" s="18">
        <v>1.350899</v>
      </c>
      <c r="AB49" s="18">
        <v>1.2647</v>
      </c>
      <c r="AC49" s="18">
        <v>1.277573</v>
      </c>
      <c r="AD49" s="18">
        <v>1.25466</v>
      </c>
      <c r="AE49" s="18">
        <v>1.289039</v>
      </c>
      <c r="AF49" s="4">
        <v>1.212762</v>
      </c>
      <c r="AG49" s="4">
        <v>1.228755</v>
      </c>
      <c r="AH49" s="18">
        <v>1.210439</v>
      </c>
      <c r="AI49" s="18">
        <v>1.250751</v>
      </c>
      <c r="AJ49" s="18">
        <v>1.219741</v>
      </c>
      <c r="AK49" s="6">
        <f>SUM(F49:AJ49)</f>
        <v>42.185082</v>
      </c>
    </row>
    <row r="50" spans="5:37">
      <c r="E50" s="5">
        <v>19</v>
      </c>
      <c r="F50" s="4">
        <v>1.533925</v>
      </c>
      <c r="G50" s="4">
        <v>1.586851</v>
      </c>
      <c r="H50" s="4">
        <v>1.557158</v>
      </c>
      <c r="I50" s="4">
        <v>1.392369</v>
      </c>
      <c r="J50" s="4">
        <v>1.557656</v>
      </c>
      <c r="K50" s="4">
        <v>1.553707</v>
      </c>
      <c r="L50" s="4">
        <v>1.542979</v>
      </c>
      <c r="M50" s="4">
        <v>1.474398</v>
      </c>
      <c r="N50" s="18">
        <v>1.317955</v>
      </c>
      <c r="O50" s="18">
        <v>1.393605</v>
      </c>
      <c r="P50" s="18">
        <v>1.387253</v>
      </c>
      <c r="Q50" s="18">
        <v>1.463261</v>
      </c>
      <c r="R50" s="4">
        <v>1.384481</v>
      </c>
      <c r="S50" s="4">
        <v>1.414873</v>
      </c>
      <c r="T50" s="18">
        <v>1.314994</v>
      </c>
      <c r="U50" s="18">
        <v>1.275988</v>
      </c>
      <c r="V50" s="18">
        <v>1.293965</v>
      </c>
      <c r="W50" s="18">
        <v>1.335055</v>
      </c>
      <c r="X50" s="18">
        <v>1.228227</v>
      </c>
      <c r="Y50" s="4">
        <v>1.223999</v>
      </c>
      <c r="Z50" s="4">
        <v>1.353551</v>
      </c>
      <c r="AA50" s="18">
        <v>1.343062</v>
      </c>
      <c r="AB50" s="18">
        <v>1.271661</v>
      </c>
      <c r="AC50" s="18">
        <v>1.263075</v>
      </c>
      <c r="AD50" s="18">
        <v>1.240322</v>
      </c>
      <c r="AE50" s="18">
        <v>1.32314</v>
      </c>
      <c r="AF50" s="4">
        <v>1.21342</v>
      </c>
      <c r="AG50" s="4">
        <v>1.229693</v>
      </c>
      <c r="AH50" s="18">
        <v>1.210339</v>
      </c>
      <c r="AI50" s="18">
        <v>1.218605</v>
      </c>
      <c r="AJ50" s="18">
        <v>1.21359</v>
      </c>
      <c r="AK50" s="6">
        <f>SUM(F50:AJ50)</f>
        <v>42.113157</v>
      </c>
    </row>
    <row r="51" spans="5:37">
      <c r="E51" s="5">
        <v>20</v>
      </c>
      <c r="F51" s="4">
        <v>1.542421</v>
      </c>
      <c r="G51" s="4">
        <v>1.629247</v>
      </c>
      <c r="H51" s="4">
        <v>1.490571</v>
      </c>
      <c r="I51" s="4">
        <v>1.46691</v>
      </c>
      <c r="J51" s="4">
        <v>1.57325</v>
      </c>
      <c r="K51" s="4">
        <v>1.526547</v>
      </c>
      <c r="L51" s="4">
        <v>1.480082</v>
      </c>
      <c r="M51" s="4">
        <v>1.456751</v>
      </c>
      <c r="N51" s="18">
        <v>1.383713</v>
      </c>
      <c r="O51" s="18">
        <v>1.452951</v>
      </c>
      <c r="P51" s="18">
        <v>1.370223</v>
      </c>
      <c r="Q51" s="17">
        <v>1.480481</v>
      </c>
      <c r="R51" s="4">
        <v>1.430826</v>
      </c>
      <c r="S51" s="4">
        <v>1.468715</v>
      </c>
      <c r="T51" s="17">
        <v>1.409508</v>
      </c>
      <c r="U51" s="17">
        <v>1.334597</v>
      </c>
      <c r="V51" s="18">
        <v>1.219353</v>
      </c>
      <c r="W51" s="18">
        <v>1.358358</v>
      </c>
      <c r="X51" s="18">
        <v>1.243871</v>
      </c>
      <c r="Y51" s="4">
        <v>1.238557</v>
      </c>
      <c r="Z51" s="4">
        <v>1.288531</v>
      </c>
      <c r="AA51" s="18">
        <v>1.338476</v>
      </c>
      <c r="AB51" s="18">
        <v>1.270992</v>
      </c>
      <c r="AC51" s="18">
        <v>1.27168</v>
      </c>
      <c r="AD51" s="18">
        <v>1.211665</v>
      </c>
      <c r="AE51" s="17">
        <v>1.344468</v>
      </c>
      <c r="AF51" s="4">
        <v>1.231178</v>
      </c>
      <c r="AG51" s="4">
        <v>1.237509</v>
      </c>
      <c r="AH51" s="18">
        <v>1.215175</v>
      </c>
      <c r="AI51" s="18">
        <v>1.241379</v>
      </c>
      <c r="AJ51" s="18">
        <v>1.230191</v>
      </c>
      <c r="AK51" s="6">
        <f>SUM(F51:AJ51)</f>
        <v>42.438176</v>
      </c>
    </row>
    <row r="52" spans="5:37">
      <c r="E52" s="5">
        <v>21</v>
      </c>
      <c r="F52" s="4">
        <v>1.582632</v>
      </c>
      <c r="G52" s="4">
        <v>1.614929</v>
      </c>
      <c r="H52" s="4">
        <v>1.558055</v>
      </c>
      <c r="I52" s="4">
        <v>1.471677</v>
      </c>
      <c r="J52" s="4">
        <v>1.549749</v>
      </c>
      <c r="K52" s="4">
        <v>1.548483</v>
      </c>
      <c r="L52" s="4">
        <v>1.48084</v>
      </c>
      <c r="M52" s="4">
        <v>1.476991</v>
      </c>
      <c r="N52" s="18">
        <v>1.328225</v>
      </c>
      <c r="O52" s="18">
        <v>1.410286</v>
      </c>
      <c r="P52" s="18">
        <v>1.382367</v>
      </c>
      <c r="Q52" s="18">
        <v>1.47391</v>
      </c>
      <c r="R52" s="4">
        <v>1.419459</v>
      </c>
      <c r="S52" s="4">
        <v>1.421852</v>
      </c>
      <c r="T52" s="18">
        <v>1.355336</v>
      </c>
      <c r="U52" s="18">
        <v>1.290614</v>
      </c>
      <c r="V52" s="18">
        <v>1.23068</v>
      </c>
      <c r="W52" s="17">
        <v>1.41205</v>
      </c>
      <c r="X52" s="18">
        <v>1.235177</v>
      </c>
      <c r="Y52" s="4">
        <v>1.225206</v>
      </c>
      <c r="Z52" s="4">
        <v>1.340081</v>
      </c>
      <c r="AA52" s="18">
        <v>1.319949</v>
      </c>
      <c r="AB52" s="18">
        <v>1.275838</v>
      </c>
      <c r="AC52" s="17">
        <v>1.283097</v>
      </c>
      <c r="AD52" s="18">
        <v>1.224966</v>
      </c>
      <c r="AE52" s="18">
        <v>1.277922</v>
      </c>
      <c r="AF52" s="4">
        <v>1.24784</v>
      </c>
      <c r="AG52" s="4">
        <v>1.24772</v>
      </c>
      <c r="AH52" s="18">
        <v>1.233562</v>
      </c>
      <c r="AI52" s="18">
        <v>1.222135</v>
      </c>
      <c r="AJ52" s="17">
        <v>1.235097</v>
      </c>
      <c r="AK52" s="6">
        <f>SUM(F52:AJ52)</f>
        <v>42.376725</v>
      </c>
    </row>
    <row r="53" spans="5:37">
      <c r="E53" s="5">
        <v>22</v>
      </c>
      <c r="F53" s="4">
        <v>1.585226</v>
      </c>
      <c r="G53" s="4">
        <v>1.628768</v>
      </c>
      <c r="H53" s="4">
        <v>1.519667</v>
      </c>
      <c r="I53" s="4">
        <v>1.410784</v>
      </c>
      <c r="J53" s="4">
        <v>1.535132</v>
      </c>
      <c r="K53" s="4">
        <v>1.478088</v>
      </c>
      <c r="L53" s="4">
        <v>1.507293</v>
      </c>
      <c r="M53" s="4">
        <v>1.379376</v>
      </c>
      <c r="N53" s="4">
        <v>1.379526</v>
      </c>
      <c r="O53" s="4">
        <v>1.359923</v>
      </c>
      <c r="P53" s="4">
        <v>1.478686</v>
      </c>
      <c r="Q53" s="4">
        <v>1.463481</v>
      </c>
      <c r="R53" s="4">
        <v>1.361428</v>
      </c>
      <c r="S53" s="4">
        <v>1.377561</v>
      </c>
      <c r="T53" s="4">
        <v>1.372187</v>
      </c>
      <c r="U53" s="4">
        <v>1.324736</v>
      </c>
      <c r="V53" s="4">
        <v>1.218824</v>
      </c>
      <c r="W53" s="4">
        <v>1.37827</v>
      </c>
      <c r="X53" s="4">
        <v>1.224826</v>
      </c>
      <c r="Y53" s="4">
        <v>1.222932</v>
      </c>
      <c r="Z53" s="4">
        <v>1.345275</v>
      </c>
      <c r="AA53" s="4">
        <v>1.310946</v>
      </c>
      <c r="AB53" s="4">
        <v>1.262696</v>
      </c>
      <c r="AC53" s="4">
        <v>1.267851</v>
      </c>
      <c r="AD53" s="4">
        <v>1.263664</v>
      </c>
      <c r="AE53" s="4">
        <v>1.314495</v>
      </c>
      <c r="AF53" s="4">
        <v>1.237689</v>
      </c>
      <c r="AG53" s="4">
        <v>1.241977</v>
      </c>
      <c r="AH53" s="4">
        <v>1.249933</v>
      </c>
      <c r="AI53" s="4">
        <v>1.19599</v>
      </c>
      <c r="AJ53" s="4">
        <v>1.219811</v>
      </c>
      <c r="AK53" s="6">
        <f>SUM(F53:AJ53)</f>
        <v>42.117041</v>
      </c>
    </row>
    <row r="54" spans="5:37">
      <c r="E54" s="5">
        <v>23</v>
      </c>
      <c r="F54" s="4">
        <v>1.537614</v>
      </c>
      <c r="G54" s="4">
        <v>1.634033</v>
      </c>
      <c r="H54" s="4">
        <v>1.541184</v>
      </c>
      <c r="I54" s="4">
        <v>1.441256</v>
      </c>
      <c r="J54" s="4">
        <v>1.558044</v>
      </c>
      <c r="K54" s="4">
        <v>1.534752</v>
      </c>
      <c r="L54" s="4">
        <v>1.468216</v>
      </c>
      <c r="M54" s="4">
        <v>1.359783</v>
      </c>
      <c r="N54" s="4">
        <v>1.370332</v>
      </c>
      <c r="O54" s="4">
        <v>1.338355</v>
      </c>
      <c r="P54" s="4">
        <v>1.394223</v>
      </c>
      <c r="Q54" s="4">
        <v>1.474897</v>
      </c>
      <c r="R54" s="4">
        <v>1.347429</v>
      </c>
      <c r="S54" s="4">
        <v>1.440538</v>
      </c>
      <c r="T54" s="4">
        <v>1.323519</v>
      </c>
      <c r="U54" s="4">
        <v>1.256016</v>
      </c>
      <c r="V54" s="4">
        <v>1.215355</v>
      </c>
      <c r="W54" s="4">
        <v>1.377431</v>
      </c>
      <c r="X54" s="4">
        <v>1.195812</v>
      </c>
      <c r="Y54" s="4">
        <v>1.215006</v>
      </c>
      <c r="Z54" s="4">
        <v>1.367999</v>
      </c>
      <c r="AA54" s="4">
        <v>1.277961</v>
      </c>
      <c r="AB54" s="4">
        <v>1.251499</v>
      </c>
      <c r="AC54" s="4">
        <v>1.237809</v>
      </c>
      <c r="AD54" s="4">
        <v>1.281162</v>
      </c>
      <c r="AE54" s="4">
        <v>1.311135</v>
      </c>
      <c r="AF54" s="4">
        <v>1.225405</v>
      </c>
      <c r="AG54" s="4">
        <v>1.293357</v>
      </c>
      <c r="AH54" s="4">
        <v>1.239943</v>
      </c>
      <c r="AI54" s="4">
        <v>1.194346</v>
      </c>
      <c r="AJ54" s="4">
        <v>1.195891</v>
      </c>
      <c r="AK54" s="6">
        <f>SUM(F54:AJ54)</f>
        <v>41.900302</v>
      </c>
    </row>
    <row r="55" spans="5:37">
      <c r="E55" s="5">
        <v>24</v>
      </c>
      <c r="F55" s="4">
        <v>1.507004</v>
      </c>
      <c r="G55" s="4">
        <v>1.592325</v>
      </c>
      <c r="H55" s="4">
        <v>1.457717</v>
      </c>
      <c r="I55" s="4">
        <v>1.427385</v>
      </c>
      <c r="J55" s="4">
        <v>1.591687</v>
      </c>
      <c r="K55" s="4">
        <v>1.458446</v>
      </c>
      <c r="L55" s="4">
        <v>1.434565</v>
      </c>
      <c r="M55" s="4">
        <v>1.357201</v>
      </c>
      <c r="N55" s="4">
        <v>1.370592</v>
      </c>
      <c r="O55" s="4">
        <v>1.37133</v>
      </c>
      <c r="P55" s="4">
        <v>1.315362</v>
      </c>
      <c r="Q55" s="4">
        <v>1.479185</v>
      </c>
      <c r="R55" s="4">
        <v>1.367012</v>
      </c>
      <c r="S55" s="4">
        <v>1.365137</v>
      </c>
      <c r="T55" s="4">
        <v>1.359025</v>
      </c>
      <c r="U55" s="4">
        <v>1.309001</v>
      </c>
      <c r="V55" s="4">
        <v>1.211615</v>
      </c>
      <c r="W55" s="4">
        <v>1.365816</v>
      </c>
      <c r="X55" s="4">
        <v>1.194964</v>
      </c>
      <c r="Y55" s="4">
        <v>1.209172</v>
      </c>
      <c r="Z55" s="4">
        <v>1.344847</v>
      </c>
      <c r="AA55" s="4">
        <v>1.272239</v>
      </c>
      <c r="AB55" s="4">
        <v>1.250053</v>
      </c>
      <c r="AC55" s="4">
        <v>1.223331</v>
      </c>
      <c r="AD55" s="4">
        <v>1.191963</v>
      </c>
      <c r="AE55" s="4">
        <v>1.250712</v>
      </c>
      <c r="AF55" s="4">
        <v>1.220968</v>
      </c>
      <c r="AG55" s="4">
        <v>1.219183</v>
      </c>
      <c r="AH55" s="4">
        <v>1.215953</v>
      </c>
      <c r="AI55" s="4">
        <v>1.185342</v>
      </c>
      <c r="AJ55" s="4">
        <v>1.195114</v>
      </c>
      <c r="AK55" s="6">
        <f>SUM(F55:AJ55)</f>
        <v>41.314246</v>
      </c>
    </row>
    <row r="56" spans="5:37">
      <c r="E56" s="5" t="s">
        <v>8</v>
      </c>
      <c r="F56" s="6">
        <f>SUM(F32:F55)</f>
        <v>36.203135</v>
      </c>
      <c r="G56" s="6">
        <f>SUM(G32:G55)</f>
        <v>37.824724</v>
      </c>
      <c r="H56" s="6">
        <f>SUM(H32:H55)</f>
        <v>37.61373</v>
      </c>
      <c r="I56" s="6">
        <f>SUM(I32:I55)</f>
        <v>34.475624</v>
      </c>
      <c r="J56" s="6">
        <f>SUM(J32:J55)</f>
        <v>36.466856</v>
      </c>
      <c r="K56" s="6">
        <f>SUM(K32:K55)</f>
        <v>36.800712</v>
      </c>
      <c r="L56" s="6">
        <f>SUM(L32:L55)</f>
        <v>36.367694</v>
      </c>
      <c r="M56" s="6">
        <f>SUM(M32:M55)</f>
        <v>33.850868</v>
      </c>
      <c r="N56" s="6">
        <f>SUM(N32:N55)</f>
        <v>33.06491</v>
      </c>
      <c r="O56" s="6">
        <f>SUM(O32:O55)</f>
        <v>34.242375</v>
      </c>
      <c r="P56" s="6">
        <f>SUM(P32:P55)</f>
        <v>32.923731</v>
      </c>
      <c r="Q56" s="6">
        <f>SUM(Q32:Q55)</f>
        <v>34.489744</v>
      </c>
      <c r="R56" s="6">
        <f>SUM(R32:R55)</f>
        <v>34.163754</v>
      </c>
      <c r="S56" s="6">
        <f>SUM(S32:S55)</f>
        <v>33.012443</v>
      </c>
      <c r="T56" s="6">
        <f>SUM(T32:T55)</f>
        <v>32.390458</v>
      </c>
      <c r="U56" s="6">
        <f>SUM(U32:U55)</f>
        <v>31.4504</v>
      </c>
      <c r="V56" s="6">
        <f>SUM(V32:V55)</f>
        <v>29.881796</v>
      </c>
      <c r="W56" s="6">
        <f>SUM(W32:W55)</f>
        <v>31.479296</v>
      </c>
      <c r="X56" s="6">
        <f>SUM(X32:X55)</f>
        <v>31.038681</v>
      </c>
      <c r="Y56" s="6">
        <f>SUM(Y32:Y55)</f>
        <v>29.158765</v>
      </c>
      <c r="Z56" s="6">
        <f>SUM(Z32:Z55)</f>
        <v>30.389914</v>
      </c>
      <c r="AA56" s="6">
        <f>SUM(AA32:AA55)</f>
        <v>32.632671</v>
      </c>
      <c r="AB56" s="6">
        <f>SUM(AB32:AB55)</f>
        <v>31.009785</v>
      </c>
      <c r="AC56" s="6">
        <f>SUM(AC32:AC55)</f>
        <v>30.221854</v>
      </c>
      <c r="AD56" s="6">
        <f>SUM(AD32:AD55)</f>
        <v>29.639942</v>
      </c>
      <c r="AE56" s="6">
        <f>SUM(AE32:AE55)</f>
        <v>29.995096</v>
      </c>
      <c r="AF56" s="6">
        <f>SUM(AF32:AF55)</f>
        <v>29.900052</v>
      </c>
      <c r="AG56" s="6">
        <f>SUM(AG32:AG55)</f>
        <v>29.581871</v>
      </c>
      <c r="AH56" s="6">
        <f>SUM(AH32:AH55)</f>
        <v>29.385764</v>
      </c>
      <c r="AI56" s="6">
        <f>SUM(AI32:AI55)</f>
        <v>29.334871</v>
      </c>
      <c r="AJ56" s="6">
        <f>SUM(AJ32:AJ55)</f>
        <v>29.008484</v>
      </c>
      <c r="AK56" s="6">
        <f>SUM(F32:AJ55)</f>
        <v>1008.0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