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<sst xmlns="http://schemas.openxmlformats.org/spreadsheetml/2006/main" count="48" uniqueCount="36">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</sst>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4" fillId="6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1.463974</c:v>
                </c:pt>
                <c:pt idx="1">
                  <c:v>1.543084</c:v>
                </c:pt>
                <c:pt idx="2">
                  <c:v>1.617106</c:v>
                </c:pt>
                <c:pt idx="3">
                  <c:v>1.522433</c:v>
                </c:pt>
                <c:pt idx="4">
                  <c:v>1.649029</c:v>
                </c:pt>
                <c:pt idx="5">
                  <c:v>1.520439</c:v>
                </c:pt>
                <c:pt idx="6">
                  <c:v>1.613115</c:v>
                </c:pt>
                <c:pt idx="7">
                  <c:v>1.611818</c:v>
                </c:pt>
                <c:pt idx="8">
                  <c:v>1.615609</c:v>
                </c:pt>
                <c:pt idx="9">
                  <c:v>1.641447</c:v>
                </c:pt>
                <c:pt idx="10">
                  <c:v>1.654915</c:v>
                </c:pt>
                <c:pt idx="11">
                  <c:v>1.671375</c:v>
                </c:pt>
                <c:pt idx="12">
                  <c:v>1.670177</c:v>
                </c:pt>
                <c:pt idx="13">
                  <c:v>1.574309</c:v>
                </c:pt>
                <c:pt idx="14">
                  <c:v>1.653219</c:v>
                </c:pt>
                <c:pt idx="15">
                  <c:v>1.709483</c:v>
                </c:pt>
                <c:pt idx="16">
                  <c:v>1.709882</c:v>
                </c:pt>
                <c:pt idx="17">
                  <c:v>1.708585</c:v>
                </c:pt>
                <c:pt idx="18">
                  <c:v>1.713374</c:v>
                </c:pt>
                <c:pt idx="19">
                  <c:v>1.775724</c:v>
                </c:pt>
                <c:pt idx="20">
                  <c:v>1.710181</c:v>
                </c:pt>
                <c:pt idx="21">
                  <c:v>1.695716</c:v>
                </c:pt>
                <c:pt idx="22">
                  <c:v>1.716866</c:v>
                </c:pt>
                <c:pt idx="23">
                  <c:v>1.69402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1.717364</c:v>
                </c:pt>
                <c:pt idx="1">
                  <c:v>1.671475</c:v>
                </c:pt>
                <c:pt idx="2">
                  <c:v>1.73981</c:v>
                </c:pt>
                <c:pt idx="3">
                  <c:v>1.729036</c:v>
                </c:pt>
                <c:pt idx="4">
                  <c:v>1.669978</c:v>
                </c:pt>
                <c:pt idx="5">
                  <c:v>1.743701</c:v>
                </c:pt>
                <c:pt idx="6">
                  <c:v>1.744698</c:v>
                </c:pt>
                <c:pt idx="7">
                  <c:v>1.645238</c:v>
                </c:pt>
                <c:pt idx="8">
                  <c:v>1.735421</c:v>
                </c:pt>
                <c:pt idx="9">
                  <c:v>1.714172</c:v>
                </c:pt>
                <c:pt idx="10">
                  <c:v>1.743301</c:v>
                </c:pt>
                <c:pt idx="11">
                  <c:v>1.71098</c:v>
                </c:pt>
                <c:pt idx="12">
                  <c:v>1.788991</c:v>
                </c:pt>
                <c:pt idx="13">
                  <c:v>1.685142</c:v>
                </c:pt>
                <c:pt idx="14">
                  <c:v>1.773529</c:v>
                </c:pt>
                <c:pt idx="15">
                  <c:v>1.771733</c:v>
                </c:pt>
                <c:pt idx="16">
                  <c:v>1.790488</c:v>
                </c:pt>
                <c:pt idx="17">
                  <c:v>1.79408</c:v>
                </c:pt>
                <c:pt idx="18">
                  <c:v>1.729834</c:v>
                </c:pt>
                <c:pt idx="19">
                  <c:v>1.760759</c:v>
                </c:pt>
                <c:pt idx="20">
                  <c:v>1.843561</c:v>
                </c:pt>
                <c:pt idx="21">
                  <c:v>1.777918</c:v>
                </c:pt>
                <c:pt idx="22">
                  <c:v>1.772531</c:v>
                </c:pt>
                <c:pt idx="23">
                  <c:v>1.722153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1.829594</c:v>
                </c:pt>
                <c:pt idx="1">
                  <c:v>1.781709</c:v>
                </c:pt>
                <c:pt idx="2">
                  <c:v>1.75238</c:v>
                </c:pt>
                <c:pt idx="3">
                  <c:v>1.749786</c:v>
                </c:pt>
                <c:pt idx="4">
                  <c:v>1.741905</c:v>
                </c:pt>
                <c:pt idx="5">
                  <c:v>1.784802</c:v>
                </c:pt>
                <c:pt idx="6">
                  <c:v>1.775324</c:v>
                </c:pt>
                <c:pt idx="7">
                  <c:v>1.764551</c:v>
                </c:pt>
                <c:pt idx="8">
                  <c:v>1.765348</c:v>
                </c:pt>
                <c:pt idx="9">
                  <c:v>1.734822</c:v>
                </c:pt>
                <c:pt idx="10">
                  <c:v>1.731231</c:v>
                </c:pt>
                <c:pt idx="11">
                  <c:v>1.745696</c:v>
                </c:pt>
                <c:pt idx="12">
                  <c:v>1.77283</c:v>
                </c:pt>
                <c:pt idx="13">
                  <c:v>1.737117</c:v>
                </c:pt>
                <c:pt idx="14">
                  <c:v>1.707388</c:v>
                </c:pt>
                <c:pt idx="15">
                  <c:v>1.708785</c:v>
                </c:pt>
                <c:pt idx="16">
                  <c:v>1.734922</c:v>
                </c:pt>
                <c:pt idx="17">
                  <c:v>1.719958</c:v>
                </c:pt>
                <c:pt idx="18">
                  <c:v>1.692823</c:v>
                </c:pt>
                <c:pt idx="19">
                  <c:v>1.747891</c:v>
                </c:pt>
                <c:pt idx="20">
                  <c:v>1.679655</c:v>
                </c:pt>
                <c:pt idx="21">
                  <c:v>1.647033</c:v>
                </c:pt>
                <c:pt idx="22">
                  <c:v>1.65282</c:v>
                </c:pt>
                <c:pt idx="23">
                  <c:v>1.608825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1.610721</c:v>
                </c:pt>
                <c:pt idx="1">
                  <c:v>1.591268</c:v>
                </c:pt>
                <c:pt idx="2">
                  <c:v>1.537298</c:v>
                </c:pt>
                <c:pt idx="3">
                  <c:v>1.590968</c:v>
                </c:pt>
                <c:pt idx="4">
                  <c:v>1.510563</c:v>
                </c:pt>
                <c:pt idx="5">
                  <c:v>1.515949</c:v>
                </c:pt>
                <c:pt idx="6">
                  <c:v>1.59426</c:v>
                </c:pt>
                <c:pt idx="7">
                  <c:v>1.52832</c:v>
                </c:pt>
                <c:pt idx="8">
                  <c:v>1.528818</c:v>
                </c:pt>
                <c:pt idx="9">
                  <c:v>1.54049</c:v>
                </c:pt>
                <c:pt idx="10">
                  <c:v>1.489513</c:v>
                </c:pt>
                <c:pt idx="11">
                  <c:v>1.58219</c:v>
                </c:pt>
                <c:pt idx="12">
                  <c:v>1.609224</c:v>
                </c:pt>
                <c:pt idx="13">
                  <c:v>1.516049</c:v>
                </c:pt>
                <c:pt idx="14">
                  <c:v>1.567625</c:v>
                </c:pt>
                <c:pt idx="15">
                  <c:v>1.547673</c:v>
                </c:pt>
                <c:pt idx="16">
                  <c:v>1.593063</c:v>
                </c:pt>
                <c:pt idx="17">
                  <c:v>1.568523</c:v>
                </c:pt>
                <c:pt idx="18">
                  <c:v>1.530314</c:v>
                </c:pt>
                <c:pt idx="19">
                  <c:v>1.63606</c:v>
                </c:pt>
                <c:pt idx="20">
                  <c:v>1.581392</c:v>
                </c:pt>
                <c:pt idx="21">
                  <c:v>1.582389</c:v>
                </c:pt>
                <c:pt idx="22">
                  <c:v>1.638853</c:v>
                </c:pt>
                <c:pt idx="23">
                  <c:v>1.563734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1.629476</c:v>
                </c:pt>
                <c:pt idx="1">
                  <c:v>1.613315</c:v>
                </c:pt>
                <c:pt idx="2">
                  <c:v>1.620098</c:v>
                </c:pt>
                <c:pt idx="3">
                  <c:v>1.613215</c:v>
                </c:pt>
                <c:pt idx="4">
                  <c:v>1.622293</c:v>
                </c:pt>
                <c:pt idx="5">
                  <c:v>1.609325</c:v>
                </c:pt>
                <c:pt idx="6">
                  <c:v>1.628578</c:v>
                </c:pt>
                <c:pt idx="7">
                  <c:v>1.631371</c:v>
                </c:pt>
                <c:pt idx="8">
                  <c:v>1.623989</c:v>
                </c:pt>
                <c:pt idx="9">
                  <c:v>1.64035</c:v>
                </c:pt>
                <c:pt idx="10">
                  <c:v>1.643242</c:v>
                </c:pt>
                <c:pt idx="11">
                  <c:v>1.589273</c:v>
                </c:pt>
                <c:pt idx="12">
                  <c:v>1.690728</c:v>
                </c:pt>
                <c:pt idx="13">
                  <c:v>1.660302</c:v>
                </c:pt>
                <c:pt idx="14">
                  <c:v>1.692224</c:v>
                </c:pt>
                <c:pt idx="15">
                  <c:v>1.713274</c:v>
                </c:pt>
                <c:pt idx="16">
                  <c:v>1.784702</c:v>
                </c:pt>
                <c:pt idx="17">
                  <c:v>1.782907</c:v>
                </c:pt>
                <c:pt idx="18">
                  <c:v>1.718561</c:v>
                </c:pt>
                <c:pt idx="19">
                  <c:v>1.756769</c:v>
                </c:pt>
                <c:pt idx="20">
                  <c:v>1.790588</c:v>
                </c:pt>
                <c:pt idx="21">
                  <c:v>1.679854</c:v>
                </c:pt>
                <c:pt idx="22">
                  <c:v>1.780612</c:v>
                </c:pt>
                <c:pt idx="23">
                  <c:v>1.650126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1.758665</c:v>
                </c:pt>
                <c:pt idx="1">
                  <c:v>1.659104</c:v>
                </c:pt>
                <c:pt idx="2">
                  <c:v>1.728637</c:v>
                </c:pt>
                <c:pt idx="3">
                  <c:v>1.621495</c:v>
                </c:pt>
                <c:pt idx="4">
                  <c:v>1.692425</c:v>
                </c:pt>
                <c:pt idx="5">
                  <c:v>1.635261</c:v>
                </c:pt>
                <c:pt idx="6">
                  <c:v>1.63217</c:v>
                </c:pt>
                <c:pt idx="7">
                  <c:v>1.721953</c:v>
                </c:pt>
                <c:pt idx="8">
                  <c:v>1.641048</c:v>
                </c:pt>
                <c:pt idx="9">
                  <c:v>1.654416</c:v>
                </c:pt>
                <c:pt idx="10">
                  <c:v>1.708086</c:v>
                </c:pt>
                <c:pt idx="11">
                  <c:v>1.684543</c:v>
                </c:pt>
                <c:pt idx="12">
                  <c:v>1.750784</c:v>
                </c:pt>
                <c:pt idx="13">
                  <c:v>1.790687</c:v>
                </c:pt>
                <c:pt idx="14">
                  <c:v>1.689332</c:v>
                </c:pt>
                <c:pt idx="15">
                  <c:v>1.67327</c:v>
                </c:pt>
                <c:pt idx="16">
                  <c:v>1.7857</c:v>
                </c:pt>
                <c:pt idx="17">
                  <c:v>1.689631</c:v>
                </c:pt>
                <c:pt idx="18">
                  <c:v>1.712576</c:v>
                </c:pt>
                <c:pt idx="19">
                  <c:v>1.725345</c:v>
                </c:pt>
                <c:pt idx="20">
                  <c:v>1.794677</c:v>
                </c:pt>
                <c:pt idx="21">
                  <c:v>1.655115</c:v>
                </c:pt>
                <c:pt idx="22">
                  <c:v>1.668681</c:v>
                </c:pt>
                <c:pt idx="23">
                  <c:v>1.647732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1.633566</c:v>
                </c:pt>
                <c:pt idx="1">
                  <c:v>1.668083</c:v>
                </c:pt>
                <c:pt idx="2">
                  <c:v>1.662396</c:v>
                </c:pt>
                <c:pt idx="3">
                  <c:v>1.632169</c:v>
                </c:pt>
                <c:pt idx="4">
                  <c:v>1.670976</c:v>
                </c:pt>
                <c:pt idx="5">
                  <c:v>1.658007</c:v>
                </c:pt>
                <c:pt idx="6">
                  <c:v>1.623491</c:v>
                </c:pt>
                <c:pt idx="7">
                  <c:v>1.724646</c:v>
                </c:pt>
                <c:pt idx="8">
                  <c:v>1.642744</c:v>
                </c:pt>
                <c:pt idx="9">
                  <c:v>1.741506</c:v>
                </c:pt>
                <c:pt idx="10">
                  <c:v>1.690329</c:v>
                </c:pt>
                <c:pt idx="11">
                  <c:v>1.679954</c:v>
                </c:pt>
                <c:pt idx="12">
                  <c:v>1.62778</c:v>
                </c:pt>
                <c:pt idx="13">
                  <c:v>1.678458</c:v>
                </c:pt>
                <c:pt idx="14">
                  <c:v>1.665689</c:v>
                </c:pt>
                <c:pt idx="15">
                  <c:v>1.754774</c:v>
                </c:pt>
                <c:pt idx="16">
                  <c:v>1.707887</c:v>
                </c:pt>
                <c:pt idx="17">
                  <c:v>1.682149</c:v>
                </c:pt>
                <c:pt idx="18">
                  <c:v>1.756769</c:v>
                </c:pt>
                <c:pt idx="19">
                  <c:v>1.731929</c:v>
                </c:pt>
                <c:pt idx="20">
                  <c:v>1.651223</c:v>
                </c:pt>
                <c:pt idx="21">
                  <c:v>1.680952</c:v>
                </c:pt>
                <c:pt idx="22">
                  <c:v>1.569221</c:v>
                </c:pt>
                <c:pt idx="23">
                  <c:v>1.634364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1.56124</c:v>
                </c:pt>
                <c:pt idx="1">
                  <c:v>1.620099</c:v>
                </c:pt>
                <c:pt idx="2">
                  <c:v>1.54458</c:v>
                </c:pt>
                <c:pt idx="3">
                  <c:v>1.52383</c:v>
                </c:pt>
                <c:pt idx="4">
                  <c:v>1.539293</c:v>
                </c:pt>
                <c:pt idx="5">
                  <c:v>1.570219</c:v>
                </c:pt>
                <c:pt idx="6">
                  <c:v>1.593163</c:v>
                </c:pt>
                <c:pt idx="7">
                  <c:v>1.546276</c:v>
                </c:pt>
                <c:pt idx="8">
                  <c:v>1.53241</c:v>
                </c:pt>
                <c:pt idx="9">
                  <c:v>1.470458</c:v>
                </c:pt>
                <c:pt idx="10">
                  <c:v>1.489513</c:v>
                </c:pt>
                <c:pt idx="11">
                  <c:v>1.549569</c:v>
                </c:pt>
                <c:pt idx="12">
                  <c:v>1.491508</c:v>
                </c:pt>
                <c:pt idx="13">
                  <c:v>1.514652</c:v>
                </c:pt>
                <c:pt idx="14">
                  <c:v>1.524129</c:v>
                </c:pt>
                <c:pt idx="15">
                  <c:v>1.591967</c:v>
                </c:pt>
                <c:pt idx="16">
                  <c:v>1.566228</c:v>
                </c:pt>
                <c:pt idx="17">
                  <c:v>1.579795</c:v>
                </c:pt>
                <c:pt idx="18">
                  <c:v>1.560143</c:v>
                </c:pt>
                <c:pt idx="19">
                  <c:v>1.623091</c:v>
                </c:pt>
                <c:pt idx="20">
                  <c:v>1.493005</c:v>
                </c:pt>
                <c:pt idx="21">
                  <c:v>1.471955</c:v>
                </c:pt>
                <c:pt idx="22">
                  <c:v>1.547373</c:v>
                </c:pt>
                <c:pt idx="23">
                  <c:v>1.460283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1.461581</c:v>
                </c:pt>
                <c:pt idx="1">
                  <c:v>1.507868</c:v>
                </c:pt>
                <c:pt idx="2">
                  <c:v>1.510263</c:v>
                </c:pt>
                <c:pt idx="3">
                  <c:v>1.42437</c:v>
                </c:pt>
                <c:pt idx="4">
                  <c:v>1.485123</c:v>
                </c:pt>
                <c:pt idx="5">
                  <c:v>1.567226</c:v>
                </c:pt>
                <c:pt idx="6">
                  <c:v>1.524628</c:v>
                </c:pt>
                <c:pt idx="7">
                  <c:v>1.531512</c:v>
                </c:pt>
                <c:pt idx="8">
                  <c:v>1.558547</c:v>
                </c:pt>
                <c:pt idx="9">
                  <c:v>1.543283</c:v>
                </c:pt>
                <c:pt idx="10">
                  <c:v>1.590769</c:v>
                </c:pt>
                <c:pt idx="11">
                  <c:v>1.513655</c:v>
                </c:pt>
                <c:pt idx="12">
                  <c:v>1.543483</c:v>
                </c:pt>
                <c:pt idx="13">
                  <c:v>1.567225</c:v>
                </c:pt>
                <c:pt idx="14">
                  <c:v>1.522534</c:v>
                </c:pt>
                <c:pt idx="15">
                  <c:v>1.529017</c:v>
                </c:pt>
                <c:pt idx="16">
                  <c:v>1.469462</c:v>
                </c:pt>
                <c:pt idx="17">
                  <c:v>1.452701</c:v>
                </c:pt>
                <c:pt idx="18">
                  <c:v>1.451405</c:v>
                </c:pt>
                <c:pt idx="19">
                  <c:v>1.531112</c:v>
                </c:pt>
                <c:pt idx="20">
                  <c:v>1.530016</c:v>
                </c:pt>
                <c:pt idx="21">
                  <c:v>1.483228</c:v>
                </c:pt>
                <c:pt idx="22">
                  <c:v>1.45749</c:v>
                </c:pt>
                <c:pt idx="23">
                  <c:v>1.457689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1.462678</c:v>
                </c:pt>
                <c:pt idx="1">
                  <c:v>1.508667</c:v>
                </c:pt>
                <c:pt idx="2">
                  <c:v>1.523032</c:v>
                </c:pt>
                <c:pt idx="3">
                  <c:v>1.524229</c:v>
                </c:pt>
                <c:pt idx="4">
                  <c:v>1.610023</c:v>
                </c:pt>
                <c:pt idx="5">
                  <c:v>1.613215</c:v>
                </c:pt>
                <c:pt idx="6">
                  <c:v>1.625186</c:v>
                </c:pt>
                <c:pt idx="7">
                  <c:v>1.661</c:v>
                </c:pt>
                <c:pt idx="8">
                  <c:v>1.682947</c:v>
                </c:pt>
                <c:pt idx="9">
                  <c:v>1.660201</c:v>
                </c:pt>
                <c:pt idx="10">
                  <c:v>1.614911</c:v>
                </c:pt>
                <c:pt idx="11">
                  <c:v>1.634564</c:v>
                </c:pt>
                <c:pt idx="12">
                  <c:v>1.622093</c:v>
                </c:pt>
                <c:pt idx="13">
                  <c:v>1.511859</c:v>
                </c:pt>
                <c:pt idx="14">
                  <c:v>1.621196</c:v>
                </c:pt>
                <c:pt idx="15">
                  <c:v>1.613614</c:v>
                </c:pt>
                <c:pt idx="16">
                  <c:v>1.65701</c:v>
                </c:pt>
                <c:pt idx="17">
                  <c:v>1.57371</c:v>
                </c:pt>
                <c:pt idx="18">
                  <c:v>1.475447</c:v>
                </c:pt>
                <c:pt idx="19">
                  <c:v>1.513754</c:v>
                </c:pt>
                <c:pt idx="20">
                  <c:v>1.525027</c:v>
                </c:pt>
                <c:pt idx="21">
                  <c:v>1.450308</c:v>
                </c:pt>
                <c:pt idx="22">
                  <c:v>1.483627</c:v>
                </c:pt>
                <c:pt idx="23">
                  <c:v>1.454996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1.460482</c:v>
                </c:pt>
                <c:pt idx="1">
                  <c:v>1.429657</c:v>
                </c:pt>
                <c:pt idx="2">
                  <c:v>1.354738</c:v>
                </c:pt>
                <c:pt idx="3">
                  <c:v>1.429856</c:v>
                </c:pt>
                <c:pt idx="4">
                  <c:v>1.42457</c:v>
                </c:pt>
                <c:pt idx="5">
                  <c:v>1.434146</c:v>
                </c:pt>
                <c:pt idx="6">
                  <c:v>1.388356</c:v>
                </c:pt>
                <c:pt idx="7">
                  <c:v>1.477442</c:v>
                </c:pt>
                <c:pt idx="8">
                  <c:v>1.466369</c:v>
                </c:pt>
                <c:pt idx="9">
                  <c:v>1.414693</c:v>
                </c:pt>
                <c:pt idx="10">
                  <c:v>1.418683</c:v>
                </c:pt>
                <c:pt idx="11">
                  <c:v>1.521736</c:v>
                </c:pt>
                <c:pt idx="12">
                  <c:v>1.463076</c:v>
                </c:pt>
                <c:pt idx="13">
                  <c:v>1.566228</c:v>
                </c:pt>
                <c:pt idx="14">
                  <c:v>1.445419</c:v>
                </c:pt>
                <c:pt idx="15">
                  <c:v>1.513456</c:v>
                </c:pt>
                <c:pt idx="16">
                  <c:v>1.464473</c:v>
                </c:pt>
                <c:pt idx="17">
                  <c:v>1.490111</c:v>
                </c:pt>
                <c:pt idx="18">
                  <c:v>1.442327</c:v>
                </c:pt>
                <c:pt idx="19">
                  <c:v>1.514353</c:v>
                </c:pt>
                <c:pt idx="20">
                  <c:v>1.428759</c:v>
                </c:pt>
                <c:pt idx="21">
                  <c:v>1.508367</c:v>
                </c:pt>
                <c:pt idx="22">
                  <c:v>1.508767</c:v>
                </c:pt>
                <c:pt idx="23">
                  <c:v>1.484425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1.44921</c:v>
                </c:pt>
                <c:pt idx="1">
                  <c:v>1.458088</c:v>
                </c:pt>
                <c:pt idx="2">
                  <c:v>1.50737</c:v>
                </c:pt>
                <c:pt idx="3">
                  <c:v>1.432351</c:v>
                </c:pt>
                <c:pt idx="4">
                  <c:v>1.496296</c:v>
                </c:pt>
                <c:pt idx="5">
                  <c:v>1.579896</c:v>
                </c:pt>
                <c:pt idx="6">
                  <c:v>1.524628</c:v>
                </c:pt>
                <c:pt idx="7">
                  <c:v>1.561041</c:v>
                </c:pt>
                <c:pt idx="8">
                  <c:v>1.587277</c:v>
                </c:pt>
                <c:pt idx="9">
                  <c:v>1.6196</c:v>
                </c:pt>
                <c:pt idx="10">
                  <c:v>1.614312</c:v>
                </c:pt>
                <c:pt idx="11">
                  <c:v>1.628578</c:v>
                </c:pt>
                <c:pt idx="12">
                  <c:v>1.584384</c:v>
                </c:pt>
                <c:pt idx="13">
                  <c:v>1.613415</c:v>
                </c:pt>
                <c:pt idx="14">
                  <c:v>1.635062</c:v>
                </c:pt>
                <c:pt idx="15">
                  <c:v>1.581392</c:v>
                </c:pt>
                <c:pt idx="16">
                  <c:v>1.574109</c:v>
                </c:pt>
                <c:pt idx="17">
                  <c:v>1.568323</c:v>
                </c:pt>
                <c:pt idx="18">
                  <c:v>1.662496</c:v>
                </c:pt>
                <c:pt idx="19">
                  <c:v>1.642345</c:v>
                </c:pt>
                <c:pt idx="20">
                  <c:v>1.647033</c:v>
                </c:pt>
                <c:pt idx="21">
                  <c:v>1.679356</c:v>
                </c:pt>
                <c:pt idx="22">
                  <c:v>1.562737</c:v>
                </c:pt>
                <c:pt idx="23">
                  <c:v>1.56523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1.633666</c:v>
                </c:pt>
                <c:pt idx="1">
                  <c:v>1.524528</c:v>
                </c:pt>
                <c:pt idx="2">
                  <c:v>1.589173</c:v>
                </c:pt>
                <c:pt idx="3">
                  <c:v>1.514353</c:v>
                </c:pt>
                <c:pt idx="4">
                  <c:v>1.558946</c:v>
                </c:pt>
                <c:pt idx="5">
                  <c:v>1.53221</c:v>
                </c:pt>
                <c:pt idx="6">
                  <c:v>1.523331</c:v>
                </c:pt>
                <c:pt idx="7">
                  <c:v>1.543184</c:v>
                </c:pt>
                <c:pt idx="8">
                  <c:v>1.610521</c:v>
                </c:pt>
                <c:pt idx="9">
                  <c:v>1.568324</c:v>
                </c:pt>
                <c:pt idx="10">
                  <c:v>1.575206</c:v>
                </c:pt>
                <c:pt idx="11">
                  <c:v>1.619101</c:v>
                </c:pt>
                <c:pt idx="12">
                  <c:v>1.535701</c:v>
                </c:pt>
                <c:pt idx="13">
                  <c:v>1.554357</c:v>
                </c:pt>
                <c:pt idx="14">
                  <c:v>1.583487</c:v>
                </c:pt>
                <c:pt idx="15">
                  <c:v>1.543582</c:v>
                </c:pt>
                <c:pt idx="16">
                  <c:v>1.618902</c:v>
                </c:pt>
                <c:pt idx="17">
                  <c:v>1.522732</c:v>
                </c:pt>
                <c:pt idx="18">
                  <c:v>1.543683</c:v>
                </c:pt>
                <c:pt idx="19">
                  <c:v>1.558946</c:v>
                </c:pt>
                <c:pt idx="20">
                  <c:v>1.561339</c:v>
                </c:pt>
                <c:pt idx="21">
                  <c:v>1.637657</c:v>
                </c:pt>
                <c:pt idx="22">
                  <c:v>1.473152</c:v>
                </c:pt>
                <c:pt idx="23">
                  <c:v>1.489114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1.494501</c:v>
                </c:pt>
                <c:pt idx="1">
                  <c:v>1.481831</c:v>
                </c:pt>
                <c:pt idx="2">
                  <c:v>1.480135</c:v>
                </c:pt>
                <c:pt idx="3">
                  <c:v>1.448013</c:v>
                </c:pt>
                <c:pt idx="4">
                  <c:v>1.454497</c:v>
                </c:pt>
                <c:pt idx="5">
                  <c:v>1.488416</c:v>
                </c:pt>
                <c:pt idx="6">
                  <c:v>1.454298</c:v>
                </c:pt>
                <c:pt idx="7">
                  <c:v>1.450307</c:v>
                </c:pt>
                <c:pt idx="8">
                  <c:v>1.449709</c:v>
                </c:pt>
                <c:pt idx="9">
                  <c:v>1.466268</c:v>
                </c:pt>
                <c:pt idx="10">
                  <c:v>1.434546</c:v>
                </c:pt>
                <c:pt idx="11">
                  <c:v>1.542186</c:v>
                </c:pt>
                <c:pt idx="12">
                  <c:v>1.452801</c:v>
                </c:pt>
                <c:pt idx="13">
                  <c:v>1.56543</c:v>
                </c:pt>
                <c:pt idx="14">
                  <c:v>1.53211</c:v>
                </c:pt>
                <c:pt idx="15">
                  <c:v>1.489014</c:v>
                </c:pt>
                <c:pt idx="16">
                  <c:v>1.518443</c:v>
                </c:pt>
                <c:pt idx="17">
                  <c:v>1.521935</c:v>
                </c:pt>
                <c:pt idx="18">
                  <c:v>1.522733</c:v>
                </c:pt>
                <c:pt idx="19">
                  <c:v>1.579995</c:v>
                </c:pt>
                <c:pt idx="20">
                  <c:v>1.559245</c:v>
                </c:pt>
                <c:pt idx="21">
                  <c:v>1.531911</c:v>
                </c:pt>
                <c:pt idx="22">
                  <c:v>1.523331</c:v>
                </c:pt>
                <c:pt idx="23">
                  <c:v>1.533806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1.437937</c:v>
                </c:pt>
                <c:pt idx="1">
                  <c:v>1.441928</c:v>
                </c:pt>
                <c:pt idx="2">
                  <c:v>1.432251</c:v>
                </c:pt>
                <c:pt idx="3">
                  <c:v>1.429457</c:v>
                </c:pt>
                <c:pt idx="4">
                  <c:v>1.353441</c:v>
                </c:pt>
                <c:pt idx="5">
                  <c:v>1.376285</c:v>
                </c:pt>
                <c:pt idx="6">
                  <c:v>1.382271</c:v>
                </c:pt>
                <c:pt idx="7">
                  <c:v>1.437838</c:v>
                </c:pt>
                <c:pt idx="8">
                  <c:v>1.472553</c:v>
                </c:pt>
                <c:pt idx="9">
                  <c:v>1.463077</c:v>
                </c:pt>
                <c:pt idx="10">
                  <c:v>1.464573</c:v>
                </c:pt>
                <c:pt idx="11">
                  <c:v>1.480135</c:v>
                </c:pt>
                <c:pt idx="12">
                  <c:v>1.475547</c:v>
                </c:pt>
                <c:pt idx="13">
                  <c:v>1.464573</c:v>
                </c:pt>
                <c:pt idx="14">
                  <c:v>1.441229</c:v>
                </c:pt>
                <c:pt idx="15">
                  <c:v>1.461879</c:v>
                </c:pt>
                <c:pt idx="16">
                  <c:v>1.584185</c:v>
                </c:pt>
                <c:pt idx="17">
                  <c:v>1.493404</c:v>
                </c:pt>
                <c:pt idx="18">
                  <c:v>1.471057</c:v>
                </c:pt>
                <c:pt idx="19">
                  <c:v>1.475447</c:v>
                </c:pt>
                <c:pt idx="20">
                  <c:v>1.463575</c:v>
                </c:pt>
                <c:pt idx="21">
                  <c:v>1.426465</c:v>
                </c:pt>
                <c:pt idx="22">
                  <c:v>1.430355</c:v>
                </c:pt>
                <c:pt idx="23">
                  <c:v>1.417686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1.392447</c:v>
                </c:pt>
                <c:pt idx="1">
                  <c:v>1.38267</c:v>
                </c:pt>
                <c:pt idx="2">
                  <c:v>1.379577</c:v>
                </c:pt>
                <c:pt idx="3">
                  <c:v>1.37459</c:v>
                </c:pt>
                <c:pt idx="4">
                  <c:v>1.373193</c:v>
                </c:pt>
                <c:pt idx="5">
                  <c:v>1.380076</c:v>
                </c:pt>
                <c:pt idx="6">
                  <c:v>1.416589</c:v>
                </c:pt>
                <c:pt idx="7">
                  <c:v>1.42836</c:v>
                </c:pt>
                <c:pt idx="8">
                  <c:v>1.446018</c:v>
                </c:pt>
                <c:pt idx="9">
                  <c:v>1.444621</c:v>
                </c:pt>
                <c:pt idx="10">
                  <c:v>1.43225</c:v>
                </c:pt>
                <c:pt idx="11">
                  <c:v>1.443325</c:v>
                </c:pt>
                <c:pt idx="12">
                  <c:v>1.452801</c:v>
                </c:pt>
                <c:pt idx="13">
                  <c:v>1.458188</c:v>
                </c:pt>
                <c:pt idx="14">
                  <c:v>1.439932</c:v>
                </c:pt>
                <c:pt idx="15">
                  <c:v>1.455296</c:v>
                </c:pt>
                <c:pt idx="16">
                  <c:v>1.470658</c:v>
                </c:pt>
                <c:pt idx="17">
                  <c:v>1.47834</c:v>
                </c:pt>
                <c:pt idx="18">
                  <c:v>1.439832</c:v>
                </c:pt>
                <c:pt idx="19">
                  <c:v>1.425866</c:v>
                </c:pt>
                <c:pt idx="20">
                  <c:v>1.448612</c:v>
                </c:pt>
                <c:pt idx="21">
                  <c:v>1.450407</c:v>
                </c:pt>
                <c:pt idx="22">
                  <c:v>1.448112</c:v>
                </c:pt>
                <c:pt idx="23">
                  <c:v>1.411002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1.380675</c:v>
                </c:pt>
                <c:pt idx="1">
                  <c:v>1.372994</c:v>
                </c:pt>
                <c:pt idx="2">
                  <c:v>1.364514</c:v>
                </c:pt>
                <c:pt idx="3">
                  <c:v>1.363217</c:v>
                </c:pt>
                <c:pt idx="4">
                  <c:v>1.371397</c:v>
                </c:pt>
                <c:pt idx="5">
                  <c:v>1.370499</c:v>
                </c:pt>
                <c:pt idx="6">
                  <c:v>1.393145</c:v>
                </c:pt>
                <c:pt idx="7">
                  <c:v>1.42866</c:v>
                </c:pt>
                <c:pt idx="8">
                  <c:v>1.433547</c:v>
                </c:pt>
                <c:pt idx="9">
                  <c:v>1.433548</c:v>
                </c:pt>
                <c:pt idx="10">
                  <c:v>1.455994</c:v>
                </c:pt>
                <c:pt idx="11">
                  <c:v>1.456293</c:v>
                </c:pt>
                <c:pt idx="12">
                  <c:v>1.467665</c:v>
                </c:pt>
                <c:pt idx="13">
                  <c:v>1.455395</c:v>
                </c:pt>
                <c:pt idx="14">
                  <c:v>1.442925</c:v>
                </c:pt>
                <c:pt idx="15">
                  <c:v>1.451904</c:v>
                </c:pt>
                <c:pt idx="16">
                  <c:v>1.471456</c:v>
                </c:pt>
                <c:pt idx="17">
                  <c:v>1.42427</c:v>
                </c:pt>
                <c:pt idx="18">
                  <c:v>1.430455</c:v>
                </c:pt>
                <c:pt idx="19">
                  <c:v>1.450906</c:v>
                </c:pt>
                <c:pt idx="20">
                  <c:v>1.434944</c:v>
                </c:pt>
                <c:pt idx="21">
                  <c:v>1.427562</c:v>
                </c:pt>
                <c:pt idx="22">
                  <c:v>1.438536</c:v>
                </c:pt>
                <c:pt idx="23">
                  <c:v>1.41609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1.391748</c:v>
                </c:pt>
                <c:pt idx="1">
                  <c:v>1.379178</c:v>
                </c:pt>
                <c:pt idx="2">
                  <c:v>1.375588</c:v>
                </c:pt>
                <c:pt idx="3">
                  <c:v>1.373392</c:v>
                </c:pt>
                <c:pt idx="4">
                  <c:v>1.36192</c:v>
                </c:pt>
                <c:pt idx="5">
                  <c:v>1.381274</c:v>
                </c:pt>
                <c:pt idx="6">
                  <c:v>1.467466</c:v>
                </c:pt>
                <c:pt idx="7">
                  <c:v>1.408408</c:v>
                </c:pt>
                <c:pt idx="8">
                  <c:v>1.443025</c:v>
                </c:pt>
                <c:pt idx="9">
                  <c:v>1.462179</c:v>
                </c:pt>
                <c:pt idx="10">
                  <c:v>1.447713</c:v>
                </c:pt>
                <c:pt idx="11">
                  <c:v>1.464174</c:v>
                </c:pt>
                <c:pt idx="12">
                  <c:v>1.469361</c:v>
                </c:pt>
                <c:pt idx="13">
                  <c:v>1.458687</c:v>
                </c:pt>
                <c:pt idx="14">
                  <c:v>1.470958</c:v>
                </c:pt>
                <c:pt idx="15">
                  <c:v>1.458887</c:v>
                </c:pt>
                <c:pt idx="16">
                  <c:v>1.464473</c:v>
                </c:pt>
                <c:pt idx="17">
                  <c:v>1.443623</c:v>
                </c:pt>
                <c:pt idx="18">
                  <c:v>1.488416</c:v>
                </c:pt>
                <c:pt idx="19">
                  <c:v>1.478439</c:v>
                </c:pt>
                <c:pt idx="20">
                  <c:v>1.545279</c:v>
                </c:pt>
                <c:pt idx="21">
                  <c:v>1.51146</c:v>
                </c:pt>
                <c:pt idx="22">
                  <c:v>1.520039</c:v>
                </c:pt>
                <c:pt idx="23">
                  <c:v>1.535901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1.434745</c:v>
                </c:pt>
                <c:pt idx="1">
                  <c:v>1.431153</c:v>
                </c:pt>
                <c:pt idx="2">
                  <c:v>1.433448</c:v>
                </c:pt>
                <c:pt idx="3">
                  <c:v>1.439733</c:v>
                </c:pt>
                <c:pt idx="4">
                  <c:v>1.433847</c:v>
                </c:pt>
                <c:pt idx="5">
                  <c:v>1.44073</c:v>
                </c:pt>
                <c:pt idx="6">
                  <c:v>1.394841</c:v>
                </c:pt>
                <c:pt idx="7">
                  <c:v>1.52832</c:v>
                </c:pt>
                <c:pt idx="8">
                  <c:v>1.450008</c:v>
                </c:pt>
                <c:pt idx="9">
                  <c:v>1.448711</c:v>
                </c:pt>
                <c:pt idx="10">
                  <c:v>1.454597</c:v>
                </c:pt>
                <c:pt idx="11">
                  <c:v>1.463974</c:v>
                </c:pt>
                <c:pt idx="12">
                  <c:v>1.478639</c:v>
                </c:pt>
                <c:pt idx="13">
                  <c:v>1.449908</c:v>
                </c:pt>
                <c:pt idx="14">
                  <c:v>1.453201</c:v>
                </c:pt>
                <c:pt idx="15">
                  <c:v>1.477442</c:v>
                </c:pt>
                <c:pt idx="16">
                  <c:v>1.442326</c:v>
                </c:pt>
                <c:pt idx="17">
                  <c:v>1.495997</c:v>
                </c:pt>
                <c:pt idx="18">
                  <c:v>1.470659</c:v>
                </c:pt>
                <c:pt idx="19">
                  <c:v>1.455594</c:v>
                </c:pt>
                <c:pt idx="20">
                  <c:v>1.492705</c:v>
                </c:pt>
                <c:pt idx="21">
                  <c:v>1.5782</c:v>
                </c:pt>
                <c:pt idx="22">
                  <c:v>1.474449</c:v>
                </c:pt>
                <c:pt idx="23">
                  <c:v>1.44063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1.413596</c:v>
                </c:pt>
                <c:pt idx="1">
                  <c:v>1.491408</c:v>
                </c:pt>
                <c:pt idx="2">
                  <c:v>1.454498</c:v>
                </c:pt>
                <c:pt idx="3">
                  <c:v>1.463475</c:v>
                </c:pt>
                <c:pt idx="4">
                  <c:v>1.415392</c:v>
                </c:pt>
                <c:pt idx="5">
                  <c:v>1.437538</c:v>
                </c:pt>
                <c:pt idx="6">
                  <c:v>1.449708</c:v>
                </c:pt>
                <c:pt idx="7">
                  <c:v>1.433947</c:v>
                </c:pt>
                <c:pt idx="8">
                  <c:v>1.423871</c:v>
                </c:pt>
                <c:pt idx="9">
                  <c:v>1.433348</c:v>
                </c:pt>
                <c:pt idx="10">
                  <c:v>1.42856</c:v>
                </c:pt>
                <c:pt idx="11">
                  <c:v>1.44063</c:v>
                </c:pt>
                <c:pt idx="12">
                  <c:v>1.441529</c:v>
                </c:pt>
                <c:pt idx="13">
                  <c:v>1.441827</c:v>
                </c:pt>
                <c:pt idx="14">
                  <c:v>1.459386</c:v>
                </c:pt>
                <c:pt idx="15">
                  <c:v>1.455096</c:v>
                </c:pt>
                <c:pt idx="16">
                  <c:v>1.451704</c:v>
                </c:pt>
                <c:pt idx="17">
                  <c:v>1.435143</c:v>
                </c:pt>
                <c:pt idx="18">
                  <c:v>1.453699</c:v>
                </c:pt>
                <c:pt idx="19">
                  <c:v>1.454099</c:v>
                </c:pt>
                <c:pt idx="20">
                  <c:v>1.458487</c:v>
                </c:pt>
                <c:pt idx="21">
                  <c:v>1.464374</c:v>
                </c:pt>
                <c:pt idx="22">
                  <c:v>1.468064</c:v>
                </c:pt>
                <c:pt idx="23">
                  <c:v>1.410703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1.395439</c:v>
                </c:pt>
                <c:pt idx="1">
                  <c:v>1.373493</c:v>
                </c:pt>
                <c:pt idx="2">
                  <c:v>1.372694</c:v>
                </c:pt>
                <c:pt idx="3">
                  <c:v>1.365711</c:v>
                </c:pt>
                <c:pt idx="4">
                  <c:v>1.36581</c:v>
                </c:pt>
                <c:pt idx="5">
                  <c:v>1.36641</c:v>
                </c:pt>
                <c:pt idx="6">
                  <c:v>1.387658</c:v>
                </c:pt>
                <c:pt idx="7">
                  <c:v>1.381673</c:v>
                </c:pt>
                <c:pt idx="8">
                  <c:v>1.393444</c:v>
                </c:pt>
                <c:pt idx="9">
                  <c:v>1.418783</c:v>
                </c:pt>
                <c:pt idx="10">
                  <c:v>1.410902</c:v>
                </c:pt>
                <c:pt idx="11">
                  <c:v>1.427562</c:v>
                </c:pt>
                <c:pt idx="12">
                  <c:v>1.44083</c:v>
                </c:pt>
                <c:pt idx="13">
                  <c:v>1.437638</c:v>
                </c:pt>
                <c:pt idx="14">
                  <c:v>1.482729</c:v>
                </c:pt>
                <c:pt idx="15">
                  <c:v>1.448213</c:v>
                </c:pt>
                <c:pt idx="16">
                  <c:v>1.41569</c:v>
                </c:pt>
                <c:pt idx="17">
                  <c:v>1.422076</c:v>
                </c:pt>
                <c:pt idx="18">
                  <c:v>1.43225</c:v>
                </c:pt>
                <c:pt idx="19">
                  <c:v>1.444621</c:v>
                </c:pt>
                <c:pt idx="20">
                  <c:v>1.443324</c:v>
                </c:pt>
                <c:pt idx="21">
                  <c:v>1.433448</c:v>
                </c:pt>
                <c:pt idx="22">
                  <c:v>1.413895</c:v>
                </c:pt>
                <c:pt idx="23">
                  <c:v>1.450407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1.447514</c:v>
                </c:pt>
                <c:pt idx="1">
                  <c:v>1.441928</c:v>
                </c:pt>
                <c:pt idx="2">
                  <c:v>1.423372</c:v>
                </c:pt>
                <c:pt idx="3">
                  <c:v>1.524529</c:v>
                </c:pt>
                <c:pt idx="4">
                  <c:v>1.507469</c:v>
                </c:pt>
                <c:pt idx="5">
                  <c:v>1.511261</c:v>
                </c:pt>
                <c:pt idx="6">
                  <c:v>1.531611</c:v>
                </c:pt>
                <c:pt idx="7">
                  <c:v>1.591268</c:v>
                </c:pt>
                <c:pt idx="8">
                  <c:v>1.646036</c:v>
                </c:pt>
                <c:pt idx="9">
                  <c:v>1.555653</c:v>
                </c:pt>
                <c:pt idx="10">
                  <c:v>1.574209</c:v>
                </c:pt>
                <c:pt idx="11">
                  <c:v>1.515351</c:v>
                </c:pt>
                <c:pt idx="12">
                  <c:v>1.530813</c:v>
                </c:pt>
                <c:pt idx="13">
                  <c:v>1.455395</c:v>
                </c:pt>
                <c:pt idx="14">
                  <c:v>1.525227</c:v>
                </c:pt>
                <c:pt idx="15">
                  <c:v>1.441728</c:v>
                </c:pt>
                <c:pt idx="16">
                  <c:v>1.518443</c:v>
                </c:pt>
                <c:pt idx="17">
                  <c:v>1.42856</c:v>
                </c:pt>
                <c:pt idx="18">
                  <c:v>1.438735</c:v>
                </c:pt>
                <c:pt idx="19">
                  <c:v>1.455794</c:v>
                </c:pt>
                <c:pt idx="20">
                  <c:v>1.437638</c:v>
                </c:pt>
                <c:pt idx="21">
                  <c:v>1.411301</c:v>
                </c:pt>
                <c:pt idx="22">
                  <c:v>1.419781</c:v>
                </c:pt>
                <c:pt idx="23">
                  <c:v>1.38267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1.375687</c:v>
                </c:pt>
                <c:pt idx="1">
                  <c:v>1.354837</c:v>
                </c:pt>
                <c:pt idx="2">
                  <c:v>1.367707</c:v>
                </c:pt>
                <c:pt idx="3">
                  <c:v>1.351146</c:v>
                </c:pt>
                <c:pt idx="4">
                  <c:v>1.354937</c:v>
                </c:pt>
                <c:pt idx="5">
                  <c:v>1.43245</c:v>
                </c:pt>
                <c:pt idx="6">
                  <c:v>1.374989</c:v>
                </c:pt>
                <c:pt idx="7">
                  <c:v>1.434645</c:v>
                </c:pt>
                <c:pt idx="8">
                  <c:v>1.42816</c:v>
                </c:pt>
                <c:pt idx="9">
                  <c:v>1.446018</c:v>
                </c:pt>
                <c:pt idx="10">
                  <c:v>1.460981</c:v>
                </c:pt>
                <c:pt idx="11">
                  <c:v>1.463676</c:v>
                </c:pt>
                <c:pt idx="12">
                  <c:v>1.576204</c:v>
                </c:pt>
                <c:pt idx="13">
                  <c:v>1.475147</c:v>
                </c:pt>
                <c:pt idx="14">
                  <c:v>1.438536</c:v>
                </c:pt>
                <c:pt idx="15">
                  <c:v>1.421177</c:v>
                </c:pt>
                <c:pt idx="16">
                  <c:v>1.471157</c:v>
                </c:pt>
                <c:pt idx="17">
                  <c:v>1.444921</c:v>
                </c:pt>
                <c:pt idx="18">
                  <c:v>1.421576</c:v>
                </c:pt>
                <c:pt idx="19">
                  <c:v>1.449709</c:v>
                </c:pt>
                <c:pt idx="20">
                  <c:v>1.462478</c:v>
                </c:pt>
                <c:pt idx="21">
                  <c:v>1.468363</c:v>
                </c:pt>
                <c:pt idx="22">
                  <c:v>1.447614</c:v>
                </c:pt>
                <c:pt idx="23">
                  <c:v>1.421976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1.414394</c:v>
                </c:pt>
                <c:pt idx="1">
                  <c:v>1.437538</c:v>
                </c:pt>
                <c:pt idx="2">
                  <c:v>1.396337</c:v>
                </c:pt>
                <c:pt idx="3">
                  <c:v>1.384166</c:v>
                </c:pt>
                <c:pt idx="4">
                  <c:v>1.375388</c:v>
                </c:pt>
                <c:pt idx="5">
                  <c:v>1.371198</c:v>
                </c:pt>
                <c:pt idx="6">
                  <c:v>1.389953</c:v>
                </c:pt>
                <c:pt idx="7">
                  <c:v>1.439234</c:v>
                </c:pt>
                <c:pt idx="8">
                  <c:v>1.433248</c:v>
                </c:pt>
                <c:pt idx="9">
                  <c:v>1.450507</c:v>
                </c:pt>
                <c:pt idx="10">
                  <c:v>1.457988</c:v>
                </c:pt>
                <c:pt idx="11">
                  <c:v>1.454797</c:v>
                </c:pt>
                <c:pt idx="12">
                  <c:v>1.535303</c:v>
                </c:pt>
                <c:pt idx="13">
                  <c:v>1.454996</c:v>
                </c:pt>
                <c:pt idx="14">
                  <c:v>1.41998</c:v>
                </c:pt>
                <c:pt idx="15">
                  <c:v>1.451604</c:v>
                </c:pt>
                <c:pt idx="16">
                  <c:v>1.464274</c:v>
                </c:pt>
                <c:pt idx="17">
                  <c:v>1.441329</c:v>
                </c:pt>
                <c:pt idx="18">
                  <c:v>1.450506</c:v>
                </c:pt>
                <c:pt idx="19">
                  <c:v>1.450308</c:v>
                </c:pt>
                <c:pt idx="20">
                  <c:v>1.412598</c:v>
                </c:pt>
                <c:pt idx="21">
                  <c:v>1.449509</c:v>
                </c:pt>
                <c:pt idx="22">
                  <c:v>1.432051</c:v>
                </c:pt>
                <c:pt idx="23">
                  <c:v>1.459485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1.371697</c:v>
                </c:pt>
                <c:pt idx="1">
                  <c:v>1.372395</c:v>
                </c:pt>
                <c:pt idx="2">
                  <c:v>1.373093</c:v>
                </c:pt>
                <c:pt idx="3">
                  <c:v>1.369801</c:v>
                </c:pt>
                <c:pt idx="4">
                  <c:v>1.376086</c:v>
                </c:pt>
                <c:pt idx="5">
                  <c:v>1.383868</c:v>
                </c:pt>
                <c:pt idx="6">
                  <c:v>1.390052</c:v>
                </c:pt>
                <c:pt idx="7">
                  <c:v>1.424968</c:v>
                </c:pt>
                <c:pt idx="8">
                  <c:v>1.46178</c:v>
                </c:pt>
                <c:pt idx="9">
                  <c:v>1.455994</c:v>
                </c:pt>
                <c:pt idx="10">
                  <c:v>1.438934</c:v>
                </c:pt>
                <c:pt idx="11">
                  <c:v>1.460782</c:v>
                </c:pt>
                <c:pt idx="12">
                  <c:v>1.465471</c:v>
                </c:pt>
                <c:pt idx="13">
                  <c:v>1.459485</c:v>
                </c:pt>
                <c:pt idx="14">
                  <c:v>1.444222</c:v>
                </c:pt>
                <c:pt idx="15">
                  <c:v>1.479138</c:v>
                </c:pt>
                <c:pt idx="16">
                  <c:v>1.47006</c:v>
                </c:pt>
                <c:pt idx="17">
                  <c:v>1.470359</c:v>
                </c:pt>
                <c:pt idx="18">
                  <c:v>1.48243</c:v>
                </c:pt>
                <c:pt idx="19">
                  <c:v>1.452003</c:v>
                </c:pt>
                <c:pt idx="20">
                  <c:v>1.424868</c:v>
                </c:pt>
                <c:pt idx="21">
                  <c:v>1.427562</c:v>
                </c:pt>
                <c:pt idx="22">
                  <c:v>1.41619</c:v>
                </c:pt>
                <c:pt idx="23">
                  <c:v>1.43255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1.415491</c:v>
                </c:pt>
                <c:pt idx="1">
                  <c:v>1.384067</c:v>
                </c:pt>
                <c:pt idx="2">
                  <c:v>1.374091</c:v>
                </c:pt>
                <c:pt idx="3">
                  <c:v>1.37868</c:v>
                </c:pt>
                <c:pt idx="4">
                  <c:v>1.383767</c:v>
                </c:pt>
                <c:pt idx="5">
                  <c:v>1.379677</c:v>
                </c:pt>
                <c:pt idx="6">
                  <c:v>1.392647</c:v>
                </c:pt>
                <c:pt idx="7">
                  <c:v>1.444521</c:v>
                </c:pt>
                <c:pt idx="8">
                  <c:v>1.455195</c:v>
                </c:pt>
                <c:pt idx="9">
                  <c:v>1.449809</c:v>
                </c:pt>
                <c:pt idx="10">
                  <c:v>1.441029</c:v>
                </c:pt>
                <c:pt idx="11">
                  <c:v>1.474849</c:v>
                </c:pt>
                <c:pt idx="12">
                  <c:v>1.481631</c:v>
                </c:pt>
                <c:pt idx="13">
                  <c:v>1.46607</c:v>
                </c:pt>
                <c:pt idx="14">
                  <c:v>1.551962</c:v>
                </c:pt>
                <c:pt idx="15">
                  <c:v>1.541787</c:v>
                </c:pt>
                <c:pt idx="16">
                  <c:v>1.48253</c:v>
                </c:pt>
                <c:pt idx="17">
                  <c:v>1.459485</c:v>
                </c:pt>
                <c:pt idx="18">
                  <c:v>1.477542</c:v>
                </c:pt>
                <c:pt idx="19">
                  <c:v>1.464174</c:v>
                </c:pt>
                <c:pt idx="20">
                  <c:v>1.435143</c:v>
                </c:pt>
                <c:pt idx="21">
                  <c:v>1.417587</c:v>
                </c:pt>
                <c:pt idx="22">
                  <c:v>1.423272</c:v>
                </c:pt>
                <c:pt idx="23">
                  <c:v>1.414992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1.383668</c:v>
                </c:pt>
                <c:pt idx="1">
                  <c:v>1.379677</c:v>
                </c:pt>
                <c:pt idx="2">
                  <c:v>1.379279</c:v>
                </c:pt>
                <c:pt idx="3">
                  <c:v>1.369801</c:v>
                </c:pt>
                <c:pt idx="4">
                  <c:v>1.37459</c:v>
                </c:pt>
                <c:pt idx="5">
                  <c:v>1.373991</c:v>
                </c:pt>
                <c:pt idx="6">
                  <c:v>1.396237</c:v>
                </c:pt>
                <c:pt idx="7">
                  <c:v>1.418584</c:v>
                </c:pt>
                <c:pt idx="8">
                  <c:v>1.413895</c:v>
                </c:pt>
                <c:pt idx="9">
                  <c:v>1.437538</c:v>
                </c:pt>
                <c:pt idx="10">
                  <c:v>1.434346</c:v>
                </c:pt>
                <c:pt idx="11">
                  <c:v>1.448611</c:v>
                </c:pt>
                <c:pt idx="12">
                  <c:v>1.470558</c:v>
                </c:pt>
                <c:pt idx="13">
                  <c:v>1.455395</c:v>
                </c:pt>
                <c:pt idx="14">
                  <c:v>1.484426</c:v>
                </c:pt>
                <c:pt idx="15">
                  <c:v>1.47395</c:v>
                </c:pt>
                <c:pt idx="16">
                  <c:v>1.459286</c:v>
                </c:pt>
                <c:pt idx="17">
                  <c:v>1.459984</c:v>
                </c:pt>
                <c:pt idx="18">
                  <c:v>1.445917</c:v>
                </c:pt>
                <c:pt idx="19">
                  <c:v>1.451305</c:v>
                </c:pt>
                <c:pt idx="20">
                  <c:v>1.494102</c:v>
                </c:pt>
                <c:pt idx="21">
                  <c:v>1.445319</c:v>
                </c:pt>
                <c:pt idx="22">
                  <c:v>1.462478</c:v>
                </c:pt>
                <c:pt idx="23">
                  <c:v>1.446317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1.416489</c:v>
                </c:pt>
                <c:pt idx="1">
                  <c:v>1.382171</c:v>
                </c:pt>
                <c:pt idx="2">
                  <c:v>1.389754</c:v>
                </c:pt>
                <c:pt idx="3">
                  <c:v>1.379976</c:v>
                </c:pt>
                <c:pt idx="4">
                  <c:v>1.385663</c:v>
                </c:pt>
                <c:pt idx="5">
                  <c:v>1.388855</c:v>
                </c:pt>
                <c:pt idx="6">
                  <c:v>1.388656</c:v>
                </c:pt>
                <c:pt idx="7">
                  <c:v>1.429557</c:v>
                </c:pt>
                <c:pt idx="8">
                  <c:v>1.412399</c:v>
                </c:pt>
                <c:pt idx="9">
                  <c:v>1.439533</c:v>
                </c:pt>
                <c:pt idx="10">
                  <c:v>1.438536</c:v>
                </c:pt>
                <c:pt idx="11">
                  <c:v>1.493403</c:v>
                </c:pt>
                <c:pt idx="12">
                  <c:v>1.4535</c:v>
                </c:pt>
                <c:pt idx="13">
                  <c:v>1.471456</c:v>
                </c:pt>
                <c:pt idx="14">
                  <c:v>1.546276</c:v>
                </c:pt>
                <c:pt idx="15">
                  <c:v>1.475248</c:v>
                </c:pt>
                <c:pt idx="16">
                  <c:v>1.533407</c:v>
                </c:pt>
                <c:pt idx="17">
                  <c:v>1.522932</c:v>
                </c:pt>
                <c:pt idx="18">
                  <c:v>1.508068</c:v>
                </c:pt>
                <c:pt idx="19">
                  <c:v>1.551065</c:v>
                </c:pt>
                <c:pt idx="20">
                  <c:v>1.495898</c:v>
                </c:pt>
                <c:pt idx="21">
                  <c:v>1.446316</c:v>
                </c:pt>
                <c:pt idx="22">
                  <c:v>1.434346</c:v>
                </c:pt>
                <c:pt idx="23">
                  <c:v>1.441229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1.417985</c:v>
                </c:pt>
                <c:pt idx="1">
                  <c:v>1.381673</c:v>
                </c:pt>
                <c:pt idx="2">
                  <c:v>1.381972</c:v>
                </c:pt>
                <c:pt idx="3">
                  <c:v>1.392247</c:v>
                </c:pt>
                <c:pt idx="4">
                  <c:v>1.368903</c:v>
                </c:pt>
                <c:pt idx="5">
                  <c:v>1.374789</c:v>
                </c:pt>
                <c:pt idx="6">
                  <c:v>1.393544</c:v>
                </c:pt>
                <c:pt idx="7">
                  <c:v>1.421377</c:v>
                </c:pt>
                <c:pt idx="8">
                  <c:v>1.453899</c:v>
                </c:pt>
                <c:pt idx="9">
                  <c:v>1.444421</c:v>
                </c:pt>
                <c:pt idx="10">
                  <c:v>1.448013</c:v>
                </c:pt>
                <c:pt idx="11">
                  <c:v>1.458189</c:v>
                </c:pt>
                <c:pt idx="12">
                  <c:v>1.477641</c:v>
                </c:pt>
                <c:pt idx="13">
                  <c:v>1.430754</c:v>
                </c:pt>
                <c:pt idx="14">
                  <c:v>1.439833</c:v>
                </c:pt>
                <c:pt idx="15">
                  <c:v>1.471556</c:v>
                </c:pt>
                <c:pt idx="16">
                  <c:v>1.463974</c:v>
                </c:pt>
                <c:pt idx="17">
                  <c:v>1.471457</c:v>
                </c:pt>
                <c:pt idx="18">
                  <c:v>1.439832</c:v>
                </c:pt>
                <c:pt idx="19">
                  <c:v>1.443624</c:v>
                </c:pt>
                <c:pt idx="20">
                  <c:v>1.469361</c:v>
                </c:pt>
                <c:pt idx="21">
                  <c:v>1.446317</c:v>
                </c:pt>
                <c:pt idx="22">
                  <c:v>1.420379</c:v>
                </c:pt>
                <c:pt idx="23">
                  <c:v>1.42866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1.410004</c:v>
                </c:pt>
                <c:pt idx="1">
                  <c:v>1.396238</c:v>
                </c:pt>
                <c:pt idx="2">
                  <c:v>1.393244</c:v>
                </c:pt>
                <c:pt idx="3">
                  <c:v>1.374291</c:v>
                </c:pt>
                <c:pt idx="4">
                  <c:v>1.369102</c:v>
                </c:pt>
                <c:pt idx="5">
                  <c:v>1.381474</c:v>
                </c:pt>
                <c:pt idx="6">
                  <c:v>1.455494</c:v>
                </c:pt>
                <c:pt idx="7">
                  <c:v>1.447913</c:v>
                </c:pt>
                <c:pt idx="8">
                  <c:v>1.452602</c:v>
                </c:pt>
                <c:pt idx="9">
                  <c:v>1.438835</c:v>
                </c:pt>
                <c:pt idx="10">
                  <c:v>1.481632</c:v>
                </c:pt>
                <c:pt idx="11">
                  <c:v>1.479936</c:v>
                </c:pt>
                <c:pt idx="12">
                  <c:v>1.481532</c:v>
                </c:pt>
                <c:pt idx="13">
                  <c:v>1.46996</c:v>
                </c:pt>
                <c:pt idx="14">
                  <c:v>1.459385</c:v>
                </c:pt>
                <c:pt idx="15">
                  <c:v>1.475148</c:v>
                </c:pt>
                <c:pt idx="16">
                  <c:v>1.493403</c:v>
                </c:pt>
                <c:pt idx="17">
                  <c:v>1.468863</c:v>
                </c:pt>
                <c:pt idx="18">
                  <c:v>1.434445</c:v>
                </c:pt>
                <c:pt idx="19">
                  <c:v>1.441529</c:v>
                </c:pt>
                <c:pt idx="20">
                  <c:v>1.432949</c:v>
                </c:pt>
                <c:pt idx="21">
                  <c:v>1.42836</c:v>
                </c:pt>
                <c:pt idx="22">
                  <c:v>1.417686</c:v>
                </c:pt>
                <c:pt idx="23">
                  <c:v>1.395639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1.388356</c:v>
                </c:pt>
                <c:pt idx="1">
                  <c:v>1.382471</c:v>
                </c:pt>
                <c:pt idx="2">
                  <c:v>1.382071</c:v>
                </c:pt>
                <c:pt idx="3">
                  <c:v>1.385963</c:v>
                </c:pt>
                <c:pt idx="4">
                  <c:v>1.381672</c:v>
                </c:pt>
                <c:pt idx="5">
                  <c:v>1.385364</c:v>
                </c:pt>
                <c:pt idx="6">
                  <c:v>1.484425</c:v>
                </c:pt>
                <c:pt idx="7">
                  <c:v>1.439334</c:v>
                </c:pt>
                <c:pt idx="8">
                  <c:v>1.455993</c:v>
                </c:pt>
                <c:pt idx="9">
                  <c:v>1.455695</c:v>
                </c:pt>
                <c:pt idx="10">
                  <c:v>1.455495</c:v>
                </c:pt>
                <c:pt idx="11">
                  <c:v>1.469461</c:v>
                </c:pt>
                <c:pt idx="12">
                  <c:v>1.483427</c:v>
                </c:pt>
                <c:pt idx="13">
                  <c:v>1.452502</c:v>
                </c:pt>
                <c:pt idx="14">
                  <c:v>1.472853</c:v>
                </c:pt>
                <c:pt idx="15">
                  <c:v>1.472953</c:v>
                </c:pt>
                <c:pt idx="16">
                  <c:v>1.494401</c:v>
                </c:pt>
                <c:pt idx="17">
                  <c:v>1.437937</c:v>
                </c:pt>
                <c:pt idx="18">
                  <c:v>1.435144</c:v>
                </c:pt>
                <c:pt idx="19">
                  <c:v>1.468364</c:v>
                </c:pt>
                <c:pt idx="20">
                  <c:v>1.463475</c:v>
                </c:pt>
                <c:pt idx="21">
                  <c:v>1.441628</c:v>
                </c:pt>
                <c:pt idx="22">
                  <c:v>1.42876</c:v>
                </c:pt>
                <c:pt idx="23">
                  <c:v>1.412897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46.05459</c:v>
                </c:pt>
                <c:pt idx="1">
                  <c:v>45.844595</c:v>
                </c:pt>
                <c:pt idx="2">
                  <c:v>45.840506</c:v>
                </c:pt>
                <c:pt idx="3">
                  <c:v>45.476279</c:v>
                </c:pt>
                <c:pt idx="4">
                  <c:v>45.678494</c:v>
                </c:pt>
                <c:pt idx="5">
                  <c:v>45.988551</c:v>
                </c:pt>
                <c:pt idx="6">
                  <c:v>46.334512</c:v>
                </c:pt>
                <c:pt idx="7">
                  <c:v>46.937266</c:v>
                </c:pt>
                <c:pt idx="8">
                  <c:v>47.11643</c:v>
                </c:pt>
                <c:pt idx="9">
                  <c:v>47.0883</c:v>
                </c:pt>
                <c:pt idx="10">
                  <c:v>47.124309</c:v>
                </c:pt>
                <c:pt idx="11">
                  <c:v>47.568548</c:v>
                </c:pt>
                <c:pt idx="12">
                  <c:v>47.786012</c:v>
                </c:pt>
                <c:pt idx="13">
                  <c:v>47.292606</c:v>
                </c:pt>
                <c:pt idx="14">
                  <c:v>47.586003</c:v>
                </c:pt>
                <c:pt idx="15">
                  <c:v>47.65404</c:v>
                </c:pt>
                <c:pt idx="16">
                  <c:v>48.126698</c:v>
                </c:pt>
                <c:pt idx="17">
                  <c:v>47.45382</c:v>
                </c:pt>
                <c:pt idx="18">
                  <c:v>47.233048</c:v>
                </c:pt>
                <c:pt idx="19">
                  <c:v>47.91092</c:v>
                </c:pt>
                <c:pt idx="20">
                  <c:v>47.611137</c:v>
                </c:pt>
                <c:pt idx="21">
                  <c:v>47.155937</c:v>
                </c:pt>
                <c:pt idx="22">
                  <c:v>46.852068</c:v>
                </c:pt>
                <c:pt idx="23">
                  <c:v>46.285331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НН"'!$F$2:$Z$2,'ПАО "ТНС энерго НН"'!$O$40:$O$40,'ПАО "ТНС энерго НН"'!$F$2:$AG$2,'ПАО "ТНС энерго НН"'!$P$45:$P$45,'ПАО "ТНС энерго НН"'!$F$2:$AG$2,'ПАО "ТНС энерго НН"'!$Q$50:$Q$50,'ПАО "ТНС энерго НН"'!$F$2:$BV$2,'ПАО "ТНС энерго НН"'!$T$48:$T$48,'ПАО "ТНС энерго НН"'!$F$2:$AC$2,'ПАО "ТНС энерго НН"'!$U$49:$U$49,'ПАО "ТНС энерго НН"'!$F$2:$AA$2,'ПАО "ТНС энерго НН"'!$V$48:$V$48,'ПАО "ТНС энерго НН"'!$F$2:$AF$2,'ПАО "ТНС энерго НН"'!$W$52:$W$52,'ПАО "ТНС энерго НН"'!$F$2:$O$2,'ПАО "ТНС энерго НН"'!$X$39:$X$39,'ПАО "ТНС энерго НН"'!$F$2:$BY$2,'ПАО "ТНС энерго НН"'!$AA$40:$AA$40,'ПАО "ТНС энерго НН"'!$F$2:$AF$2,'ПАО "ТНС энерго НН"'!$AB$44:$AB$44,'ПАО "ТНС энерго НН"'!$F$2:$AB$2,'ПАО "ТНС энерго НН"'!$AC$44:$AC$44,'ПАО "ТНС энерго НН"'!$F$2:$AH$2,'ПАО "ТНС энерго НН"'!$AD$50:$AD$50,'ПАО "ТНС энерго НН"'!$F$2:$X$2,'ПАО "ТНС энерго НН"'!$AE$46:$AE$46,'ПАО "ТНС энерго НН"'!$F$2:$BV$2,'ПАО "ТНС энерго НН"'!$AH$44:$AH$44,'ПАО "ТНС энерго НН"'!$F$2:$AF$2,'ПАО "ТНС энерго НН"'!$AI$48:$AI$48,'ПАО "ТНС энерго НН"'!$F$2:$AB$2,'ПАО "ТНС энерго НН"'!$AJ$48:$AJ$48,'ПАО "ТНС энерго НН"'!$F$2:$L$2)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1126</v>
      </c>
      <c r="D2" s="5">
        <v>1</v>
      </c>
      <c r="E2" s="4">
        <v>1.463974</v>
      </c>
      <c r="F2" s="4">
        <v>1.717364</v>
      </c>
      <c r="G2" s="4">
        <v>1.829594</v>
      </c>
      <c r="H2" s="4">
        <v>1.610721</v>
      </c>
      <c r="I2" s="4">
        <v>1.629476</v>
      </c>
      <c r="J2" s="4">
        <v>1.758665</v>
      </c>
      <c r="K2" s="4">
        <v>1.633566</v>
      </c>
      <c r="L2" s="4">
        <v>1.56124</v>
      </c>
      <c r="M2" s="4">
        <v>1.461581</v>
      </c>
      <c r="N2" s="4">
        <v>1.462678</v>
      </c>
      <c r="O2" s="4">
        <v>1.460482</v>
      </c>
      <c r="P2" s="4">
        <v>1.44921</v>
      </c>
      <c r="Q2" s="4">
        <v>1.633666</v>
      </c>
      <c r="R2" s="4">
        <v>1.494501</v>
      </c>
      <c r="S2" s="4">
        <v>1.437937</v>
      </c>
      <c r="T2" s="4">
        <v>1.392447</v>
      </c>
      <c r="U2" s="4">
        <v>1.380675</v>
      </c>
      <c r="V2" s="4">
        <v>1.391748</v>
      </c>
      <c r="W2" s="4">
        <v>1.434745</v>
      </c>
      <c r="X2" s="4">
        <v>1.413596</v>
      </c>
      <c r="Y2" s="4">
        <v>1.395439</v>
      </c>
      <c r="Z2" s="4">
        <v>1.447514</v>
      </c>
      <c r="AA2" s="4">
        <v>1.375687</v>
      </c>
      <c r="AB2" s="4">
        <v>1.414394</v>
      </c>
      <c r="AC2" s="4">
        <v>1.371697</v>
      </c>
      <c r="AD2" s="4">
        <v>1.415491</v>
      </c>
      <c r="AE2" s="4">
        <v>1.383668</v>
      </c>
      <c r="AF2" s="4">
        <v>1.416489</v>
      </c>
      <c r="AG2" s="4">
        <v>1.417985</v>
      </c>
      <c r="AH2" s="4">
        <v>1.410004</v>
      </c>
      <c r="AI2" s="4">
        <v>1.388356</v>
      </c>
      <c r="AJ2" s="6">
        <f>SUM(E2:AI2)</f>
        <v>46.05459</v>
      </c>
    </row>
    <row r="3" spans="1:36">
      <c r="A3" s="1" t="s">
        <v>3</v>
      </c>
      <c r="B3" s="2" t="s">
        <v>4</v>
      </c>
      <c r="D3" s="5">
        <v>2</v>
      </c>
      <c r="E3" s="4">
        <v>1.543084</v>
      </c>
      <c r="F3" s="4">
        <v>1.671475</v>
      </c>
      <c r="G3" s="4">
        <v>1.781709</v>
      </c>
      <c r="H3" s="4">
        <v>1.591268</v>
      </c>
      <c r="I3" s="4">
        <v>1.613315</v>
      </c>
      <c r="J3" s="4">
        <v>1.659104</v>
      </c>
      <c r="K3" s="4">
        <v>1.668083</v>
      </c>
      <c r="L3" s="4">
        <v>1.620099</v>
      </c>
      <c r="M3" s="4">
        <v>1.507868</v>
      </c>
      <c r="N3" s="4">
        <v>1.508667</v>
      </c>
      <c r="O3" s="4">
        <v>1.429657</v>
      </c>
      <c r="P3" s="4">
        <v>1.458088</v>
      </c>
      <c r="Q3" s="4">
        <v>1.524528</v>
      </c>
      <c r="R3" s="4">
        <v>1.481831</v>
      </c>
      <c r="S3" s="4">
        <v>1.441928</v>
      </c>
      <c r="T3" s="4">
        <v>1.38267</v>
      </c>
      <c r="U3" s="4">
        <v>1.372994</v>
      </c>
      <c r="V3" s="4">
        <v>1.379178</v>
      </c>
      <c r="W3" s="4">
        <v>1.431153</v>
      </c>
      <c r="X3" s="4">
        <v>1.491408</v>
      </c>
      <c r="Y3" s="4">
        <v>1.373493</v>
      </c>
      <c r="Z3" s="4">
        <v>1.441928</v>
      </c>
      <c r="AA3" s="4">
        <v>1.354837</v>
      </c>
      <c r="AB3" s="4">
        <v>1.437538</v>
      </c>
      <c r="AC3" s="4">
        <v>1.372395</v>
      </c>
      <c r="AD3" s="4">
        <v>1.384067</v>
      </c>
      <c r="AE3" s="4">
        <v>1.379677</v>
      </c>
      <c r="AF3" s="4">
        <v>1.382171</v>
      </c>
      <c r="AG3" s="4">
        <v>1.381673</v>
      </c>
      <c r="AH3" s="4">
        <v>1.396238</v>
      </c>
      <c r="AI3" s="4">
        <v>1.382471</v>
      </c>
      <c r="AJ3" s="6">
        <f>SUM(E3:AI3)</f>
        <v>45.844595</v>
      </c>
    </row>
    <row r="4" spans="1:36">
      <c r="A4" s="1" t="s">
        <v>5</v>
      </c>
      <c r="B4" s="2" t="s">
        <v>6</v>
      </c>
      <c r="D4" s="5">
        <v>3</v>
      </c>
      <c r="E4" s="4">
        <v>1.617106</v>
      </c>
      <c r="F4" s="4">
        <v>1.73981</v>
      </c>
      <c r="G4" s="4">
        <v>1.75238</v>
      </c>
      <c r="H4" s="4">
        <v>1.537298</v>
      </c>
      <c r="I4" s="4">
        <v>1.620098</v>
      </c>
      <c r="J4" s="4">
        <v>1.728637</v>
      </c>
      <c r="K4" s="4">
        <v>1.662396</v>
      </c>
      <c r="L4" s="4">
        <v>1.54458</v>
      </c>
      <c r="M4" s="4">
        <v>1.510263</v>
      </c>
      <c r="N4" s="4">
        <v>1.523032</v>
      </c>
      <c r="O4" s="4">
        <v>1.354738</v>
      </c>
      <c r="P4" s="4">
        <v>1.50737</v>
      </c>
      <c r="Q4" s="4">
        <v>1.589173</v>
      </c>
      <c r="R4" s="4">
        <v>1.480135</v>
      </c>
      <c r="S4" s="4">
        <v>1.432251</v>
      </c>
      <c r="T4" s="4">
        <v>1.379577</v>
      </c>
      <c r="U4" s="4">
        <v>1.364514</v>
      </c>
      <c r="V4" s="4">
        <v>1.375588</v>
      </c>
      <c r="W4" s="4">
        <v>1.433448</v>
      </c>
      <c r="X4" s="4">
        <v>1.454498</v>
      </c>
      <c r="Y4" s="4">
        <v>1.372694</v>
      </c>
      <c r="Z4" s="4">
        <v>1.423372</v>
      </c>
      <c r="AA4" s="4">
        <v>1.367707</v>
      </c>
      <c r="AB4" s="4">
        <v>1.396337</v>
      </c>
      <c r="AC4" s="4">
        <v>1.373093</v>
      </c>
      <c r="AD4" s="4">
        <v>1.374091</v>
      </c>
      <c r="AE4" s="4">
        <v>1.379279</v>
      </c>
      <c r="AF4" s="4">
        <v>1.389754</v>
      </c>
      <c r="AG4" s="4">
        <v>1.381972</v>
      </c>
      <c r="AH4" s="4">
        <v>1.393244</v>
      </c>
      <c r="AI4" s="4">
        <v>1.382071</v>
      </c>
      <c r="AJ4" s="6">
        <f>SUM(E4:AI4)</f>
        <v>45.840506</v>
      </c>
    </row>
    <row r="5" spans="1:36">
      <c r="D5" s="5">
        <v>4</v>
      </c>
      <c r="E5" s="4">
        <v>1.522433</v>
      </c>
      <c r="F5" s="4">
        <v>1.729036</v>
      </c>
      <c r="G5" s="4">
        <v>1.749786</v>
      </c>
      <c r="H5" s="4">
        <v>1.590968</v>
      </c>
      <c r="I5" s="4">
        <v>1.613215</v>
      </c>
      <c r="J5" s="4">
        <v>1.621495</v>
      </c>
      <c r="K5" s="4">
        <v>1.632169</v>
      </c>
      <c r="L5" s="4">
        <v>1.52383</v>
      </c>
      <c r="M5" s="4">
        <v>1.42437</v>
      </c>
      <c r="N5" s="4">
        <v>1.524229</v>
      </c>
      <c r="O5" s="4">
        <v>1.429856</v>
      </c>
      <c r="P5" s="4">
        <v>1.432351</v>
      </c>
      <c r="Q5" s="4">
        <v>1.514353</v>
      </c>
      <c r="R5" s="4">
        <v>1.448013</v>
      </c>
      <c r="S5" s="4">
        <v>1.429457</v>
      </c>
      <c r="T5" s="4">
        <v>1.37459</v>
      </c>
      <c r="U5" s="4">
        <v>1.363217</v>
      </c>
      <c r="V5" s="4">
        <v>1.373392</v>
      </c>
      <c r="W5" s="4">
        <v>1.439733</v>
      </c>
      <c r="X5" s="4">
        <v>1.463475</v>
      </c>
      <c r="Y5" s="4">
        <v>1.365711</v>
      </c>
      <c r="Z5" s="4">
        <v>1.524529</v>
      </c>
      <c r="AA5" s="4">
        <v>1.351146</v>
      </c>
      <c r="AB5" s="4">
        <v>1.384166</v>
      </c>
      <c r="AC5" s="4">
        <v>1.369801</v>
      </c>
      <c r="AD5" s="4">
        <v>1.37868</v>
      </c>
      <c r="AE5" s="4">
        <v>1.369801</v>
      </c>
      <c r="AF5" s="4">
        <v>1.379976</v>
      </c>
      <c r="AG5" s="4">
        <v>1.392247</v>
      </c>
      <c r="AH5" s="4">
        <v>1.374291</v>
      </c>
      <c r="AI5" s="4">
        <v>1.385963</v>
      </c>
      <c r="AJ5" s="6">
        <f>SUM(E5:AI5)</f>
        <v>45.476279</v>
      </c>
    </row>
    <row r="6" spans="1:36">
      <c r="A6" s="7" t="s">
        <v>11</v>
      </c>
      <c r="D6" s="5">
        <v>5</v>
      </c>
      <c r="E6" s="4">
        <v>1.649029</v>
      </c>
      <c r="F6" s="4">
        <v>1.669978</v>
      </c>
      <c r="G6" s="4">
        <v>1.741905</v>
      </c>
      <c r="H6" s="4">
        <v>1.510563</v>
      </c>
      <c r="I6" s="4">
        <v>1.622293</v>
      </c>
      <c r="J6" s="4">
        <v>1.692425</v>
      </c>
      <c r="K6" s="4">
        <v>1.670976</v>
      </c>
      <c r="L6" s="4">
        <v>1.539293</v>
      </c>
      <c r="M6" s="4">
        <v>1.485123</v>
      </c>
      <c r="N6" s="4">
        <v>1.610023</v>
      </c>
      <c r="O6" s="4">
        <v>1.42457</v>
      </c>
      <c r="P6" s="4">
        <v>1.496296</v>
      </c>
      <c r="Q6" s="4">
        <v>1.558946</v>
      </c>
      <c r="R6" s="4">
        <v>1.454497</v>
      </c>
      <c r="S6" s="4">
        <v>1.353441</v>
      </c>
      <c r="T6" s="4">
        <v>1.373193</v>
      </c>
      <c r="U6" s="4">
        <v>1.371397</v>
      </c>
      <c r="V6" s="4">
        <v>1.36192</v>
      </c>
      <c r="W6" s="4">
        <v>1.433847</v>
      </c>
      <c r="X6" s="4">
        <v>1.415392</v>
      </c>
      <c r="Y6" s="4">
        <v>1.36581</v>
      </c>
      <c r="Z6" s="4">
        <v>1.507469</v>
      </c>
      <c r="AA6" s="4">
        <v>1.354937</v>
      </c>
      <c r="AB6" s="4">
        <v>1.375388</v>
      </c>
      <c r="AC6" s="4">
        <v>1.376086</v>
      </c>
      <c r="AD6" s="4">
        <v>1.383767</v>
      </c>
      <c r="AE6" s="4">
        <v>1.37459</v>
      </c>
      <c r="AF6" s="4">
        <v>1.385663</v>
      </c>
      <c r="AG6" s="4">
        <v>1.368903</v>
      </c>
      <c r="AH6" s="4">
        <v>1.369102</v>
      </c>
      <c r="AI6" s="4">
        <v>1.381672</v>
      </c>
      <c r="AJ6" s="6">
        <f>SUM(E6:AI6)</f>
        <v>45.678494</v>
      </c>
    </row>
    <row r="7" spans="1:36">
      <c r="D7" s="5">
        <v>6</v>
      </c>
      <c r="E7" s="4">
        <v>1.520439</v>
      </c>
      <c r="F7" s="4">
        <v>1.743701</v>
      </c>
      <c r="G7" s="4">
        <v>1.784802</v>
      </c>
      <c r="H7" s="4">
        <v>1.515949</v>
      </c>
      <c r="I7" s="4">
        <v>1.609325</v>
      </c>
      <c r="J7" s="4">
        <v>1.635261</v>
      </c>
      <c r="K7" s="4">
        <v>1.658007</v>
      </c>
      <c r="L7" s="4">
        <v>1.570219</v>
      </c>
      <c r="M7" s="4">
        <v>1.567226</v>
      </c>
      <c r="N7" s="4">
        <v>1.613215</v>
      </c>
      <c r="O7" s="4">
        <v>1.434146</v>
      </c>
      <c r="P7" s="4">
        <v>1.579896</v>
      </c>
      <c r="Q7" s="4">
        <v>1.53221</v>
      </c>
      <c r="R7" s="4">
        <v>1.488416</v>
      </c>
      <c r="S7" s="4">
        <v>1.376285</v>
      </c>
      <c r="T7" s="4">
        <v>1.380076</v>
      </c>
      <c r="U7" s="4">
        <v>1.370499</v>
      </c>
      <c r="V7" s="4">
        <v>1.381274</v>
      </c>
      <c r="W7" s="4">
        <v>1.44073</v>
      </c>
      <c r="X7" s="4">
        <v>1.437538</v>
      </c>
      <c r="Y7" s="4">
        <v>1.36641</v>
      </c>
      <c r="Z7" s="4">
        <v>1.511261</v>
      </c>
      <c r="AA7" s="4">
        <v>1.43245</v>
      </c>
      <c r="AB7" s="4">
        <v>1.371198</v>
      </c>
      <c r="AC7" s="4">
        <v>1.383868</v>
      </c>
      <c r="AD7" s="4">
        <v>1.379677</v>
      </c>
      <c r="AE7" s="4">
        <v>1.373991</v>
      </c>
      <c r="AF7" s="4">
        <v>1.388855</v>
      </c>
      <c r="AG7" s="4">
        <v>1.374789</v>
      </c>
      <c r="AH7" s="4">
        <v>1.381474</v>
      </c>
      <c r="AI7" s="4">
        <v>1.385364</v>
      </c>
      <c r="AJ7" s="6">
        <f>SUM(E7:AI7)</f>
        <v>45.988551</v>
      </c>
    </row>
    <row r="8" spans="1:36">
      <c r="D8" s="5">
        <v>7</v>
      </c>
      <c r="E8" s="4">
        <v>1.613115</v>
      </c>
      <c r="F8" s="4">
        <v>1.744698</v>
      </c>
      <c r="G8" s="4">
        <v>1.775324</v>
      </c>
      <c r="H8" s="4">
        <v>1.59426</v>
      </c>
      <c r="I8" s="4">
        <v>1.628578</v>
      </c>
      <c r="J8" s="4">
        <v>1.63217</v>
      </c>
      <c r="K8" s="4">
        <v>1.623491</v>
      </c>
      <c r="L8" s="4">
        <v>1.593163</v>
      </c>
      <c r="M8" s="4">
        <v>1.524628</v>
      </c>
      <c r="N8" s="4">
        <v>1.625186</v>
      </c>
      <c r="O8" s="4">
        <v>1.388356</v>
      </c>
      <c r="P8" s="4">
        <v>1.524628</v>
      </c>
      <c r="Q8" s="4">
        <v>1.523331</v>
      </c>
      <c r="R8" s="4">
        <v>1.454298</v>
      </c>
      <c r="S8" s="4">
        <v>1.382271</v>
      </c>
      <c r="T8" s="4">
        <v>1.416589</v>
      </c>
      <c r="U8" s="4">
        <v>1.393145</v>
      </c>
      <c r="V8" s="4">
        <v>1.467466</v>
      </c>
      <c r="W8" s="4">
        <v>1.394841</v>
      </c>
      <c r="X8" s="4">
        <v>1.449708</v>
      </c>
      <c r="Y8" s="4">
        <v>1.387658</v>
      </c>
      <c r="Z8" s="4">
        <v>1.531611</v>
      </c>
      <c r="AA8" s="4">
        <v>1.374989</v>
      </c>
      <c r="AB8" s="4">
        <v>1.389953</v>
      </c>
      <c r="AC8" s="4">
        <v>1.390052</v>
      </c>
      <c r="AD8" s="4">
        <v>1.392647</v>
      </c>
      <c r="AE8" s="4">
        <v>1.396237</v>
      </c>
      <c r="AF8" s="4">
        <v>1.388656</v>
      </c>
      <c r="AG8" s="4">
        <v>1.393544</v>
      </c>
      <c r="AH8" s="4">
        <v>1.455494</v>
      </c>
      <c r="AI8" s="4">
        <v>1.484425</v>
      </c>
      <c r="AJ8" s="6">
        <f>SUM(E8:AI8)</f>
        <v>46.334512</v>
      </c>
    </row>
    <row r="9" spans="1:36">
      <c r="D9" s="5">
        <v>8</v>
      </c>
      <c r="E9" s="4">
        <v>1.611818</v>
      </c>
      <c r="F9" s="4">
        <v>1.645238</v>
      </c>
      <c r="G9" s="4">
        <v>1.764551</v>
      </c>
      <c r="H9" s="4">
        <v>1.52832</v>
      </c>
      <c r="I9" s="4">
        <v>1.631371</v>
      </c>
      <c r="J9" s="4">
        <v>1.721953</v>
      </c>
      <c r="K9" s="4">
        <v>1.724646</v>
      </c>
      <c r="L9" s="4">
        <v>1.546276</v>
      </c>
      <c r="M9" s="4">
        <v>1.531512</v>
      </c>
      <c r="N9" s="4">
        <v>1.661</v>
      </c>
      <c r="O9" s="4">
        <v>1.477442</v>
      </c>
      <c r="P9" s="4">
        <v>1.561041</v>
      </c>
      <c r="Q9" s="4">
        <v>1.543184</v>
      </c>
      <c r="R9" s="4">
        <v>1.450307</v>
      </c>
      <c r="S9" s="4">
        <v>1.437838</v>
      </c>
      <c r="T9" s="4">
        <v>1.42836</v>
      </c>
      <c r="U9" s="4">
        <v>1.42866</v>
      </c>
      <c r="V9" s="4">
        <v>1.408408</v>
      </c>
      <c r="W9" s="4">
        <v>1.52832</v>
      </c>
      <c r="X9" s="4">
        <v>1.433947</v>
      </c>
      <c r="Y9" s="4">
        <v>1.381673</v>
      </c>
      <c r="Z9" s="4">
        <v>1.591268</v>
      </c>
      <c r="AA9" s="4">
        <v>1.434645</v>
      </c>
      <c r="AB9" s="4">
        <v>1.439234</v>
      </c>
      <c r="AC9" s="4">
        <v>1.424968</v>
      </c>
      <c r="AD9" s="4">
        <v>1.444521</v>
      </c>
      <c r="AE9" s="4">
        <v>1.418584</v>
      </c>
      <c r="AF9" s="4">
        <v>1.429557</v>
      </c>
      <c r="AG9" s="4">
        <v>1.421377</v>
      </c>
      <c r="AH9" s="4">
        <v>1.447913</v>
      </c>
      <c r="AI9" s="4">
        <v>1.439334</v>
      </c>
      <c r="AJ9" s="6">
        <f>SUM(E9:AI9)</f>
        <v>46.937266</v>
      </c>
    </row>
    <row r="10" spans="1:36">
      <c r="D10" s="5">
        <v>9</v>
      </c>
      <c r="E10" s="4">
        <v>1.615609</v>
      </c>
      <c r="F10" s="4">
        <v>1.735421</v>
      </c>
      <c r="G10" s="4">
        <v>1.765348</v>
      </c>
      <c r="H10" s="4">
        <v>1.528818</v>
      </c>
      <c r="I10" s="4">
        <v>1.623989</v>
      </c>
      <c r="J10" s="4">
        <v>1.641048</v>
      </c>
      <c r="K10" s="4">
        <v>1.642744</v>
      </c>
      <c r="L10" s="4">
        <v>1.53241</v>
      </c>
      <c r="M10" s="4">
        <v>1.558547</v>
      </c>
      <c r="N10" s="4">
        <v>1.682947</v>
      </c>
      <c r="O10" s="4">
        <v>1.466369</v>
      </c>
      <c r="P10" s="4">
        <v>1.587277</v>
      </c>
      <c r="Q10" s="4">
        <v>1.610521</v>
      </c>
      <c r="R10" s="4">
        <v>1.449709</v>
      </c>
      <c r="S10" s="4">
        <v>1.472553</v>
      </c>
      <c r="T10" s="4">
        <v>1.446018</v>
      </c>
      <c r="U10" s="4">
        <v>1.433547</v>
      </c>
      <c r="V10" s="4">
        <v>1.443025</v>
      </c>
      <c r="W10" s="4">
        <v>1.450008</v>
      </c>
      <c r="X10" s="4">
        <v>1.423871</v>
      </c>
      <c r="Y10" s="4">
        <v>1.393444</v>
      </c>
      <c r="Z10" s="4">
        <v>1.646036</v>
      </c>
      <c r="AA10" s="4">
        <v>1.42816</v>
      </c>
      <c r="AB10" s="4">
        <v>1.433248</v>
      </c>
      <c r="AC10" s="4">
        <v>1.46178</v>
      </c>
      <c r="AD10" s="4">
        <v>1.455195</v>
      </c>
      <c r="AE10" s="4">
        <v>1.413895</v>
      </c>
      <c r="AF10" s="4">
        <v>1.412399</v>
      </c>
      <c r="AG10" s="4">
        <v>1.453899</v>
      </c>
      <c r="AH10" s="4">
        <v>1.452602</v>
      </c>
      <c r="AI10" s="4">
        <v>1.455993</v>
      </c>
      <c r="AJ10" s="6">
        <f>SUM(E10:AI10)</f>
        <v>47.11643</v>
      </c>
    </row>
    <row r="11" spans="1:36">
      <c r="D11" s="5">
        <v>10</v>
      </c>
      <c r="E11" s="4">
        <v>1.641447</v>
      </c>
      <c r="F11" s="4">
        <v>1.714172</v>
      </c>
      <c r="G11" s="4">
        <v>1.734822</v>
      </c>
      <c r="H11" s="4">
        <v>1.54049</v>
      </c>
      <c r="I11" s="4">
        <v>1.64035</v>
      </c>
      <c r="J11" s="4">
        <v>1.654416</v>
      </c>
      <c r="K11" s="4">
        <v>1.741506</v>
      </c>
      <c r="L11" s="4">
        <v>1.470458</v>
      </c>
      <c r="M11" s="4">
        <v>1.543283</v>
      </c>
      <c r="N11" s="4">
        <v>1.660201</v>
      </c>
      <c r="O11" s="4">
        <v>1.414693</v>
      </c>
      <c r="P11" s="4">
        <v>1.6196</v>
      </c>
      <c r="Q11" s="4">
        <v>1.568324</v>
      </c>
      <c r="R11" s="4">
        <v>1.466268</v>
      </c>
      <c r="S11" s="4">
        <v>1.463077</v>
      </c>
      <c r="T11" s="4">
        <v>1.444621</v>
      </c>
      <c r="U11" s="4">
        <v>1.433548</v>
      </c>
      <c r="V11" s="4">
        <v>1.462179</v>
      </c>
      <c r="W11" s="4">
        <v>1.448711</v>
      </c>
      <c r="X11" s="4">
        <v>1.433348</v>
      </c>
      <c r="Y11" s="4">
        <v>1.418783</v>
      </c>
      <c r="Z11" s="4">
        <v>1.555653</v>
      </c>
      <c r="AA11" s="4">
        <v>1.446018</v>
      </c>
      <c r="AB11" s="4">
        <v>1.450507</v>
      </c>
      <c r="AC11" s="4">
        <v>1.455994</v>
      </c>
      <c r="AD11" s="4">
        <v>1.449809</v>
      </c>
      <c r="AE11" s="4">
        <v>1.437538</v>
      </c>
      <c r="AF11" s="4">
        <v>1.439533</v>
      </c>
      <c r="AG11" s="4">
        <v>1.444421</v>
      </c>
      <c r="AH11" s="4">
        <v>1.438835</v>
      </c>
      <c r="AI11" s="4">
        <v>1.455695</v>
      </c>
      <c r="AJ11" s="6">
        <f>SUM(E11:AI11)</f>
        <v>47.0883</v>
      </c>
    </row>
    <row r="12" spans="1:36">
      <c r="D12" s="5">
        <v>11</v>
      </c>
      <c r="E12" s="4">
        <v>1.654915</v>
      </c>
      <c r="F12" s="4">
        <v>1.743301</v>
      </c>
      <c r="G12" s="4">
        <v>1.731231</v>
      </c>
      <c r="H12" s="4">
        <v>1.489513</v>
      </c>
      <c r="I12" s="4">
        <v>1.643242</v>
      </c>
      <c r="J12" s="4">
        <v>1.708086</v>
      </c>
      <c r="K12" s="4">
        <v>1.690329</v>
      </c>
      <c r="L12" s="4">
        <v>1.489513</v>
      </c>
      <c r="M12" s="4">
        <v>1.590769</v>
      </c>
      <c r="N12" s="4">
        <v>1.614911</v>
      </c>
      <c r="O12" s="4">
        <v>1.418683</v>
      </c>
      <c r="P12" s="4">
        <v>1.614312</v>
      </c>
      <c r="Q12" s="4">
        <v>1.575206</v>
      </c>
      <c r="R12" s="4">
        <v>1.434546</v>
      </c>
      <c r="S12" s="4">
        <v>1.464573</v>
      </c>
      <c r="T12" s="4">
        <v>1.43225</v>
      </c>
      <c r="U12" s="4">
        <v>1.455994</v>
      </c>
      <c r="V12" s="4">
        <v>1.447713</v>
      </c>
      <c r="W12" s="4">
        <v>1.454597</v>
      </c>
      <c r="X12" s="4">
        <v>1.42856</v>
      </c>
      <c r="Y12" s="4">
        <v>1.410902</v>
      </c>
      <c r="Z12" s="4">
        <v>1.574209</v>
      </c>
      <c r="AA12" s="4">
        <v>1.460981</v>
      </c>
      <c r="AB12" s="4">
        <v>1.457988</v>
      </c>
      <c r="AC12" s="4">
        <v>1.438934</v>
      </c>
      <c r="AD12" s="4">
        <v>1.441029</v>
      </c>
      <c r="AE12" s="4">
        <v>1.434346</v>
      </c>
      <c r="AF12" s="4">
        <v>1.438536</v>
      </c>
      <c r="AG12" s="4">
        <v>1.448013</v>
      </c>
      <c r="AH12" s="4">
        <v>1.481632</v>
      </c>
      <c r="AI12" s="4">
        <v>1.455495</v>
      </c>
      <c r="AJ12" s="6">
        <f>SUM(E12:AI12)</f>
        <v>47.124309</v>
      </c>
    </row>
    <row r="13" spans="1:36">
      <c r="D13" s="5">
        <v>12</v>
      </c>
      <c r="E13" s="4">
        <v>1.671375</v>
      </c>
      <c r="F13" s="4">
        <v>1.71098</v>
      </c>
      <c r="G13" s="4">
        <v>1.745696</v>
      </c>
      <c r="H13" s="4">
        <v>1.58219</v>
      </c>
      <c r="I13" s="4">
        <v>1.589273</v>
      </c>
      <c r="J13" s="4">
        <v>1.684543</v>
      </c>
      <c r="K13" s="4">
        <v>1.679954</v>
      </c>
      <c r="L13" s="4">
        <v>1.549569</v>
      </c>
      <c r="M13" s="4">
        <v>1.513655</v>
      </c>
      <c r="N13" s="4">
        <v>1.634564</v>
      </c>
      <c r="O13" s="4">
        <v>1.521736</v>
      </c>
      <c r="P13" s="4">
        <v>1.628578</v>
      </c>
      <c r="Q13" s="4">
        <v>1.619101</v>
      </c>
      <c r="R13" s="4">
        <v>1.542186</v>
      </c>
      <c r="S13" s="4">
        <v>1.480135</v>
      </c>
      <c r="T13" s="4">
        <v>1.443325</v>
      </c>
      <c r="U13" s="4">
        <v>1.456293</v>
      </c>
      <c r="V13" s="4">
        <v>1.464174</v>
      </c>
      <c r="W13" s="4">
        <v>1.463974</v>
      </c>
      <c r="X13" s="4">
        <v>1.44063</v>
      </c>
      <c r="Y13" s="4">
        <v>1.427562</v>
      </c>
      <c r="Z13" s="4">
        <v>1.515351</v>
      </c>
      <c r="AA13" s="4">
        <v>1.463676</v>
      </c>
      <c r="AB13" s="4">
        <v>1.454797</v>
      </c>
      <c r="AC13" s="4">
        <v>1.460782</v>
      </c>
      <c r="AD13" s="4">
        <v>1.474849</v>
      </c>
      <c r="AE13" s="4">
        <v>1.448611</v>
      </c>
      <c r="AF13" s="4">
        <v>1.493403</v>
      </c>
      <c r="AG13" s="4">
        <v>1.458189</v>
      </c>
      <c r="AH13" s="4">
        <v>1.479936</v>
      </c>
      <c r="AI13" s="4">
        <v>1.469461</v>
      </c>
      <c r="AJ13" s="6">
        <f>SUM(E13:AI13)</f>
        <v>47.568548</v>
      </c>
    </row>
    <row r="14" spans="1:36">
      <c r="D14" s="5">
        <v>13</v>
      </c>
      <c r="E14" s="4">
        <v>1.670177</v>
      </c>
      <c r="F14" s="4">
        <v>1.788991</v>
      </c>
      <c r="G14" s="4">
        <v>1.77283</v>
      </c>
      <c r="H14" s="4">
        <v>1.609224</v>
      </c>
      <c r="I14" s="4">
        <v>1.690728</v>
      </c>
      <c r="J14" s="4">
        <v>1.750784</v>
      </c>
      <c r="K14" s="4">
        <v>1.62778</v>
      </c>
      <c r="L14" s="4">
        <v>1.491508</v>
      </c>
      <c r="M14" s="4">
        <v>1.543483</v>
      </c>
      <c r="N14" s="4">
        <v>1.622093</v>
      </c>
      <c r="O14" s="4">
        <v>1.463076</v>
      </c>
      <c r="P14" s="4">
        <v>1.584384</v>
      </c>
      <c r="Q14" s="4">
        <v>1.535701</v>
      </c>
      <c r="R14" s="4">
        <v>1.452801</v>
      </c>
      <c r="S14" s="4">
        <v>1.475547</v>
      </c>
      <c r="T14" s="4">
        <v>1.452801</v>
      </c>
      <c r="U14" s="4">
        <v>1.467665</v>
      </c>
      <c r="V14" s="4">
        <v>1.469361</v>
      </c>
      <c r="W14" s="4">
        <v>1.478639</v>
      </c>
      <c r="X14" s="4">
        <v>1.441529</v>
      </c>
      <c r="Y14" s="4">
        <v>1.44083</v>
      </c>
      <c r="Z14" s="4">
        <v>1.530813</v>
      </c>
      <c r="AA14" s="4">
        <v>1.576204</v>
      </c>
      <c r="AB14" s="4">
        <v>1.535303</v>
      </c>
      <c r="AC14" s="4">
        <v>1.465471</v>
      </c>
      <c r="AD14" s="4">
        <v>1.481631</v>
      </c>
      <c r="AE14" s="4">
        <v>1.470558</v>
      </c>
      <c r="AF14" s="4">
        <v>1.4535</v>
      </c>
      <c r="AG14" s="4">
        <v>1.477641</v>
      </c>
      <c r="AH14" s="4">
        <v>1.481532</v>
      </c>
      <c r="AI14" s="4">
        <v>1.483427</v>
      </c>
      <c r="AJ14" s="6">
        <f>SUM(E14:AI14)</f>
        <v>47.786012</v>
      </c>
    </row>
    <row r="15" spans="1:36">
      <c r="D15" s="5">
        <v>14</v>
      </c>
      <c r="E15" s="4">
        <v>1.574309</v>
      </c>
      <c r="F15" s="4">
        <v>1.685142</v>
      </c>
      <c r="G15" s="4">
        <v>1.737117</v>
      </c>
      <c r="H15" s="4">
        <v>1.516049</v>
      </c>
      <c r="I15" s="4">
        <v>1.660302</v>
      </c>
      <c r="J15" s="4">
        <v>1.790687</v>
      </c>
      <c r="K15" s="4">
        <v>1.678458</v>
      </c>
      <c r="L15" s="4">
        <v>1.514652</v>
      </c>
      <c r="M15" s="4">
        <v>1.567225</v>
      </c>
      <c r="N15" s="4">
        <v>1.511859</v>
      </c>
      <c r="O15" s="4">
        <v>1.566228</v>
      </c>
      <c r="P15" s="4">
        <v>1.613415</v>
      </c>
      <c r="Q15" s="4">
        <v>1.554357</v>
      </c>
      <c r="R15" s="4">
        <v>1.56543</v>
      </c>
      <c r="S15" s="4">
        <v>1.464573</v>
      </c>
      <c r="T15" s="4">
        <v>1.458188</v>
      </c>
      <c r="U15" s="4">
        <v>1.455395</v>
      </c>
      <c r="V15" s="4">
        <v>1.458687</v>
      </c>
      <c r="W15" s="4">
        <v>1.449908</v>
      </c>
      <c r="X15" s="4">
        <v>1.441827</v>
      </c>
      <c r="Y15" s="4">
        <v>1.437638</v>
      </c>
      <c r="Z15" s="4">
        <v>1.455395</v>
      </c>
      <c r="AA15" s="4">
        <v>1.475147</v>
      </c>
      <c r="AB15" s="4">
        <v>1.454996</v>
      </c>
      <c r="AC15" s="4">
        <v>1.459485</v>
      </c>
      <c r="AD15" s="4">
        <v>1.46607</v>
      </c>
      <c r="AE15" s="4">
        <v>1.455395</v>
      </c>
      <c r="AF15" s="4">
        <v>1.471456</v>
      </c>
      <c r="AG15" s="4">
        <v>1.430754</v>
      </c>
      <c r="AH15" s="4">
        <v>1.46996</v>
      </c>
      <c r="AI15" s="4">
        <v>1.452502</v>
      </c>
      <c r="AJ15" s="6">
        <f>SUM(E15:AI15)</f>
        <v>47.292606</v>
      </c>
    </row>
    <row r="16" spans="1:36">
      <c r="D16" s="5">
        <v>15</v>
      </c>
      <c r="E16" s="4">
        <v>1.653219</v>
      </c>
      <c r="F16" s="4">
        <v>1.773529</v>
      </c>
      <c r="G16" s="4">
        <v>1.707388</v>
      </c>
      <c r="H16" s="4">
        <v>1.567625</v>
      </c>
      <c r="I16" s="4">
        <v>1.692224</v>
      </c>
      <c r="J16" s="4">
        <v>1.689332</v>
      </c>
      <c r="K16" s="4">
        <v>1.665689</v>
      </c>
      <c r="L16" s="4">
        <v>1.524129</v>
      </c>
      <c r="M16" s="4">
        <v>1.522534</v>
      </c>
      <c r="N16" s="4">
        <v>1.621196</v>
      </c>
      <c r="O16" s="4">
        <v>1.445419</v>
      </c>
      <c r="P16" s="4">
        <v>1.635062</v>
      </c>
      <c r="Q16" s="4">
        <v>1.583487</v>
      </c>
      <c r="R16" s="4">
        <v>1.53211</v>
      </c>
      <c r="S16" s="4">
        <v>1.441229</v>
      </c>
      <c r="T16" s="4">
        <v>1.439932</v>
      </c>
      <c r="U16" s="4">
        <v>1.442925</v>
      </c>
      <c r="V16" s="4">
        <v>1.470958</v>
      </c>
      <c r="W16" s="4">
        <v>1.453201</v>
      </c>
      <c r="X16" s="4">
        <v>1.459386</v>
      </c>
      <c r="Y16" s="4">
        <v>1.482729</v>
      </c>
      <c r="Z16" s="4">
        <v>1.525227</v>
      </c>
      <c r="AA16" s="4">
        <v>1.438536</v>
      </c>
      <c r="AB16" s="4">
        <v>1.41998</v>
      </c>
      <c r="AC16" s="4">
        <v>1.444222</v>
      </c>
      <c r="AD16" s="4">
        <v>1.551962</v>
      </c>
      <c r="AE16" s="4">
        <v>1.484426</v>
      </c>
      <c r="AF16" s="4">
        <v>1.546276</v>
      </c>
      <c r="AG16" s="4">
        <v>1.439833</v>
      </c>
      <c r="AH16" s="4">
        <v>1.459385</v>
      </c>
      <c r="AI16" s="4">
        <v>1.472853</v>
      </c>
      <c r="AJ16" s="6">
        <f>SUM(E16:AI16)</f>
        <v>47.586003</v>
      </c>
    </row>
    <row r="17" spans="4:36">
      <c r="D17" s="5">
        <v>16</v>
      </c>
      <c r="E17" s="4">
        <v>1.709483</v>
      </c>
      <c r="F17" s="4">
        <v>1.771733</v>
      </c>
      <c r="G17" s="4">
        <v>1.708785</v>
      </c>
      <c r="H17" s="4">
        <v>1.547673</v>
      </c>
      <c r="I17" s="4">
        <v>1.713274</v>
      </c>
      <c r="J17" s="4">
        <v>1.67327</v>
      </c>
      <c r="K17" s="4">
        <v>1.754774</v>
      </c>
      <c r="L17" s="4">
        <v>1.591967</v>
      </c>
      <c r="M17" s="4">
        <v>1.529017</v>
      </c>
      <c r="N17" s="4">
        <v>1.613614</v>
      </c>
      <c r="O17" s="4">
        <v>1.513456</v>
      </c>
      <c r="P17" s="4">
        <v>1.581392</v>
      </c>
      <c r="Q17" s="4">
        <v>1.543582</v>
      </c>
      <c r="R17" s="4">
        <v>1.489014</v>
      </c>
      <c r="S17" s="4">
        <v>1.461879</v>
      </c>
      <c r="T17" s="4">
        <v>1.455296</v>
      </c>
      <c r="U17" s="4">
        <v>1.451904</v>
      </c>
      <c r="V17" s="4">
        <v>1.458887</v>
      </c>
      <c r="W17" s="4">
        <v>1.477442</v>
      </c>
      <c r="X17" s="4">
        <v>1.455096</v>
      </c>
      <c r="Y17" s="4">
        <v>1.448213</v>
      </c>
      <c r="Z17" s="4">
        <v>1.441728</v>
      </c>
      <c r="AA17" s="4">
        <v>1.421177</v>
      </c>
      <c r="AB17" s="4">
        <v>1.451604</v>
      </c>
      <c r="AC17" s="4">
        <v>1.479138</v>
      </c>
      <c r="AD17" s="4">
        <v>1.541787</v>
      </c>
      <c r="AE17" s="4">
        <v>1.47395</v>
      </c>
      <c r="AF17" s="4">
        <v>1.475248</v>
      </c>
      <c r="AG17" s="4">
        <v>1.471556</v>
      </c>
      <c r="AH17" s="4">
        <v>1.475148</v>
      </c>
      <c r="AI17" s="4">
        <v>1.472953</v>
      </c>
      <c r="AJ17" s="6">
        <f>SUM(E17:AI17)</f>
        <v>47.65404</v>
      </c>
    </row>
    <row r="18" spans="4:36">
      <c r="D18" s="5">
        <v>17</v>
      </c>
      <c r="E18" s="4">
        <v>1.709882</v>
      </c>
      <c r="F18" s="4">
        <v>1.790488</v>
      </c>
      <c r="G18" s="4">
        <v>1.734922</v>
      </c>
      <c r="H18" s="4">
        <v>1.593063</v>
      </c>
      <c r="I18" s="4">
        <v>1.784702</v>
      </c>
      <c r="J18" s="4">
        <v>1.7857</v>
      </c>
      <c r="K18" s="4">
        <v>1.707887</v>
      </c>
      <c r="L18" s="4">
        <v>1.566228</v>
      </c>
      <c r="M18" s="4">
        <v>1.469462</v>
      </c>
      <c r="N18" s="4">
        <v>1.65701</v>
      </c>
      <c r="O18" s="4">
        <v>1.464473</v>
      </c>
      <c r="P18" s="4">
        <v>1.574109</v>
      </c>
      <c r="Q18" s="4">
        <v>1.618902</v>
      </c>
      <c r="R18" s="4">
        <v>1.518443</v>
      </c>
      <c r="S18" s="4">
        <v>1.584185</v>
      </c>
      <c r="T18" s="4">
        <v>1.470658</v>
      </c>
      <c r="U18" s="4">
        <v>1.471456</v>
      </c>
      <c r="V18" s="4">
        <v>1.464473</v>
      </c>
      <c r="W18" s="4">
        <v>1.442326</v>
      </c>
      <c r="X18" s="4">
        <v>1.451704</v>
      </c>
      <c r="Y18" s="4">
        <v>1.41569</v>
      </c>
      <c r="Z18" s="4">
        <v>1.518443</v>
      </c>
      <c r="AA18" s="4">
        <v>1.471157</v>
      </c>
      <c r="AB18" s="4">
        <v>1.464274</v>
      </c>
      <c r="AC18" s="4">
        <v>1.47006</v>
      </c>
      <c r="AD18" s="4">
        <v>1.48253</v>
      </c>
      <c r="AE18" s="4">
        <v>1.459286</v>
      </c>
      <c r="AF18" s="4">
        <v>1.533407</v>
      </c>
      <c r="AG18" s="4">
        <v>1.463974</v>
      </c>
      <c r="AH18" s="4">
        <v>1.493403</v>
      </c>
      <c r="AI18" s="4">
        <v>1.494401</v>
      </c>
      <c r="AJ18" s="6">
        <f>SUM(E18:AI18)</f>
        <v>48.126698</v>
      </c>
    </row>
    <row r="19" spans="4:36">
      <c r="D19" s="5">
        <v>18</v>
      </c>
      <c r="E19" s="4">
        <v>1.708585</v>
      </c>
      <c r="F19" s="4">
        <v>1.79408</v>
      </c>
      <c r="G19" s="4">
        <v>1.719958</v>
      </c>
      <c r="H19" s="4">
        <v>1.568523</v>
      </c>
      <c r="I19" s="4">
        <v>1.782907</v>
      </c>
      <c r="J19" s="4">
        <v>1.689631</v>
      </c>
      <c r="K19" s="4">
        <v>1.682149</v>
      </c>
      <c r="L19" s="4">
        <v>1.579795</v>
      </c>
      <c r="M19" s="4">
        <v>1.452701</v>
      </c>
      <c r="N19" s="4">
        <v>1.57371</v>
      </c>
      <c r="O19" s="4">
        <v>1.490111</v>
      </c>
      <c r="P19" s="4">
        <v>1.568323</v>
      </c>
      <c r="Q19" s="4">
        <v>1.522732</v>
      </c>
      <c r="R19" s="4">
        <v>1.521935</v>
      </c>
      <c r="S19" s="4">
        <v>1.493404</v>
      </c>
      <c r="T19" s="4">
        <v>1.47834</v>
      </c>
      <c r="U19" s="4">
        <v>1.42427</v>
      </c>
      <c r="V19" s="4">
        <v>1.443623</v>
      </c>
      <c r="W19" s="4">
        <v>1.495997</v>
      </c>
      <c r="X19" s="4">
        <v>1.435143</v>
      </c>
      <c r="Y19" s="4">
        <v>1.422076</v>
      </c>
      <c r="Z19" s="4">
        <v>1.42856</v>
      </c>
      <c r="AA19" s="4">
        <v>1.444921</v>
      </c>
      <c r="AB19" s="4">
        <v>1.441329</v>
      </c>
      <c r="AC19" s="4">
        <v>1.470359</v>
      </c>
      <c r="AD19" s="4">
        <v>1.459485</v>
      </c>
      <c r="AE19" s="4">
        <v>1.459984</v>
      </c>
      <c r="AF19" s="4">
        <v>1.522932</v>
      </c>
      <c r="AG19" s="4">
        <v>1.471457</v>
      </c>
      <c r="AH19" s="4">
        <v>1.468863</v>
      </c>
      <c r="AI19" s="4">
        <v>1.437937</v>
      </c>
      <c r="AJ19" s="6">
        <f>SUM(E19:AI19)</f>
        <v>47.45382</v>
      </c>
    </row>
    <row r="20" spans="4:36">
      <c r="D20" s="5">
        <v>19</v>
      </c>
      <c r="E20" s="4">
        <v>1.713374</v>
      </c>
      <c r="F20" s="4">
        <v>1.729834</v>
      </c>
      <c r="G20" s="4">
        <v>1.692823</v>
      </c>
      <c r="H20" s="4">
        <v>1.530314</v>
      </c>
      <c r="I20" s="4">
        <v>1.718561</v>
      </c>
      <c r="J20" s="4">
        <v>1.712576</v>
      </c>
      <c r="K20" s="4">
        <v>1.756769</v>
      </c>
      <c r="L20" s="4">
        <v>1.560143</v>
      </c>
      <c r="M20" s="4">
        <v>1.451405</v>
      </c>
      <c r="N20" s="4">
        <v>1.475447</v>
      </c>
      <c r="O20" s="4">
        <v>1.442327</v>
      </c>
      <c r="P20" s="4">
        <v>1.662496</v>
      </c>
      <c r="Q20" s="4">
        <v>1.543683</v>
      </c>
      <c r="R20" s="4">
        <v>1.522733</v>
      </c>
      <c r="S20" s="4">
        <v>1.471057</v>
      </c>
      <c r="T20" s="4">
        <v>1.439832</v>
      </c>
      <c r="U20" s="4">
        <v>1.430455</v>
      </c>
      <c r="V20" s="4">
        <v>1.488416</v>
      </c>
      <c r="W20" s="4">
        <v>1.470659</v>
      </c>
      <c r="X20" s="4">
        <v>1.453699</v>
      </c>
      <c r="Y20" s="4">
        <v>1.43225</v>
      </c>
      <c r="Z20" s="4">
        <v>1.438735</v>
      </c>
      <c r="AA20" s="4">
        <v>1.421576</v>
      </c>
      <c r="AB20" s="4">
        <v>1.450506</v>
      </c>
      <c r="AC20" s="4">
        <v>1.48243</v>
      </c>
      <c r="AD20" s="4">
        <v>1.477542</v>
      </c>
      <c r="AE20" s="4">
        <v>1.445917</v>
      </c>
      <c r="AF20" s="4">
        <v>1.508068</v>
      </c>
      <c r="AG20" s="4">
        <v>1.439832</v>
      </c>
      <c r="AH20" s="4">
        <v>1.434445</v>
      </c>
      <c r="AI20" s="4">
        <v>1.435144</v>
      </c>
      <c r="AJ20" s="6">
        <f>SUM(E20:AI20)</f>
        <v>47.233048</v>
      </c>
    </row>
    <row r="21" spans="4:36">
      <c r="D21" s="5">
        <v>20</v>
      </c>
      <c r="E21" s="4">
        <v>1.775724</v>
      </c>
      <c r="F21" s="4">
        <v>1.760759</v>
      </c>
      <c r="G21" s="4">
        <v>1.747891</v>
      </c>
      <c r="H21" s="4">
        <v>1.63606</v>
      </c>
      <c r="I21" s="4">
        <v>1.756769</v>
      </c>
      <c r="J21" s="4">
        <v>1.725345</v>
      </c>
      <c r="K21" s="4">
        <v>1.731929</v>
      </c>
      <c r="L21" s="4">
        <v>1.623091</v>
      </c>
      <c r="M21" s="4">
        <v>1.531112</v>
      </c>
      <c r="N21" s="4">
        <v>1.513754</v>
      </c>
      <c r="O21" s="4">
        <v>1.514353</v>
      </c>
      <c r="P21" s="4">
        <v>1.642345</v>
      </c>
      <c r="Q21" s="4">
        <v>1.558946</v>
      </c>
      <c r="R21" s="4">
        <v>1.579995</v>
      </c>
      <c r="S21" s="4">
        <v>1.475447</v>
      </c>
      <c r="T21" s="4">
        <v>1.425866</v>
      </c>
      <c r="U21" s="4">
        <v>1.450906</v>
      </c>
      <c r="V21" s="4">
        <v>1.478439</v>
      </c>
      <c r="W21" s="4">
        <v>1.455594</v>
      </c>
      <c r="X21" s="4">
        <v>1.454099</v>
      </c>
      <c r="Y21" s="4">
        <v>1.444621</v>
      </c>
      <c r="Z21" s="4">
        <v>1.455794</v>
      </c>
      <c r="AA21" s="4">
        <v>1.449709</v>
      </c>
      <c r="AB21" s="4">
        <v>1.450308</v>
      </c>
      <c r="AC21" s="4">
        <v>1.452003</v>
      </c>
      <c r="AD21" s="4">
        <v>1.464174</v>
      </c>
      <c r="AE21" s="4">
        <v>1.451305</v>
      </c>
      <c r="AF21" s="4">
        <v>1.551065</v>
      </c>
      <c r="AG21" s="4">
        <v>1.443624</v>
      </c>
      <c r="AH21" s="4">
        <v>1.441529</v>
      </c>
      <c r="AI21" s="4">
        <v>1.468364</v>
      </c>
      <c r="AJ21" s="6">
        <f>SUM(E21:AI21)</f>
        <v>47.91092</v>
      </c>
    </row>
    <row r="22" spans="4:36">
      <c r="D22" s="5">
        <v>21</v>
      </c>
      <c r="E22" s="4">
        <v>1.710181</v>
      </c>
      <c r="F22" s="4">
        <v>1.843561</v>
      </c>
      <c r="G22" s="4">
        <v>1.679655</v>
      </c>
      <c r="H22" s="4">
        <v>1.581392</v>
      </c>
      <c r="I22" s="4">
        <v>1.790588</v>
      </c>
      <c r="J22" s="4">
        <v>1.794677</v>
      </c>
      <c r="K22" s="4">
        <v>1.651223</v>
      </c>
      <c r="L22" s="4">
        <v>1.493005</v>
      </c>
      <c r="M22" s="4">
        <v>1.530016</v>
      </c>
      <c r="N22" s="4">
        <v>1.525027</v>
      </c>
      <c r="O22" s="4">
        <v>1.428759</v>
      </c>
      <c r="P22" s="4">
        <v>1.647033</v>
      </c>
      <c r="Q22" s="4">
        <v>1.561339</v>
      </c>
      <c r="R22" s="4">
        <v>1.559245</v>
      </c>
      <c r="S22" s="4">
        <v>1.463575</v>
      </c>
      <c r="T22" s="4">
        <v>1.448612</v>
      </c>
      <c r="U22" s="4">
        <v>1.434944</v>
      </c>
      <c r="V22" s="4">
        <v>1.545279</v>
      </c>
      <c r="W22" s="4">
        <v>1.492705</v>
      </c>
      <c r="X22" s="4">
        <v>1.458487</v>
      </c>
      <c r="Y22" s="4">
        <v>1.443324</v>
      </c>
      <c r="Z22" s="4">
        <v>1.437638</v>
      </c>
      <c r="AA22" s="4">
        <v>1.462478</v>
      </c>
      <c r="AB22" s="4">
        <v>1.412598</v>
      </c>
      <c r="AC22" s="4">
        <v>1.424868</v>
      </c>
      <c r="AD22" s="4">
        <v>1.435143</v>
      </c>
      <c r="AE22" s="4">
        <v>1.494102</v>
      </c>
      <c r="AF22" s="4">
        <v>1.495898</v>
      </c>
      <c r="AG22" s="4">
        <v>1.469361</v>
      </c>
      <c r="AH22" s="4">
        <v>1.432949</v>
      </c>
      <c r="AI22" s="4">
        <v>1.463475</v>
      </c>
      <c r="AJ22" s="6">
        <f>SUM(E22:AI22)</f>
        <v>47.611137</v>
      </c>
    </row>
    <row r="23" spans="4:36">
      <c r="D23" s="5">
        <v>22</v>
      </c>
      <c r="E23" s="4">
        <v>1.695716</v>
      </c>
      <c r="F23" s="4">
        <v>1.777918</v>
      </c>
      <c r="G23" s="4">
        <v>1.647033</v>
      </c>
      <c r="H23" s="4">
        <v>1.582389</v>
      </c>
      <c r="I23" s="4">
        <v>1.679854</v>
      </c>
      <c r="J23" s="4">
        <v>1.655115</v>
      </c>
      <c r="K23" s="4">
        <v>1.680952</v>
      </c>
      <c r="L23" s="4">
        <v>1.471955</v>
      </c>
      <c r="M23" s="4">
        <v>1.483228</v>
      </c>
      <c r="N23" s="4">
        <v>1.450308</v>
      </c>
      <c r="O23" s="4">
        <v>1.508367</v>
      </c>
      <c r="P23" s="4">
        <v>1.679356</v>
      </c>
      <c r="Q23" s="4">
        <v>1.637657</v>
      </c>
      <c r="R23" s="4">
        <v>1.531911</v>
      </c>
      <c r="S23" s="4">
        <v>1.426465</v>
      </c>
      <c r="T23" s="4">
        <v>1.450407</v>
      </c>
      <c r="U23" s="4">
        <v>1.427562</v>
      </c>
      <c r="V23" s="4">
        <v>1.51146</v>
      </c>
      <c r="W23" s="4">
        <v>1.5782</v>
      </c>
      <c r="X23" s="4">
        <v>1.464374</v>
      </c>
      <c r="Y23" s="4">
        <v>1.433448</v>
      </c>
      <c r="Z23" s="4">
        <v>1.411301</v>
      </c>
      <c r="AA23" s="4">
        <v>1.468363</v>
      </c>
      <c r="AB23" s="4">
        <v>1.449509</v>
      </c>
      <c r="AC23" s="4">
        <v>1.427562</v>
      </c>
      <c r="AD23" s="4">
        <v>1.417587</v>
      </c>
      <c r="AE23" s="4">
        <v>1.445319</v>
      </c>
      <c r="AF23" s="4">
        <v>1.446316</v>
      </c>
      <c r="AG23" s="4">
        <v>1.446317</v>
      </c>
      <c r="AH23" s="4">
        <v>1.42836</v>
      </c>
      <c r="AI23" s="4">
        <v>1.441628</v>
      </c>
      <c r="AJ23" s="6">
        <f>SUM(E23:AI23)</f>
        <v>47.155937</v>
      </c>
    </row>
    <row r="24" spans="4:36">
      <c r="D24" s="5">
        <v>23</v>
      </c>
      <c r="E24" s="4">
        <v>1.716866</v>
      </c>
      <c r="F24" s="4">
        <v>1.772531</v>
      </c>
      <c r="G24" s="4">
        <v>1.65282</v>
      </c>
      <c r="H24" s="4">
        <v>1.638853</v>
      </c>
      <c r="I24" s="4">
        <v>1.780612</v>
      </c>
      <c r="J24" s="4">
        <v>1.668681</v>
      </c>
      <c r="K24" s="4">
        <v>1.569221</v>
      </c>
      <c r="L24" s="4">
        <v>1.547373</v>
      </c>
      <c r="M24" s="4">
        <v>1.45749</v>
      </c>
      <c r="N24" s="4">
        <v>1.483627</v>
      </c>
      <c r="O24" s="4">
        <v>1.508767</v>
      </c>
      <c r="P24" s="4">
        <v>1.562737</v>
      </c>
      <c r="Q24" s="4">
        <v>1.473152</v>
      </c>
      <c r="R24" s="4">
        <v>1.523331</v>
      </c>
      <c r="S24" s="4">
        <v>1.430355</v>
      </c>
      <c r="T24" s="4">
        <v>1.448112</v>
      </c>
      <c r="U24" s="4">
        <v>1.438536</v>
      </c>
      <c r="V24" s="4">
        <v>1.520039</v>
      </c>
      <c r="W24" s="4">
        <v>1.474449</v>
      </c>
      <c r="X24" s="4">
        <v>1.468064</v>
      </c>
      <c r="Y24" s="4">
        <v>1.413895</v>
      </c>
      <c r="Z24" s="4">
        <v>1.419781</v>
      </c>
      <c r="AA24" s="4">
        <v>1.447614</v>
      </c>
      <c r="AB24" s="4">
        <v>1.432051</v>
      </c>
      <c r="AC24" s="4">
        <v>1.41619</v>
      </c>
      <c r="AD24" s="4">
        <v>1.423272</v>
      </c>
      <c r="AE24" s="4">
        <v>1.462478</v>
      </c>
      <c r="AF24" s="4">
        <v>1.434346</v>
      </c>
      <c r="AG24" s="4">
        <v>1.420379</v>
      </c>
      <c r="AH24" s="4">
        <v>1.417686</v>
      </c>
      <c r="AI24" s="4">
        <v>1.42876</v>
      </c>
      <c r="AJ24" s="6">
        <f>SUM(E24:AI24)</f>
        <v>46.852068</v>
      </c>
    </row>
    <row r="25" spans="4:36">
      <c r="D25" s="5">
        <v>24</v>
      </c>
      <c r="E25" s="4">
        <v>1.69402</v>
      </c>
      <c r="F25" s="4">
        <v>1.722153</v>
      </c>
      <c r="G25" s="4">
        <v>1.608825</v>
      </c>
      <c r="H25" s="4">
        <v>1.563734</v>
      </c>
      <c r="I25" s="4">
        <v>1.650126</v>
      </c>
      <c r="J25" s="4">
        <v>1.647732</v>
      </c>
      <c r="K25" s="4">
        <v>1.634364</v>
      </c>
      <c r="L25" s="4">
        <v>1.460283</v>
      </c>
      <c r="M25" s="4">
        <v>1.457689</v>
      </c>
      <c r="N25" s="4">
        <v>1.454996</v>
      </c>
      <c r="O25" s="4">
        <v>1.484425</v>
      </c>
      <c r="P25" s="4">
        <v>1.56523</v>
      </c>
      <c r="Q25" s="4">
        <v>1.489114</v>
      </c>
      <c r="R25" s="4">
        <v>1.533806</v>
      </c>
      <c r="S25" s="4">
        <v>1.417686</v>
      </c>
      <c r="T25" s="4">
        <v>1.411002</v>
      </c>
      <c r="U25" s="4">
        <v>1.41609</v>
      </c>
      <c r="V25" s="4">
        <v>1.535901</v>
      </c>
      <c r="W25" s="4">
        <v>1.44063</v>
      </c>
      <c r="X25" s="4">
        <v>1.410703</v>
      </c>
      <c r="Y25" s="4">
        <v>1.450407</v>
      </c>
      <c r="Z25" s="4">
        <v>1.38267</v>
      </c>
      <c r="AA25" s="4">
        <v>1.421976</v>
      </c>
      <c r="AB25" s="4">
        <v>1.459485</v>
      </c>
      <c r="AC25" s="4">
        <v>1.43255</v>
      </c>
      <c r="AD25" s="4">
        <v>1.414992</v>
      </c>
      <c r="AE25" s="4">
        <v>1.446317</v>
      </c>
      <c r="AF25" s="4">
        <v>1.441229</v>
      </c>
      <c r="AG25" s="4">
        <v>1.42866</v>
      </c>
      <c r="AH25" s="4">
        <v>1.395639</v>
      </c>
      <c r="AI25" s="4">
        <v>1.412897</v>
      </c>
      <c r="AJ25" s="6">
        <f>SUM(E25:AI25)</f>
        <v>46.285331</v>
      </c>
    </row>
    <row r="26" spans="4:36">
      <c r="D26" s="5" t="s">
        <v>8</v>
      </c>
      <c r="E26" s="6">
        <f>SUM(E2:E25)</f>
        <v>39.45588</v>
      </c>
      <c r="F26" s="6">
        <f>SUM(F2:F25)</f>
        <v>41.775893</v>
      </c>
      <c r="G26" s="6">
        <f>SUM(G2:G25)</f>
        <v>41.567195</v>
      </c>
      <c r="H26" s="6">
        <f>SUM(H2:H25)</f>
        <v>37.555257</v>
      </c>
      <c r="I26" s="6">
        <f>SUM(I2:I25)</f>
        <v>40.165172</v>
      </c>
      <c r="J26" s="6">
        <f>SUM(J2:J25)</f>
        <v>40.721333</v>
      </c>
      <c r="K26" s="6">
        <f>SUM(K2:K25)</f>
        <v>40.169062</v>
      </c>
      <c r="L26" s="6">
        <f>SUM(L2:L25)</f>
        <v>36.964779</v>
      </c>
      <c r="M26" s="6">
        <f>SUM(M2:M25)</f>
        <v>36.214187</v>
      </c>
      <c r="N26" s="6">
        <f>SUM(N2:N25)</f>
        <v>37.623294</v>
      </c>
      <c r="O26" s="6">
        <f>SUM(O2:O25)</f>
        <v>35.050489</v>
      </c>
      <c r="P26" s="6">
        <f>SUM(P2:P25)</f>
        <v>37.774529</v>
      </c>
      <c r="Q26" s="6">
        <f>SUM(Q2:Q25)</f>
        <v>37.415195</v>
      </c>
      <c r="R26" s="6">
        <f>SUM(R2:R25)</f>
        <v>35.975461</v>
      </c>
      <c r="S26" s="6">
        <f>SUM(S2:S25)</f>
        <v>34.777148</v>
      </c>
      <c r="T26" s="6">
        <f>SUM(T2:T25)</f>
        <v>34.272762</v>
      </c>
      <c r="U26" s="6">
        <f>SUM(U2:U25)</f>
        <v>34.136591</v>
      </c>
      <c r="V26" s="6">
        <f>SUM(V2:V25)</f>
        <v>34.801588</v>
      </c>
      <c r="W26" s="6">
        <f>SUM(W2:W25)</f>
        <v>35.063857</v>
      </c>
      <c r="X26" s="6">
        <f>SUM(X2:X25)</f>
        <v>34.680082</v>
      </c>
      <c r="Y26" s="6">
        <f>SUM(Y2:Y25)</f>
        <v>33.9247</v>
      </c>
      <c r="Z26" s="6">
        <f>SUM(Z2:Z25)</f>
        <v>35.716286</v>
      </c>
      <c r="AA26" s="6">
        <f>SUM(AA2:AA25)</f>
        <v>34.344091</v>
      </c>
      <c r="AB26" s="6">
        <f>SUM(AB2:AB25)</f>
        <v>34.426691</v>
      </c>
      <c r="AC26" s="6">
        <f>SUM(AC2:AC25)</f>
        <v>34.303788</v>
      </c>
      <c r="AD26" s="6">
        <f>SUM(AD2:AD25)</f>
        <v>34.589998</v>
      </c>
      <c r="AE26" s="6">
        <f>SUM(AE2:AE25)</f>
        <v>34.359254</v>
      </c>
      <c r="AF26" s="6">
        <f>SUM(AF2:AF25)</f>
        <v>34.824733</v>
      </c>
      <c r="AG26" s="6">
        <f>SUM(AG2:AG25)</f>
        <v>34.3404</v>
      </c>
      <c r="AH26" s="6">
        <f>SUM(AH2:AH25)</f>
        <v>34.479664</v>
      </c>
      <c r="AI26" s="6">
        <f>SUM(AI2:AI25)</f>
        <v>34.530641</v>
      </c>
      <c r="AJ26" s="6">
        <f>SUM(E2:AI25)</f>
        <v>1126.0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1126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1.483</v>
      </c>
    </row>
    <row r="8" spans="1:3">
      <c r="A8" s="1" t="s">
        <v>14</v>
      </c>
      <c r="B8" s="9">
        <v>1.551</v>
      </c>
    </row>
    <row r="9" spans="1:3">
      <c r="A9" s="1" t="s">
        <v>15</v>
      </c>
      <c r="B9" s="10">
        <v>9111</v>
      </c>
    </row>
    <row r="10" spans="1:3">
      <c r="A10" s="1" t="s">
        <v>16</v>
      </c>
      <c r="B10" s="10">
        <v>8712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2.80372</v>
      </c>
    </row>
    <row r="15" spans="1:3" outlineLevel="1">
      <c r="A15" s="12" t="s">
        <v>19</v>
      </c>
      <c r="B15" s="11">
        <v>2.82316</v>
      </c>
      <c r="C15" s="11">
        <v>1.5926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6.26116</v>
      </c>
    </row>
    <row r="21" spans="1:37">
      <c r="A21" s="1" t="s">
        <v>25</v>
      </c>
      <c r="B21" s="13">
        <v>8295.209999999999</v>
      </c>
      <c r="C21" s="13">
        <v>3156.99</v>
      </c>
    </row>
    <row r="22" spans="1:37" outlineLevel="1">
      <c r="A22" s="12" t="s">
        <v>26</v>
      </c>
      <c r="B22" s="14">
        <v>3178.88</v>
      </c>
      <c r="C22" s="14">
        <v>1793.27</v>
      </c>
    </row>
    <row r="23" spans="1:37" outlineLevel="1">
      <c r="A23" s="12" t="s">
        <v>27</v>
      </c>
      <c r="B23" s="14">
        <v>4439.95</v>
      </c>
      <c r="C23" s="14">
        <v>687.34</v>
      </c>
    </row>
    <row r="24" spans="1:37" outlineLevel="1">
      <c r="A24" s="12" t="s">
        <v>28</v>
      </c>
      <c r="B24" s="14">
        <v>676.38</v>
      </c>
      <c r="C24" s="14">
        <v>676.38</v>
      </c>
    </row>
    <row r="25" spans="1:37">
      <c r="A25" s="1" t="s">
        <v>29</v>
      </c>
      <c r="B25" s="13"/>
      <c r="C25" s="13">
        <v>1175.6</v>
      </c>
    </row>
    <row r="26" spans="1:37">
      <c r="A26" s="1" t="s">
        <v>30</v>
      </c>
      <c r="B26" s="13"/>
      <c r="C26" s="13">
        <v>2717.48</v>
      </c>
    </row>
    <row r="27" spans="1:37">
      <c r="A27" s="1" t="s">
        <v>31</v>
      </c>
      <c r="B27" s="15">
        <v>8295.209999999999</v>
      </c>
      <c r="C27" s="15">
        <v>7050.07</v>
      </c>
    </row>
    <row r="28" spans="1:37" outlineLevel="1">
      <c r="A28" s="12" t="s">
        <v>32</v>
      </c>
      <c r="B28" s="14">
        <v>3855.26</v>
      </c>
      <c r="C28" s="14">
        <v>3645.25</v>
      </c>
    </row>
    <row r="29" spans="1:37" outlineLevel="1">
      <c r="A29" s="12" t="s">
        <v>33</v>
      </c>
      <c r="B29" s="14">
        <v>4439.95</v>
      </c>
      <c r="C29" s="14">
        <v>3404.82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1.463974</v>
      </c>
      <c r="G32" s="4">
        <v>1.717364</v>
      </c>
      <c r="H32" s="4">
        <v>1.829594</v>
      </c>
      <c r="I32" s="4">
        <v>1.610721</v>
      </c>
      <c r="J32" s="4">
        <v>1.629476</v>
      </c>
      <c r="K32" s="4">
        <v>1.758665</v>
      </c>
      <c r="L32" s="4">
        <v>1.633566</v>
      </c>
      <c r="M32" s="4">
        <v>1.56124</v>
      </c>
      <c r="N32" s="4">
        <v>1.461581</v>
      </c>
      <c r="O32" s="4">
        <v>1.462678</v>
      </c>
      <c r="P32" s="4">
        <v>1.460482</v>
      </c>
      <c r="Q32" s="4">
        <v>1.44921</v>
      </c>
      <c r="R32" s="4">
        <v>1.633666</v>
      </c>
      <c r="S32" s="4">
        <v>1.494501</v>
      </c>
      <c r="T32" s="4">
        <v>1.437937</v>
      </c>
      <c r="U32" s="4">
        <v>1.392447</v>
      </c>
      <c r="V32" s="4">
        <v>1.380675</v>
      </c>
      <c r="W32" s="4">
        <v>1.391748</v>
      </c>
      <c r="X32" s="4">
        <v>1.434745</v>
      </c>
      <c r="Y32" s="4">
        <v>1.413596</v>
      </c>
      <c r="Z32" s="4">
        <v>1.395439</v>
      </c>
      <c r="AA32" s="4">
        <v>1.447514</v>
      </c>
      <c r="AB32" s="4">
        <v>1.375687</v>
      </c>
      <c r="AC32" s="4">
        <v>1.414394</v>
      </c>
      <c r="AD32" s="4">
        <v>1.371697</v>
      </c>
      <c r="AE32" s="4">
        <v>1.415491</v>
      </c>
      <c r="AF32" s="4">
        <v>1.383668</v>
      </c>
      <c r="AG32" s="4">
        <v>1.416489</v>
      </c>
      <c r="AH32" s="4">
        <v>1.417985</v>
      </c>
      <c r="AI32" s="4">
        <v>1.410004</v>
      </c>
      <c r="AJ32" s="4">
        <v>1.388356</v>
      </c>
      <c r="AK32" s="6">
        <f>SUM(F32:AJ32)</f>
        <v>46.05459</v>
      </c>
    </row>
    <row r="33" spans="5:37">
      <c r="E33" s="5">
        <v>2</v>
      </c>
      <c r="F33" s="4">
        <v>1.543084</v>
      </c>
      <c r="G33" s="4">
        <v>1.671475</v>
      </c>
      <c r="H33" s="4">
        <v>1.781709</v>
      </c>
      <c r="I33" s="4">
        <v>1.591268</v>
      </c>
      <c r="J33" s="4">
        <v>1.613315</v>
      </c>
      <c r="K33" s="4">
        <v>1.659104</v>
      </c>
      <c r="L33" s="4">
        <v>1.668083</v>
      </c>
      <c r="M33" s="4">
        <v>1.620099</v>
      </c>
      <c r="N33" s="4">
        <v>1.507868</v>
      </c>
      <c r="O33" s="4">
        <v>1.508667</v>
      </c>
      <c r="P33" s="4">
        <v>1.429657</v>
      </c>
      <c r="Q33" s="4">
        <v>1.458088</v>
      </c>
      <c r="R33" s="4">
        <v>1.524528</v>
      </c>
      <c r="S33" s="4">
        <v>1.481831</v>
      </c>
      <c r="T33" s="4">
        <v>1.441928</v>
      </c>
      <c r="U33" s="4">
        <v>1.38267</v>
      </c>
      <c r="V33" s="4">
        <v>1.372994</v>
      </c>
      <c r="W33" s="4">
        <v>1.379178</v>
      </c>
      <c r="X33" s="4">
        <v>1.431153</v>
      </c>
      <c r="Y33" s="4">
        <v>1.491408</v>
      </c>
      <c r="Z33" s="4">
        <v>1.373493</v>
      </c>
      <c r="AA33" s="4">
        <v>1.441928</v>
      </c>
      <c r="AB33" s="4">
        <v>1.354837</v>
      </c>
      <c r="AC33" s="4">
        <v>1.437538</v>
      </c>
      <c r="AD33" s="4">
        <v>1.372395</v>
      </c>
      <c r="AE33" s="4">
        <v>1.384067</v>
      </c>
      <c r="AF33" s="4">
        <v>1.379677</v>
      </c>
      <c r="AG33" s="4">
        <v>1.382171</v>
      </c>
      <c r="AH33" s="4">
        <v>1.381673</v>
      </c>
      <c r="AI33" s="4">
        <v>1.396238</v>
      </c>
      <c r="AJ33" s="4">
        <v>1.382471</v>
      </c>
      <c r="AK33" s="6">
        <f>SUM(F33:AJ33)</f>
        <v>45.844595</v>
      </c>
    </row>
    <row r="34" spans="5:37">
      <c r="E34" s="5">
        <v>3</v>
      </c>
      <c r="F34" s="4">
        <v>1.617106</v>
      </c>
      <c r="G34" s="4">
        <v>1.73981</v>
      </c>
      <c r="H34" s="4">
        <v>1.75238</v>
      </c>
      <c r="I34" s="4">
        <v>1.537298</v>
      </c>
      <c r="J34" s="4">
        <v>1.620098</v>
      </c>
      <c r="K34" s="4">
        <v>1.728637</v>
      </c>
      <c r="L34" s="4">
        <v>1.662396</v>
      </c>
      <c r="M34" s="4">
        <v>1.54458</v>
      </c>
      <c r="N34" s="4">
        <v>1.510263</v>
      </c>
      <c r="O34" s="4">
        <v>1.523032</v>
      </c>
      <c r="P34" s="4">
        <v>1.354738</v>
      </c>
      <c r="Q34" s="4">
        <v>1.50737</v>
      </c>
      <c r="R34" s="4">
        <v>1.589173</v>
      </c>
      <c r="S34" s="4">
        <v>1.480135</v>
      </c>
      <c r="T34" s="4">
        <v>1.432251</v>
      </c>
      <c r="U34" s="4">
        <v>1.379577</v>
      </c>
      <c r="V34" s="4">
        <v>1.364514</v>
      </c>
      <c r="W34" s="4">
        <v>1.375588</v>
      </c>
      <c r="X34" s="4">
        <v>1.433448</v>
      </c>
      <c r="Y34" s="4">
        <v>1.454498</v>
      </c>
      <c r="Z34" s="4">
        <v>1.372694</v>
      </c>
      <c r="AA34" s="4">
        <v>1.423372</v>
      </c>
      <c r="AB34" s="4">
        <v>1.367707</v>
      </c>
      <c r="AC34" s="4">
        <v>1.396337</v>
      </c>
      <c r="AD34" s="4">
        <v>1.373093</v>
      </c>
      <c r="AE34" s="4">
        <v>1.374091</v>
      </c>
      <c r="AF34" s="4">
        <v>1.379279</v>
      </c>
      <c r="AG34" s="4">
        <v>1.389754</v>
      </c>
      <c r="AH34" s="4">
        <v>1.381972</v>
      </c>
      <c r="AI34" s="4">
        <v>1.393244</v>
      </c>
      <c r="AJ34" s="4">
        <v>1.382071</v>
      </c>
      <c r="AK34" s="6">
        <f>SUM(F34:AJ34)</f>
        <v>45.840506</v>
      </c>
    </row>
    <row r="35" spans="5:37">
      <c r="E35" s="5">
        <v>4</v>
      </c>
      <c r="F35" s="4">
        <v>1.522433</v>
      </c>
      <c r="G35" s="4">
        <v>1.729036</v>
      </c>
      <c r="H35" s="4">
        <v>1.749786</v>
      </c>
      <c r="I35" s="4">
        <v>1.590968</v>
      </c>
      <c r="J35" s="4">
        <v>1.613215</v>
      </c>
      <c r="K35" s="4">
        <v>1.621495</v>
      </c>
      <c r="L35" s="4">
        <v>1.632169</v>
      </c>
      <c r="M35" s="4">
        <v>1.52383</v>
      </c>
      <c r="N35" s="4">
        <v>1.42437</v>
      </c>
      <c r="O35" s="4">
        <v>1.524229</v>
      </c>
      <c r="P35" s="4">
        <v>1.429856</v>
      </c>
      <c r="Q35" s="4">
        <v>1.432351</v>
      </c>
      <c r="R35" s="4">
        <v>1.514353</v>
      </c>
      <c r="S35" s="4">
        <v>1.448013</v>
      </c>
      <c r="T35" s="4">
        <v>1.429457</v>
      </c>
      <c r="U35" s="4">
        <v>1.37459</v>
      </c>
      <c r="V35" s="4">
        <v>1.363217</v>
      </c>
      <c r="W35" s="4">
        <v>1.373392</v>
      </c>
      <c r="X35" s="4">
        <v>1.439733</v>
      </c>
      <c r="Y35" s="4">
        <v>1.463475</v>
      </c>
      <c r="Z35" s="4">
        <v>1.365711</v>
      </c>
      <c r="AA35" s="4">
        <v>1.524529</v>
      </c>
      <c r="AB35" s="4">
        <v>1.351146</v>
      </c>
      <c r="AC35" s="4">
        <v>1.384166</v>
      </c>
      <c r="AD35" s="4">
        <v>1.369801</v>
      </c>
      <c r="AE35" s="4">
        <v>1.37868</v>
      </c>
      <c r="AF35" s="4">
        <v>1.369801</v>
      </c>
      <c r="AG35" s="4">
        <v>1.379976</v>
      </c>
      <c r="AH35" s="4">
        <v>1.392247</v>
      </c>
      <c r="AI35" s="4">
        <v>1.374291</v>
      </c>
      <c r="AJ35" s="4">
        <v>1.385963</v>
      </c>
      <c r="AK35" s="6">
        <f>SUM(F35:AJ35)</f>
        <v>45.476279</v>
      </c>
    </row>
    <row r="36" spans="5:37">
      <c r="E36" s="5">
        <v>5</v>
      </c>
      <c r="F36" s="4">
        <v>1.649029</v>
      </c>
      <c r="G36" s="4">
        <v>1.669978</v>
      </c>
      <c r="H36" s="4">
        <v>1.741905</v>
      </c>
      <c r="I36" s="4">
        <v>1.510563</v>
      </c>
      <c r="J36" s="4">
        <v>1.622293</v>
      </c>
      <c r="K36" s="4">
        <v>1.692425</v>
      </c>
      <c r="L36" s="4">
        <v>1.670976</v>
      </c>
      <c r="M36" s="4">
        <v>1.539293</v>
      </c>
      <c r="N36" s="4">
        <v>1.485123</v>
      </c>
      <c r="O36" s="4">
        <v>1.610023</v>
      </c>
      <c r="P36" s="4">
        <v>1.42457</v>
      </c>
      <c r="Q36" s="4">
        <v>1.496296</v>
      </c>
      <c r="R36" s="4">
        <v>1.558946</v>
      </c>
      <c r="S36" s="4">
        <v>1.454497</v>
      </c>
      <c r="T36" s="4">
        <v>1.353441</v>
      </c>
      <c r="U36" s="4">
        <v>1.373193</v>
      </c>
      <c r="V36" s="4">
        <v>1.371397</v>
      </c>
      <c r="W36" s="4">
        <v>1.36192</v>
      </c>
      <c r="X36" s="4">
        <v>1.433847</v>
      </c>
      <c r="Y36" s="4">
        <v>1.415392</v>
      </c>
      <c r="Z36" s="4">
        <v>1.36581</v>
      </c>
      <c r="AA36" s="4">
        <v>1.507469</v>
      </c>
      <c r="AB36" s="4">
        <v>1.354937</v>
      </c>
      <c r="AC36" s="4">
        <v>1.375388</v>
      </c>
      <c r="AD36" s="4">
        <v>1.376086</v>
      </c>
      <c r="AE36" s="4">
        <v>1.383767</v>
      </c>
      <c r="AF36" s="4">
        <v>1.37459</v>
      </c>
      <c r="AG36" s="4">
        <v>1.385663</v>
      </c>
      <c r="AH36" s="4">
        <v>1.368903</v>
      </c>
      <c r="AI36" s="4">
        <v>1.369102</v>
      </c>
      <c r="AJ36" s="4">
        <v>1.381672</v>
      </c>
      <c r="AK36" s="6">
        <f>SUM(F36:AJ36)</f>
        <v>45.678494</v>
      </c>
    </row>
    <row r="37" spans="5:37">
      <c r="E37" s="5">
        <v>6</v>
      </c>
      <c r="F37" s="4">
        <v>1.520439</v>
      </c>
      <c r="G37" s="4">
        <v>1.743701</v>
      </c>
      <c r="H37" s="4">
        <v>1.784802</v>
      </c>
      <c r="I37" s="4">
        <v>1.515949</v>
      </c>
      <c r="J37" s="4">
        <v>1.609325</v>
      </c>
      <c r="K37" s="4">
        <v>1.635261</v>
      </c>
      <c r="L37" s="4">
        <v>1.658007</v>
      </c>
      <c r="M37" s="4">
        <v>1.570219</v>
      </c>
      <c r="N37" s="4">
        <v>1.567226</v>
      </c>
      <c r="O37" s="4">
        <v>1.613215</v>
      </c>
      <c r="P37" s="4">
        <v>1.434146</v>
      </c>
      <c r="Q37" s="4">
        <v>1.579896</v>
      </c>
      <c r="R37" s="4">
        <v>1.53221</v>
      </c>
      <c r="S37" s="4">
        <v>1.488416</v>
      </c>
      <c r="T37" s="4">
        <v>1.376285</v>
      </c>
      <c r="U37" s="4">
        <v>1.380076</v>
      </c>
      <c r="V37" s="4">
        <v>1.370499</v>
      </c>
      <c r="W37" s="4">
        <v>1.381274</v>
      </c>
      <c r="X37" s="4">
        <v>1.44073</v>
      </c>
      <c r="Y37" s="4">
        <v>1.437538</v>
      </c>
      <c r="Z37" s="4">
        <v>1.36641</v>
      </c>
      <c r="AA37" s="4">
        <v>1.511261</v>
      </c>
      <c r="AB37" s="4">
        <v>1.43245</v>
      </c>
      <c r="AC37" s="4">
        <v>1.371198</v>
      </c>
      <c r="AD37" s="4">
        <v>1.383868</v>
      </c>
      <c r="AE37" s="4">
        <v>1.379677</v>
      </c>
      <c r="AF37" s="4">
        <v>1.373991</v>
      </c>
      <c r="AG37" s="4">
        <v>1.388855</v>
      </c>
      <c r="AH37" s="4">
        <v>1.374789</v>
      </c>
      <c r="AI37" s="4">
        <v>1.381474</v>
      </c>
      <c r="AJ37" s="4">
        <v>1.385364</v>
      </c>
      <c r="AK37" s="6">
        <f>SUM(F37:AJ37)</f>
        <v>45.988551</v>
      </c>
    </row>
    <row r="38" spans="5:37">
      <c r="E38" s="5">
        <v>7</v>
      </c>
      <c r="F38" s="4">
        <v>1.613115</v>
      </c>
      <c r="G38" s="4">
        <v>1.744698</v>
      </c>
      <c r="H38" s="4">
        <v>1.775324</v>
      </c>
      <c r="I38" s="4">
        <v>1.59426</v>
      </c>
      <c r="J38" s="4">
        <v>1.628578</v>
      </c>
      <c r="K38" s="4">
        <v>1.63217</v>
      </c>
      <c r="L38" s="4">
        <v>1.623491</v>
      </c>
      <c r="M38" s="4">
        <v>1.593163</v>
      </c>
      <c r="N38" s="4">
        <v>1.524628</v>
      </c>
      <c r="O38" s="4">
        <v>1.625186</v>
      </c>
      <c r="P38" s="4">
        <v>1.388356</v>
      </c>
      <c r="Q38" s="4">
        <v>1.524628</v>
      </c>
      <c r="R38" s="4">
        <v>1.523331</v>
      </c>
      <c r="S38" s="4">
        <v>1.454298</v>
      </c>
      <c r="T38" s="4">
        <v>1.382271</v>
      </c>
      <c r="U38" s="4">
        <v>1.416589</v>
      </c>
      <c r="V38" s="4">
        <v>1.393145</v>
      </c>
      <c r="W38" s="4">
        <v>1.467466</v>
      </c>
      <c r="X38" s="4">
        <v>1.394841</v>
      </c>
      <c r="Y38" s="4">
        <v>1.449708</v>
      </c>
      <c r="Z38" s="4">
        <v>1.387658</v>
      </c>
      <c r="AA38" s="4">
        <v>1.531611</v>
      </c>
      <c r="AB38" s="4">
        <v>1.374989</v>
      </c>
      <c r="AC38" s="4">
        <v>1.389953</v>
      </c>
      <c r="AD38" s="4">
        <v>1.390052</v>
      </c>
      <c r="AE38" s="4">
        <v>1.392647</v>
      </c>
      <c r="AF38" s="4">
        <v>1.396237</v>
      </c>
      <c r="AG38" s="4">
        <v>1.388656</v>
      </c>
      <c r="AH38" s="4">
        <v>1.393544</v>
      </c>
      <c r="AI38" s="4">
        <v>1.455494</v>
      </c>
      <c r="AJ38" s="4">
        <v>1.484425</v>
      </c>
      <c r="AK38" s="6">
        <f>SUM(F38:AJ38)</f>
        <v>46.334512</v>
      </c>
    </row>
    <row r="39" spans="5:37">
      <c r="E39" s="5">
        <v>8</v>
      </c>
      <c r="F39" s="4">
        <v>1.611818</v>
      </c>
      <c r="G39" s="4">
        <v>1.645238</v>
      </c>
      <c r="H39" s="4">
        <v>1.764551</v>
      </c>
      <c r="I39" s="4">
        <v>1.52832</v>
      </c>
      <c r="J39" s="4">
        <v>1.631371</v>
      </c>
      <c r="K39" s="4">
        <v>1.721953</v>
      </c>
      <c r="L39" s="4">
        <v>1.724646</v>
      </c>
      <c r="M39" s="4">
        <v>1.546276</v>
      </c>
      <c r="N39" s="17">
        <v>1.531512</v>
      </c>
      <c r="O39" s="17">
        <v>1.661</v>
      </c>
      <c r="P39" s="17">
        <v>1.477442</v>
      </c>
      <c r="Q39" s="17">
        <v>1.561041</v>
      </c>
      <c r="R39" s="4">
        <v>1.543184</v>
      </c>
      <c r="S39" s="4">
        <v>1.450307</v>
      </c>
      <c r="T39" s="17">
        <v>1.437838</v>
      </c>
      <c r="U39" s="17">
        <v>1.42836</v>
      </c>
      <c r="V39" s="17">
        <v>1.42866</v>
      </c>
      <c r="W39" s="17">
        <v>1.408408</v>
      </c>
      <c r="X39" s="18">
        <v>1.52832</v>
      </c>
      <c r="Y39" s="4">
        <v>1.433947</v>
      </c>
      <c r="Z39" s="4">
        <v>1.381673</v>
      </c>
      <c r="AA39" s="17">
        <v>1.591268</v>
      </c>
      <c r="AB39" s="17">
        <v>1.434645</v>
      </c>
      <c r="AC39" s="17">
        <v>1.439234</v>
      </c>
      <c r="AD39" s="17">
        <v>1.424968</v>
      </c>
      <c r="AE39" s="17">
        <v>1.444521</v>
      </c>
      <c r="AF39" s="4">
        <v>1.418584</v>
      </c>
      <c r="AG39" s="4">
        <v>1.429557</v>
      </c>
      <c r="AH39" s="17">
        <v>1.421377</v>
      </c>
      <c r="AI39" s="17">
        <v>1.447913</v>
      </c>
      <c r="AJ39" s="17">
        <v>1.439334</v>
      </c>
      <c r="AK39" s="6">
        <f>SUM(F39:AJ39)</f>
        <v>46.937266</v>
      </c>
    </row>
    <row r="40" spans="5:37">
      <c r="E40" s="5">
        <v>9</v>
      </c>
      <c r="F40" s="4">
        <v>1.615609</v>
      </c>
      <c r="G40" s="4">
        <v>1.735421</v>
      </c>
      <c r="H40" s="4">
        <v>1.765348</v>
      </c>
      <c r="I40" s="4">
        <v>1.528818</v>
      </c>
      <c r="J40" s="4">
        <v>1.623989</v>
      </c>
      <c r="K40" s="4">
        <v>1.641048</v>
      </c>
      <c r="L40" s="4">
        <v>1.642744</v>
      </c>
      <c r="M40" s="4">
        <v>1.53241</v>
      </c>
      <c r="N40" s="17">
        <v>1.558547</v>
      </c>
      <c r="O40" s="18">
        <v>1.682947</v>
      </c>
      <c r="P40" s="17">
        <v>1.466369</v>
      </c>
      <c r="Q40" s="17">
        <v>1.587277</v>
      </c>
      <c r="R40" s="4">
        <v>1.610521</v>
      </c>
      <c r="S40" s="4">
        <v>1.449709</v>
      </c>
      <c r="T40" s="17">
        <v>1.472553</v>
      </c>
      <c r="U40" s="17">
        <v>1.446018</v>
      </c>
      <c r="V40" s="17">
        <v>1.433547</v>
      </c>
      <c r="W40" s="17">
        <v>1.443025</v>
      </c>
      <c r="X40" s="17">
        <v>1.450008</v>
      </c>
      <c r="Y40" s="4">
        <v>1.423871</v>
      </c>
      <c r="Z40" s="4">
        <v>1.393444</v>
      </c>
      <c r="AA40" s="18">
        <v>1.646036</v>
      </c>
      <c r="AB40" s="17">
        <v>1.42816</v>
      </c>
      <c r="AC40" s="17">
        <v>1.433248</v>
      </c>
      <c r="AD40" s="17">
        <v>1.46178</v>
      </c>
      <c r="AE40" s="17">
        <v>1.455195</v>
      </c>
      <c r="AF40" s="4">
        <v>1.413895</v>
      </c>
      <c r="AG40" s="4">
        <v>1.412399</v>
      </c>
      <c r="AH40" s="17">
        <v>1.453899</v>
      </c>
      <c r="AI40" s="17">
        <v>1.452602</v>
      </c>
      <c r="AJ40" s="17">
        <v>1.455993</v>
      </c>
      <c r="AK40" s="6">
        <f>SUM(F40:AJ40)</f>
        <v>47.11643</v>
      </c>
    </row>
    <row r="41" spans="5:37">
      <c r="E41" s="5">
        <v>10</v>
      </c>
      <c r="F41" s="4">
        <v>1.641447</v>
      </c>
      <c r="G41" s="4">
        <v>1.714172</v>
      </c>
      <c r="H41" s="4">
        <v>1.734822</v>
      </c>
      <c r="I41" s="4">
        <v>1.54049</v>
      </c>
      <c r="J41" s="4">
        <v>1.64035</v>
      </c>
      <c r="K41" s="4">
        <v>1.654416</v>
      </c>
      <c r="L41" s="4">
        <v>1.741506</v>
      </c>
      <c r="M41" s="4">
        <v>1.470458</v>
      </c>
      <c r="N41" s="17">
        <v>1.543283</v>
      </c>
      <c r="O41" s="19">
        <v>1.660201</v>
      </c>
      <c r="P41" s="17">
        <v>1.414693</v>
      </c>
      <c r="Q41" s="17">
        <v>1.6196</v>
      </c>
      <c r="R41" s="4">
        <v>1.568324</v>
      </c>
      <c r="S41" s="4">
        <v>1.466268</v>
      </c>
      <c r="T41" s="19">
        <v>1.463077</v>
      </c>
      <c r="U41" s="17">
        <v>1.444621</v>
      </c>
      <c r="V41" s="19">
        <v>1.433548</v>
      </c>
      <c r="W41" s="19">
        <v>1.462179</v>
      </c>
      <c r="X41" s="17">
        <v>1.448711</v>
      </c>
      <c r="Y41" s="4">
        <v>1.433348</v>
      </c>
      <c r="Z41" s="4">
        <v>1.418783</v>
      </c>
      <c r="AA41" s="17">
        <v>1.555653</v>
      </c>
      <c r="AB41" s="19">
        <v>1.446018</v>
      </c>
      <c r="AC41" s="19">
        <v>1.450507</v>
      </c>
      <c r="AD41" s="17">
        <v>1.455994</v>
      </c>
      <c r="AE41" s="19">
        <v>1.449809</v>
      </c>
      <c r="AF41" s="4">
        <v>1.437538</v>
      </c>
      <c r="AG41" s="4">
        <v>1.439533</v>
      </c>
      <c r="AH41" s="19">
        <v>1.444421</v>
      </c>
      <c r="AI41" s="19">
        <v>1.438835</v>
      </c>
      <c r="AJ41" s="19">
        <v>1.455695</v>
      </c>
      <c r="AK41" s="6">
        <f>SUM(F41:AJ41)</f>
        <v>47.0883</v>
      </c>
    </row>
    <row r="42" spans="5:37">
      <c r="E42" s="5">
        <v>11</v>
      </c>
      <c r="F42" s="4">
        <v>1.654915</v>
      </c>
      <c r="G42" s="4">
        <v>1.743301</v>
      </c>
      <c r="H42" s="4">
        <v>1.731231</v>
      </c>
      <c r="I42" s="4">
        <v>1.489513</v>
      </c>
      <c r="J42" s="4">
        <v>1.643242</v>
      </c>
      <c r="K42" s="4">
        <v>1.708086</v>
      </c>
      <c r="L42" s="4">
        <v>1.690329</v>
      </c>
      <c r="M42" s="4">
        <v>1.489513</v>
      </c>
      <c r="N42" s="18">
        <v>1.590769</v>
      </c>
      <c r="O42" s="17">
        <v>1.614911</v>
      </c>
      <c r="P42" s="19">
        <v>1.418683</v>
      </c>
      <c r="Q42" s="19">
        <v>1.614312</v>
      </c>
      <c r="R42" s="4">
        <v>1.575206</v>
      </c>
      <c r="S42" s="4">
        <v>1.434546</v>
      </c>
      <c r="T42" s="17">
        <v>1.464573</v>
      </c>
      <c r="U42" s="19">
        <v>1.43225</v>
      </c>
      <c r="V42" s="17">
        <v>1.455994</v>
      </c>
      <c r="W42" s="17">
        <v>1.447713</v>
      </c>
      <c r="X42" s="17">
        <v>1.454597</v>
      </c>
      <c r="Y42" s="4">
        <v>1.42856</v>
      </c>
      <c r="Z42" s="4">
        <v>1.410902</v>
      </c>
      <c r="AA42" s="19">
        <v>1.574209</v>
      </c>
      <c r="AB42" s="17">
        <v>1.460981</v>
      </c>
      <c r="AC42" s="17">
        <v>1.457988</v>
      </c>
      <c r="AD42" s="19">
        <v>1.438934</v>
      </c>
      <c r="AE42" s="17">
        <v>1.441029</v>
      </c>
      <c r="AF42" s="4">
        <v>1.434346</v>
      </c>
      <c r="AG42" s="4">
        <v>1.438536</v>
      </c>
      <c r="AH42" s="17">
        <v>1.448013</v>
      </c>
      <c r="AI42" s="17">
        <v>1.481632</v>
      </c>
      <c r="AJ42" s="17">
        <v>1.455495</v>
      </c>
      <c r="AK42" s="6">
        <f>SUM(F42:AJ42)</f>
        <v>47.124309</v>
      </c>
    </row>
    <row r="43" spans="5:37">
      <c r="E43" s="5">
        <v>12</v>
      </c>
      <c r="F43" s="4">
        <v>1.671375</v>
      </c>
      <c r="G43" s="4">
        <v>1.71098</v>
      </c>
      <c r="H43" s="4">
        <v>1.745696</v>
      </c>
      <c r="I43" s="4">
        <v>1.58219</v>
      </c>
      <c r="J43" s="4">
        <v>1.589273</v>
      </c>
      <c r="K43" s="4">
        <v>1.684543</v>
      </c>
      <c r="L43" s="4">
        <v>1.679954</v>
      </c>
      <c r="M43" s="4">
        <v>1.549569</v>
      </c>
      <c r="N43" s="17">
        <v>1.513655</v>
      </c>
      <c r="O43" s="17">
        <v>1.634564</v>
      </c>
      <c r="P43" s="17">
        <v>1.521736</v>
      </c>
      <c r="Q43" s="17">
        <v>1.628578</v>
      </c>
      <c r="R43" s="4">
        <v>1.619101</v>
      </c>
      <c r="S43" s="4">
        <v>1.542186</v>
      </c>
      <c r="T43" s="17">
        <v>1.480135</v>
      </c>
      <c r="U43" s="17">
        <v>1.443325</v>
      </c>
      <c r="V43" s="17">
        <v>1.456293</v>
      </c>
      <c r="W43" s="17">
        <v>1.464174</v>
      </c>
      <c r="X43" s="19">
        <v>1.463974</v>
      </c>
      <c r="Y43" s="4">
        <v>1.44063</v>
      </c>
      <c r="Z43" s="4">
        <v>1.427562</v>
      </c>
      <c r="AA43" s="17">
        <v>1.515351</v>
      </c>
      <c r="AB43" s="17">
        <v>1.463676</v>
      </c>
      <c r="AC43" s="17">
        <v>1.454797</v>
      </c>
      <c r="AD43" s="17">
        <v>1.460782</v>
      </c>
      <c r="AE43" s="17">
        <v>1.474849</v>
      </c>
      <c r="AF43" s="4">
        <v>1.448611</v>
      </c>
      <c r="AG43" s="4">
        <v>1.493403</v>
      </c>
      <c r="AH43" s="17">
        <v>1.458189</v>
      </c>
      <c r="AI43" s="17">
        <v>1.479936</v>
      </c>
      <c r="AJ43" s="17">
        <v>1.469461</v>
      </c>
      <c r="AK43" s="6">
        <f>SUM(F43:AJ43)</f>
        <v>47.568548</v>
      </c>
    </row>
    <row r="44" spans="5:37">
      <c r="E44" s="5">
        <v>13</v>
      </c>
      <c r="F44" s="4">
        <v>1.670177</v>
      </c>
      <c r="G44" s="4">
        <v>1.788991</v>
      </c>
      <c r="H44" s="4">
        <v>1.77283</v>
      </c>
      <c r="I44" s="4">
        <v>1.609224</v>
      </c>
      <c r="J44" s="4">
        <v>1.690728</v>
      </c>
      <c r="K44" s="4">
        <v>1.750784</v>
      </c>
      <c r="L44" s="4">
        <v>1.62778</v>
      </c>
      <c r="M44" s="4">
        <v>1.491508</v>
      </c>
      <c r="N44" s="17">
        <v>1.543483</v>
      </c>
      <c r="O44" s="17">
        <v>1.622093</v>
      </c>
      <c r="P44" s="17">
        <v>1.463076</v>
      </c>
      <c r="Q44" s="17">
        <v>1.584384</v>
      </c>
      <c r="R44" s="4">
        <v>1.535701</v>
      </c>
      <c r="S44" s="4">
        <v>1.452801</v>
      </c>
      <c r="T44" s="17">
        <v>1.475547</v>
      </c>
      <c r="U44" s="17">
        <v>1.452801</v>
      </c>
      <c r="V44" s="17">
        <v>1.467665</v>
      </c>
      <c r="W44" s="17">
        <v>1.469361</v>
      </c>
      <c r="X44" s="17">
        <v>1.478639</v>
      </c>
      <c r="Y44" s="4">
        <v>1.441529</v>
      </c>
      <c r="Z44" s="4">
        <v>1.44083</v>
      </c>
      <c r="AA44" s="17">
        <v>1.530813</v>
      </c>
      <c r="AB44" s="18">
        <v>1.576204</v>
      </c>
      <c r="AC44" s="18">
        <v>1.535303</v>
      </c>
      <c r="AD44" s="17">
        <v>1.465471</v>
      </c>
      <c r="AE44" s="17">
        <v>1.481631</v>
      </c>
      <c r="AF44" s="4">
        <v>1.470558</v>
      </c>
      <c r="AG44" s="4">
        <v>1.4535</v>
      </c>
      <c r="AH44" s="18">
        <v>1.477641</v>
      </c>
      <c r="AI44" s="17">
        <v>1.481532</v>
      </c>
      <c r="AJ44" s="17">
        <v>1.483427</v>
      </c>
      <c r="AK44" s="6">
        <f>SUM(F44:AJ44)</f>
        <v>47.786012</v>
      </c>
    </row>
    <row r="45" spans="5:37">
      <c r="E45" s="5">
        <v>14</v>
      </c>
      <c r="F45" s="4">
        <v>1.574309</v>
      </c>
      <c r="G45" s="4">
        <v>1.685142</v>
      </c>
      <c r="H45" s="4">
        <v>1.737117</v>
      </c>
      <c r="I45" s="4">
        <v>1.516049</v>
      </c>
      <c r="J45" s="4">
        <v>1.660302</v>
      </c>
      <c r="K45" s="4">
        <v>1.790687</v>
      </c>
      <c r="L45" s="4">
        <v>1.678458</v>
      </c>
      <c r="M45" s="4">
        <v>1.514652</v>
      </c>
      <c r="N45" s="19">
        <v>1.567225</v>
      </c>
      <c r="O45" s="17">
        <v>1.511859</v>
      </c>
      <c r="P45" s="18">
        <v>1.566228</v>
      </c>
      <c r="Q45" s="17">
        <v>1.613415</v>
      </c>
      <c r="R45" s="4">
        <v>1.554357</v>
      </c>
      <c r="S45" s="4">
        <v>1.56543</v>
      </c>
      <c r="T45" s="17">
        <v>1.464573</v>
      </c>
      <c r="U45" s="17">
        <v>1.458188</v>
      </c>
      <c r="V45" s="17">
        <v>1.455395</v>
      </c>
      <c r="W45" s="17">
        <v>1.458687</v>
      </c>
      <c r="X45" s="17">
        <v>1.449908</v>
      </c>
      <c r="Y45" s="4">
        <v>1.441827</v>
      </c>
      <c r="Z45" s="4">
        <v>1.437638</v>
      </c>
      <c r="AA45" s="17">
        <v>1.455395</v>
      </c>
      <c r="AB45" s="17">
        <v>1.475147</v>
      </c>
      <c r="AC45" s="17">
        <v>1.454996</v>
      </c>
      <c r="AD45" s="17">
        <v>1.459485</v>
      </c>
      <c r="AE45" s="17">
        <v>1.46607</v>
      </c>
      <c r="AF45" s="4">
        <v>1.455395</v>
      </c>
      <c r="AG45" s="4">
        <v>1.471456</v>
      </c>
      <c r="AH45" s="17">
        <v>1.430754</v>
      </c>
      <c r="AI45" s="17">
        <v>1.46996</v>
      </c>
      <c r="AJ45" s="17">
        <v>1.452502</v>
      </c>
      <c r="AK45" s="6">
        <f>SUM(F45:AJ45)</f>
        <v>47.292606</v>
      </c>
    </row>
    <row r="46" spans="5:37">
      <c r="E46" s="5">
        <v>15</v>
      </c>
      <c r="F46" s="4">
        <v>1.653219</v>
      </c>
      <c r="G46" s="4">
        <v>1.773529</v>
      </c>
      <c r="H46" s="4">
        <v>1.707388</v>
      </c>
      <c r="I46" s="4">
        <v>1.567625</v>
      </c>
      <c r="J46" s="4">
        <v>1.692224</v>
      </c>
      <c r="K46" s="4">
        <v>1.689332</v>
      </c>
      <c r="L46" s="4">
        <v>1.665689</v>
      </c>
      <c r="M46" s="4">
        <v>1.524129</v>
      </c>
      <c r="N46" s="17">
        <v>1.522534</v>
      </c>
      <c r="O46" s="17">
        <v>1.621196</v>
      </c>
      <c r="P46" s="17">
        <v>1.445419</v>
      </c>
      <c r="Q46" s="17">
        <v>1.635062</v>
      </c>
      <c r="R46" s="4">
        <v>1.583487</v>
      </c>
      <c r="S46" s="4">
        <v>1.53211</v>
      </c>
      <c r="T46" s="17">
        <v>1.441229</v>
      </c>
      <c r="U46" s="17">
        <v>1.439932</v>
      </c>
      <c r="V46" s="17">
        <v>1.442925</v>
      </c>
      <c r="W46" s="17">
        <v>1.470958</v>
      </c>
      <c r="X46" s="17">
        <v>1.453201</v>
      </c>
      <c r="Y46" s="4">
        <v>1.459386</v>
      </c>
      <c r="Z46" s="4">
        <v>1.482729</v>
      </c>
      <c r="AA46" s="17">
        <v>1.525227</v>
      </c>
      <c r="AB46" s="17">
        <v>1.438536</v>
      </c>
      <c r="AC46" s="17">
        <v>1.41998</v>
      </c>
      <c r="AD46" s="17">
        <v>1.444222</v>
      </c>
      <c r="AE46" s="18">
        <v>1.551962</v>
      </c>
      <c r="AF46" s="4">
        <v>1.484426</v>
      </c>
      <c r="AG46" s="4">
        <v>1.546276</v>
      </c>
      <c r="AH46" s="17">
        <v>1.439833</v>
      </c>
      <c r="AI46" s="17">
        <v>1.459385</v>
      </c>
      <c r="AJ46" s="17">
        <v>1.472853</v>
      </c>
      <c r="AK46" s="6">
        <f>SUM(F46:AJ46)</f>
        <v>47.586003</v>
      </c>
    </row>
    <row r="47" spans="5:37">
      <c r="E47" s="5">
        <v>16</v>
      </c>
      <c r="F47" s="4">
        <v>1.709483</v>
      </c>
      <c r="G47" s="4">
        <v>1.771733</v>
      </c>
      <c r="H47" s="4">
        <v>1.708785</v>
      </c>
      <c r="I47" s="4">
        <v>1.547673</v>
      </c>
      <c r="J47" s="4">
        <v>1.713274</v>
      </c>
      <c r="K47" s="4">
        <v>1.67327</v>
      </c>
      <c r="L47" s="4">
        <v>1.754774</v>
      </c>
      <c r="M47" s="4">
        <v>1.591967</v>
      </c>
      <c r="N47" s="17">
        <v>1.529017</v>
      </c>
      <c r="O47" s="17">
        <v>1.613614</v>
      </c>
      <c r="P47" s="17">
        <v>1.513456</v>
      </c>
      <c r="Q47" s="17">
        <v>1.581392</v>
      </c>
      <c r="R47" s="4">
        <v>1.543582</v>
      </c>
      <c r="S47" s="4">
        <v>1.489014</v>
      </c>
      <c r="T47" s="17">
        <v>1.461879</v>
      </c>
      <c r="U47" s="17">
        <v>1.455296</v>
      </c>
      <c r="V47" s="17">
        <v>1.451904</v>
      </c>
      <c r="W47" s="17">
        <v>1.458887</v>
      </c>
      <c r="X47" s="17">
        <v>1.477442</v>
      </c>
      <c r="Y47" s="4">
        <v>1.455096</v>
      </c>
      <c r="Z47" s="4">
        <v>1.448213</v>
      </c>
      <c r="AA47" s="17">
        <v>1.441728</v>
      </c>
      <c r="AB47" s="17">
        <v>1.421177</v>
      </c>
      <c r="AC47" s="17">
        <v>1.451604</v>
      </c>
      <c r="AD47" s="17">
        <v>1.479138</v>
      </c>
      <c r="AE47" s="17">
        <v>1.541787</v>
      </c>
      <c r="AF47" s="4">
        <v>1.47395</v>
      </c>
      <c r="AG47" s="4">
        <v>1.475248</v>
      </c>
      <c r="AH47" s="17">
        <v>1.471556</v>
      </c>
      <c r="AI47" s="17">
        <v>1.475148</v>
      </c>
      <c r="AJ47" s="17">
        <v>1.472953</v>
      </c>
      <c r="AK47" s="6">
        <f>SUM(F47:AJ47)</f>
        <v>47.65404</v>
      </c>
    </row>
    <row r="48" spans="5:37">
      <c r="E48" s="5">
        <v>17</v>
      </c>
      <c r="F48" s="4">
        <v>1.709882</v>
      </c>
      <c r="G48" s="4">
        <v>1.790488</v>
      </c>
      <c r="H48" s="4">
        <v>1.734922</v>
      </c>
      <c r="I48" s="4">
        <v>1.593063</v>
      </c>
      <c r="J48" s="4">
        <v>1.784702</v>
      </c>
      <c r="K48" s="4">
        <v>1.7857</v>
      </c>
      <c r="L48" s="4">
        <v>1.707887</v>
      </c>
      <c r="M48" s="4">
        <v>1.566228</v>
      </c>
      <c r="N48" s="17">
        <v>1.469462</v>
      </c>
      <c r="O48" s="17">
        <v>1.65701</v>
      </c>
      <c r="P48" s="17">
        <v>1.464473</v>
      </c>
      <c r="Q48" s="17">
        <v>1.574109</v>
      </c>
      <c r="R48" s="4">
        <v>1.618902</v>
      </c>
      <c r="S48" s="4">
        <v>1.518443</v>
      </c>
      <c r="T48" s="18">
        <v>1.584185</v>
      </c>
      <c r="U48" s="17">
        <v>1.470658</v>
      </c>
      <c r="V48" s="18">
        <v>1.471456</v>
      </c>
      <c r="W48" s="17">
        <v>1.464473</v>
      </c>
      <c r="X48" s="17">
        <v>1.442326</v>
      </c>
      <c r="Y48" s="4">
        <v>1.451704</v>
      </c>
      <c r="Z48" s="4">
        <v>1.41569</v>
      </c>
      <c r="AA48" s="17">
        <v>1.518443</v>
      </c>
      <c r="AB48" s="17">
        <v>1.471157</v>
      </c>
      <c r="AC48" s="17">
        <v>1.464274</v>
      </c>
      <c r="AD48" s="17">
        <v>1.47006</v>
      </c>
      <c r="AE48" s="17">
        <v>1.48253</v>
      </c>
      <c r="AF48" s="4">
        <v>1.459286</v>
      </c>
      <c r="AG48" s="4">
        <v>1.533407</v>
      </c>
      <c r="AH48" s="17">
        <v>1.463974</v>
      </c>
      <c r="AI48" s="18">
        <v>1.493403</v>
      </c>
      <c r="AJ48" s="18">
        <v>1.494401</v>
      </c>
      <c r="AK48" s="6">
        <f>SUM(F48:AJ48)</f>
        <v>48.126698</v>
      </c>
    </row>
    <row r="49" spans="5:37">
      <c r="E49" s="5">
        <v>18</v>
      </c>
      <c r="F49" s="4">
        <v>1.708585</v>
      </c>
      <c r="G49" s="4">
        <v>1.79408</v>
      </c>
      <c r="H49" s="4">
        <v>1.719958</v>
      </c>
      <c r="I49" s="4">
        <v>1.568523</v>
      </c>
      <c r="J49" s="4">
        <v>1.782907</v>
      </c>
      <c r="K49" s="4">
        <v>1.689631</v>
      </c>
      <c r="L49" s="4">
        <v>1.682149</v>
      </c>
      <c r="M49" s="4">
        <v>1.579795</v>
      </c>
      <c r="N49" s="17">
        <v>1.452701</v>
      </c>
      <c r="O49" s="17">
        <v>1.57371</v>
      </c>
      <c r="P49" s="17">
        <v>1.490111</v>
      </c>
      <c r="Q49" s="17">
        <v>1.568323</v>
      </c>
      <c r="R49" s="4">
        <v>1.522732</v>
      </c>
      <c r="S49" s="4">
        <v>1.521935</v>
      </c>
      <c r="T49" s="17">
        <v>1.493404</v>
      </c>
      <c r="U49" s="18">
        <v>1.47834</v>
      </c>
      <c r="V49" s="17">
        <v>1.42427</v>
      </c>
      <c r="W49" s="17">
        <v>1.443623</v>
      </c>
      <c r="X49" s="17">
        <v>1.495997</v>
      </c>
      <c r="Y49" s="4">
        <v>1.435143</v>
      </c>
      <c r="Z49" s="4">
        <v>1.422076</v>
      </c>
      <c r="AA49" s="17">
        <v>1.42856</v>
      </c>
      <c r="AB49" s="17">
        <v>1.444921</v>
      </c>
      <c r="AC49" s="17">
        <v>1.441329</v>
      </c>
      <c r="AD49" s="17">
        <v>1.470359</v>
      </c>
      <c r="AE49" s="17">
        <v>1.459485</v>
      </c>
      <c r="AF49" s="4">
        <v>1.459984</v>
      </c>
      <c r="AG49" s="4">
        <v>1.522932</v>
      </c>
      <c r="AH49" s="17">
        <v>1.471457</v>
      </c>
      <c r="AI49" s="17">
        <v>1.468863</v>
      </c>
      <c r="AJ49" s="17">
        <v>1.437937</v>
      </c>
      <c r="AK49" s="6">
        <f>SUM(F49:AJ49)</f>
        <v>47.45382</v>
      </c>
    </row>
    <row r="50" spans="5:37">
      <c r="E50" s="5">
        <v>19</v>
      </c>
      <c r="F50" s="4">
        <v>1.713374</v>
      </c>
      <c r="G50" s="4">
        <v>1.729834</v>
      </c>
      <c r="H50" s="4">
        <v>1.692823</v>
      </c>
      <c r="I50" s="4">
        <v>1.530314</v>
      </c>
      <c r="J50" s="4">
        <v>1.718561</v>
      </c>
      <c r="K50" s="4">
        <v>1.712576</v>
      </c>
      <c r="L50" s="4">
        <v>1.756769</v>
      </c>
      <c r="M50" s="4">
        <v>1.560143</v>
      </c>
      <c r="N50" s="17">
        <v>1.451405</v>
      </c>
      <c r="O50" s="17">
        <v>1.475447</v>
      </c>
      <c r="P50" s="17">
        <v>1.442327</v>
      </c>
      <c r="Q50" s="18">
        <v>1.662496</v>
      </c>
      <c r="R50" s="4">
        <v>1.543683</v>
      </c>
      <c r="S50" s="4">
        <v>1.522733</v>
      </c>
      <c r="T50" s="17">
        <v>1.471057</v>
      </c>
      <c r="U50" s="17">
        <v>1.439832</v>
      </c>
      <c r="V50" s="17">
        <v>1.430455</v>
      </c>
      <c r="W50" s="17">
        <v>1.488416</v>
      </c>
      <c r="X50" s="17">
        <v>1.470659</v>
      </c>
      <c r="Y50" s="4">
        <v>1.453699</v>
      </c>
      <c r="Z50" s="4">
        <v>1.43225</v>
      </c>
      <c r="AA50" s="17">
        <v>1.438735</v>
      </c>
      <c r="AB50" s="17">
        <v>1.421576</v>
      </c>
      <c r="AC50" s="17">
        <v>1.450506</v>
      </c>
      <c r="AD50" s="18">
        <v>1.48243</v>
      </c>
      <c r="AE50" s="17">
        <v>1.477542</v>
      </c>
      <c r="AF50" s="4">
        <v>1.445917</v>
      </c>
      <c r="AG50" s="4">
        <v>1.508068</v>
      </c>
      <c r="AH50" s="17">
        <v>1.439832</v>
      </c>
      <c r="AI50" s="17">
        <v>1.434445</v>
      </c>
      <c r="AJ50" s="17">
        <v>1.435144</v>
      </c>
      <c r="AK50" s="6">
        <f>SUM(F50:AJ50)</f>
        <v>47.233048</v>
      </c>
    </row>
    <row r="51" spans="5:37">
      <c r="E51" s="5">
        <v>20</v>
      </c>
      <c r="F51" s="4">
        <v>1.775724</v>
      </c>
      <c r="G51" s="4">
        <v>1.760759</v>
      </c>
      <c r="H51" s="4">
        <v>1.747891</v>
      </c>
      <c r="I51" s="4">
        <v>1.63606</v>
      </c>
      <c r="J51" s="4">
        <v>1.756769</v>
      </c>
      <c r="K51" s="4">
        <v>1.725345</v>
      </c>
      <c r="L51" s="4">
        <v>1.731929</v>
      </c>
      <c r="M51" s="4">
        <v>1.623091</v>
      </c>
      <c r="N51" s="17">
        <v>1.531112</v>
      </c>
      <c r="O51" s="17">
        <v>1.513754</v>
      </c>
      <c r="P51" s="17">
        <v>1.514353</v>
      </c>
      <c r="Q51" s="17">
        <v>1.642345</v>
      </c>
      <c r="R51" s="4">
        <v>1.558946</v>
      </c>
      <c r="S51" s="4">
        <v>1.579995</v>
      </c>
      <c r="T51" s="17">
        <v>1.475447</v>
      </c>
      <c r="U51" s="17">
        <v>1.425866</v>
      </c>
      <c r="V51" s="17">
        <v>1.450906</v>
      </c>
      <c r="W51" s="17">
        <v>1.478439</v>
      </c>
      <c r="X51" s="17">
        <v>1.455594</v>
      </c>
      <c r="Y51" s="4">
        <v>1.454099</v>
      </c>
      <c r="Z51" s="4">
        <v>1.444621</v>
      </c>
      <c r="AA51" s="17">
        <v>1.455794</v>
      </c>
      <c r="AB51" s="17">
        <v>1.449709</v>
      </c>
      <c r="AC51" s="17">
        <v>1.450308</v>
      </c>
      <c r="AD51" s="17">
        <v>1.452003</v>
      </c>
      <c r="AE51" s="17">
        <v>1.464174</v>
      </c>
      <c r="AF51" s="4">
        <v>1.451305</v>
      </c>
      <c r="AG51" s="4">
        <v>1.551065</v>
      </c>
      <c r="AH51" s="17">
        <v>1.443624</v>
      </c>
      <c r="AI51" s="17">
        <v>1.441529</v>
      </c>
      <c r="AJ51" s="17">
        <v>1.468364</v>
      </c>
      <c r="AK51" s="6">
        <f>SUM(F51:AJ51)</f>
        <v>47.91092</v>
      </c>
    </row>
    <row r="52" spans="5:37">
      <c r="E52" s="5">
        <v>21</v>
      </c>
      <c r="F52" s="4">
        <v>1.710181</v>
      </c>
      <c r="G52" s="4">
        <v>1.843561</v>
      </c>
      <c r="H52" s="4">
        <v>1.679655</v>
      </c>
      <c r="I52" s="4">
        <v>1.581392</v>
      </c>
      <c r="J52" s="4">
        <v>1.790588</v>
      </c>
      <c r="K52" s="4">
        <v>1.794677</v>
      </c>
      <c r="L52" s="4">
        <v>1.651223</v>
      </c>
      <c r="M52" s="4">
        <v>1.493005</v>
      </c>
      <c r="N52" s="17">
        <v>1.530016</v>
      </c>
      <c r="O52" s="17">
        <v>1.525027</v>
      </c>
      <c r="P52" s="17">
        <v>1.428759</v>
      </c>
      <c r="Q52" s="17">
        <v>1.647033</v>
      </c>
      <c r="R52" s="4">
        <v>1.561339</v>
      </c>
      <c r="S52" s="4">
        <v>1.559245</v>
      </c>
      <c r="T52" s="17">
        <v>1.463575</v>
      </c>
      <c r="U52" s="17">
        <v>1.448612</v>
      </c>
      <c r="V52" s="17">
        <v>1.434944</v>
      </c>
      <c r="W52" s="18">
        <v>1.545279</v>
      </c>
      <c r="X52" s="17">
        <v>1.492705</v>
      </c>
      <c r="Y52" s="4">
        <v>1.458487</v>
      </c>
      <c r="Z52" s="4">
        <v>1.443324</v>
      </c>
      <c r="AA52" s="17">
        <v>1.437638</v>
      </c>
      <c r="AB52" s="17">
        <v>1.462478</v>
      </c>
      <c r="AC52" s="17">
        <v>1.412598</v>
      </c>
      <c r="AD52" s="17">
        <v>1.424868</v>
      </c>
      <c r="AE52" s="17">
        <v>1.435143</v>
      </c>
      <c r="AF52" s="4">
        <v>1.494102</v>
      </c>
      <c r="AG52" s="4">
        <v>1.495898</v>
      </c>
      <c r="AH52" s="17">
        <v>1.469361</v>
      </c>
      <c r="AI52" s="17">
        <v>1.432949</v>
      </c>
      <c r="AJ52" s="17">
        <v>1.463475</v>
      </c>
      <c r="AK52" s="6">
        <f>SUM(F52:AJ52)</f>
        <v>47.611137</v>
      </c>
    </row>
    <row r="53" spans="5:37">
      <c r="E53" s="5">
        <v>22</v>
      </c>
      <c r="F53" s="4">
        <v>1.695716</v>
      </c>
      <c r="G53" s="4">
        <v>1.777918</v>
      </c>
      <c r="H53" s="4">
        <v>1.647033</v>
      </c>
      <c r="I53" s="4">
        <v>1.582389</v>
      </c>
      <c r="J53" s="4">
        <v>1.679854</v>
      </c>
      <c r="K53" s="4">
        <v>1.655115</v>
      </c>
      <c r="L53" s="4">
        <v>1.680952</v>
      </c>
      <c r="M53" s="4">
        <v>1.471955</v>
      </c>
      <c r="N53" s="4">
        <v>1.483228</v>
      </c>
      <c r="O53" s="4">
        <v>1.450308</v>
      </c>
      <c r="P53" s="4">
        <v>1.508367</v>
      </c>
      <c r="Q53" s="4">
        <v>1.679356</v>
      </c>
      <c r="R53" s="4">
        <v>1.637657</v>
      </c>
      <c r="S53" s="4">
        <v>1.531911</v>
      </c>
      <c r="T53" s="4">
        <v>1.426465</v>
      </c>
      <c r="U53" s="4">
        <v>1.450407</v>
      </c>
      <c r="V53" s="4">
        <v>1.427562</v>
      </c>
      <c r="W53" s="4">
        <v>1.51146</v>
      </c>
      <c r="X53" s="4">
        <v>1.5782</v>
      </c>
      <c r="Y53" s="4">
        <v>1.464374</v>
      </c>
      <c r="Z53" s="4">
        <v>1.433448</v>
      </c>
      <c r="AA53" s="4">
        <v>1.411301</v>
      </c>
      <c r="AB53" s="4">
        <v>1.468363</v>
      </c>
      <c r="AC53" s="4">
        <v>1.449509</v>
      </c>
      <c r="AD53" s="4">
        <v>1.427562</v>
      </c>
      <c r="AE53" s="4">
        <v>1.417587</v>
      </c>
      <c r="AF53" s="4">
        <v>1.445319</v>
      </c>
      <c r="AG53" s="4">
        <v>1.446316</v>
      </c>
      <c r="AH53" s="4">
        <v>1.446317</v>
      </c>
      <c r="AI53" s="4">
        <v>1.42836</v>
      </c>
      <c r="AJ53" s="4">
        <v>1.441628</v>
      </c>
      <c r="AK53" s="6">
        <f>SUM(F53:AJ53)</f>
        <v>47.155937</v>
      </c>
    </row>
    <row r="54" spans="5:37">
      <c r="E54" s="5">
        <v>23</v>
      </c>
      <c r="F54" s="4">
        <v>1.716866</v>
      </c>
      <c r="G54" s="4">
        <v>1.772531</v>
      </c>
      <c r="H54" s="4">
        <v>1.65282</v>
      </c>
      <c r="I54" s="4">
        <v>1.638853</v>
      </c>
      <c r="J54" s="4">
        <v>1.780612</v>
      </c>
      <c r="K54" s="4">
        <v>1.668681</v>
      </c>
      <c r="L54" s="4">
        <v>1.569221</v>
      </c>
      <c r="M54" s="4">
        <v>1.547373</v>
      </c>
      <c r="N54" s="4">
        <v>1.45749</v>
      </c>
      <c r="O54" s="4">
        <v>1.483627</v>
      </c>
      <c r="P54" s="4">
        <v>1.508767</v>
      </c>
      <c r="Q54" s="4">
        <v>1.562737</v>
      </c>
      <c r="R54" s="4">
        <v>1.473152</v>
      </c>
      <c r="S54" s="4">
        <v>1.523331</v>
      </c>
      <c r="T54" s="4">
        <v>1.430355</v>
      </c>
      <c r="U54" s="4">
        <v>1.448112</v>
      </c>
      <c r="V54" s="4">
        <v>1.438536</v>
      </c>
      <c r="W54" s="4">
        <v>1.520039</v>
      </c>
      <c r="X54" s="4">
        <v>1.474449</v>
      </c>
      <c r="Y54" s="4">
        <v>1.468064</v>
      </c>
      <c r="Z54" s="4">
        <v>1.413895</v>
      </c>
      <c r="AA54" s="4">
        <v>1.419781</v>
      </c>
      <c r="AB54" s="4">
        <v>1.447614</v>
      </c>
      <c r="AC54" s="4">
        <v>1.432051</v>
      </c>
      <c r="AD54" s="4">
        <v>1.41619</v>
      </c>
      <c r="AE54" s="4">
        <v>1.423272</v>
      </c>
      <c r="AF54" s="4">
        <v>1.462478</v>
      </c>
      <c r="AG54" s="4">
        <v>1.434346</v>
      </c>
      <c r="AH54" s="4">
        <v>1.420379</v>
      </c>
      <c r="AI54" s="4">
        <v>1.417686</v>
      </c>
      <c r="AJ54" s="4">
        <v>1.42876</v>
      </c>
      <c r="AK54" s="6">
        <f>SUM(F54:AJ54)</f>
        <v>46.852068</v>
      </c>
    </row>
    <row r="55" spans="5:37">
      <c r="E55" s="5">
        <v>24</v>
      </c>
      <c r="F55" s="4">
        <v>1.69402</v>
      </c>
      <c r="G55" s="4">
        <v>1.722153</v>
      </c>
      <c r="H55" s="4">
        <v>1.608825</v>
      </c>
      <c r="I55" s="4">
        <v>1.563734</v>
      </c>
      <c r="J55" s="4">
        <v>1.650126</v>
      </c>
      <c r="K55" s="4">
        <v>1.647732</v>
      </c>
      <c r="L55" s="4">
        <v>1.634364</v>
      </c>
      <c r="M55" s="4">
        <v>1.460283</v>
      </c>
      <c r="N55" s="4">
        <v>1.457689</v>
      </c>
      <c r="O55" s="4">
        <v>1.454996</v>
      </c>
      <c r="P55" s="4">
        <v>1.484425</v>
      </c>
      <c r="Q55" s="4">
        <v>1.56523</v>
      </c>
      <c r="R55" s="4">
        <v>1.489114</v>
      </c>
      <c r="S55" s="4">
        <v>1.533806</v>
      </c>
      <c r="T55" s="4">
        <v>1.417686</v>
      </c>
      <c r="U55" s="4">
        <v>1.411002</v>
      </c>
      <c r="V55" s="4">
        <v>1.41609</v>
      </c>
      <c r="W55" s="4">
        <v>1.535901</v>
      </c>
      <c r="X55" s="4">
        <v>1.44063</v>
      </c>
      <c r="Y55" s="4">
        <v>1.410703</v>
      </c>
      <c r="Z55" s="4">
        <v>1.450407</v>
      </c>
      <c r="AA55" s="4">
        <v>1.38267</v>
      </c>
      <c r="AB55" s="4">
        <v>1.421976</v>
      </c>
      <c r="AC55" s="4">
        <v>1.459485</v>
      </c>
      <c r="AD55" s="4">
        <v>1.43255</v>
      </c>
      <c r="AE55" s="4">
        <v>1.414992</v>
      </c>
      <c r="AF55" s="4">
        <v>1.446317</v>
      </c>
      <c r="AG55" s="4">
        <v>1.441229</v>
      </c>
      <c r="AH55" s="4">
        <v>1.42866</v>
      </c>
      <c r="AI55" s="4">
        <v>1.395639</v>
      </c>
      <c r="AJ55" s="4">
        <v>1.412897</v>
      </c>
      <c r="AK55" s="6">
        <f>SUM(F55:AJ55)</f>
        <v>46.285331</v>
      </c>
    </row>
    <row r="56" spans="5:37">
      <c r="E56" s="5" t="s">
        <v>8</v>
      </c>
      <c r="F56" s="6">
        <f>SUM(F32:F55)</f>
        <v>39.45588</v>
      </c>
      <c r="G56" s="6">
        <f>SUM(G32:G55)</f>
        <v>41.775893</v>
      </c>
      <c r="H56" s="6">
        <f>SUM(H32:H55)</f>
        <v>41.567195</v>
      </c>
      <c r="I56" s="6">
        <f>SUM(I32:I55)</f>
        <v>37.555257</v>
      </c>
      <c r="J56" s="6">
        <f>SUM(J32:J55)</f>
        <v>40.165172</v>
      </c>
      <c r="K56" s="6">
        <f>SUM(K32:K55)</f>
        <v>40.721333</v>
      </c>
      <c r="L56" s="6">
        <f>SUM(L32:L55)</f>
        <v>40.169062</v>
      </c>
      <c r="M56" s="6">
        <f>SUM(M32:M55)</f>
        <v>36.964779</v>
      </c>
      <c r="N56" s="6">
        <f>SUM(N32:N55)</f>
        <v>36.214187</v>
      </c>
      <c r="O56" s="6">
        <f>SUM(O32:O55)</f>
        <v>37.623294</v>
      </c>
      <c r="P56" s="6">
        <f>SUM(P32:P55)</f>
        <v>35.050489</v>
      </c>
      <c r="Q56" s="6">
        <f>SUM(Q32:Q55)</f>
        <v>37.774529</v>
      </c>
      <c r="R56" s="6">
        <f>SUM(R32:R55)</f>
        <v>37.415195</v>
      </c>
      <c r="S56" s="6">
        <f>SUM(S32:S55)</f>
        <v>35.975461</v>
      </c>
      <c r="T56" s="6">
        <f>SUM(T32:T55)</f>
        <v>34.777148</v>
      </c>
      <c r="U56" s="6">
        <f>SUM(U32:U55)</f>
        <v>34.272762</v>
      </c>
      <c r="V56" s="6">
        <f>SUM(V32:V55)</f>
        <v>34.136591</v>
      </c>
      <c r="W56" s="6">
        <f>SUM(W32:W55)</f>
        <v>34.801588</v>
      </c>
      <c r="X56" s="6">
        <f>SUM(X32:X55)</f>
        <v>35.063857</v>
      </c>
      <c r="Y56" s="6">
        <f>SUM(Y32:Y55)</f>
        <v>34.680082</v>
      </c>
      <c r="Z56" s="6">
        <f>SUM(Z32:Z55)</f>
        <v>33.9247</v>
      </c>
      <c r="AA56" s="6">
        <f>SUM(AA32:AA55)</f>
        <v>35.716286</v>
      </c>
      <c r="AB56" s="6">
        <f>SUM(AB32:AB55)</f>
        <v>34.344091</v>
      </c>
      <c r="AC56" s="6">
        <f>SUM(AC32:AC55)</f>
        <v>34.426691</v>
      </c>
      <c r="AD56" s="6">
        <f>SUM(AD32:AD55)</f>
        <v>34.303788</v>
      </c>
      <c r="AE56" s="6">
        <f>SUM(AE32:AE55)</f>
        <v>34.589998</v>
      </c>
      <c r="AF56" s="6">
        <f>SUM(AF32:AF55)</f>
        <v>34.359254</v>
      </c>
      <c r="AG56" s="6">
        <f>SUM(AG32:AG55)</f>
        <v>34.824733</v>
      </c>
      <c r="AH56" s="6">
        <f>SUM(AH32:AH55)</f>
        <v>34.3404</v>
      </c>
      <c r="AI56" s="6">
        <f>SUM(AI32:AI55)</f>
        <v>34.479664</v>
      </c>
      <c r="AJ56" s="6">
        <f>SUM(AJ32:AJ55)</f>
        <v>34.530641</v>
      </c>
      <c r="AK56" s="6">
        <f>SUM(F32:AJ55)</f>
        <v>1126.0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