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<sst xmlns="http://schemas.openxmlformats.org/spreadsheetml/2006/main" count="48" uniqueCount="36">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</sst>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2.093839</c:v>
                </c:pt>
                <c:pt idx="1">
                  <c:v>2.089226</c:v>
                </c:pt>
                <c:pt idx="2">
                  <c:v>2.002513</c:v>
                </c:pt>
                <c:pt idx="3">
                  <c:v>1.996585</c:v>
                </c:pt>
                <c:pt idx="4">
                  <c:v>2.302944</c:v>
                </c:pt>
                <c:pt idx="5">
                  <c:v>2.388841</c:v>
                </c:pt>
                <c:pt idx="6">
                  <c:v>1.99783</c:v>
                </c:pt>
                <c:pt idx="7">
                  <c:v>2.005184</c:v>
                </c:pt>
                <c:pt idx="8">
                  <c:v>2.034478</c:v>
                </c:pt>
                <c:pt idx="9">
                  <c:v>2.053091</c:v>
                </c:pt>
                <c:pt idx="10">
                  <c:v>2.142616</c:v>
                </c:pt>
                <c:pt idx="11">
                  <c:v>2.156121</c:v>
                </c:pt>
                <c:pt idx="12">
                  <c:v>2.124122</c:v>
                </c:pt>
                <c:pt idx="13">
                  <c:v>2.121753</c:v>
                </c:pt>
                <c:pt idx="14">
                  <c:v>2.160069</c:v>
                </c:pt>
                <c:pt idx="15">
                  <c:v>2.182376</c:v>
                </c:pt>
                <c:pt idx="16">
                  <c:v>2.306477</c:v>
                </c:pt>
                <c:pt idx="17">
                  <c:v>2.20668</c:v>
                </c:pt>
                <c:pt idx="18">
                  <c:v>2.210986</c:v>
                </c:pt>
                <c:pt idx="19">
                  <c:v>2.197077</c:v>
                </c:pt>
                <c:pt idx="20">
                  <c:v>2.231134</c:v>
                </c:pt>
                <c:pt idx="21">
                  <c:v>2.33066</c:v>
                </c:pt>
                <c:pt idx="22">
                  <c:v>2.20985</c:v>
                </c:pt>
                <c:pt idx="23">
                  <c:v>2.165696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2.16652</c:v>
                </c:pt>
                <c:pt idx="1">
                  <c:v>2.103885</c:v>
                </c:pt>
                <c:pt idx="2">
                  <c:v>2.048972</c:v>
                </c:pt>
                <c:pt idx="3">
                  <c:v>2.058122</c:v>
                </c:pt>
                <c:pt idx="4">
                  <c:v>2.028099</c:v>
                </c:pt>
                <c:pt idx="5">
                  <c:v>2.008817</c:v>
                </c:pt>
                <c:pt idx="6">
                  <c:v>2.010415</c:v>
                </c:pt>
                <c:pt idx="7">
                  <c:v>2.03215</c:v>
                </c:pt>
                <c:pt idx="8">
                  <c:v>2.15042</c:v>
                </c:pt>
                <c:pt idx="9">
                  <c:v>2.184863</c:v>
                </c:pt>
                <c:pt idx="10">
                  <c:v>2.202298</c:v>
                </c:pt>
                <c:pt idx="11">
                  <c:v>2.105458</c:v>
                </c:pt>
                <c:pt idx="12">
                  <c:v>2.199188</c:v>
                </c:pt>
                <c:pt idx="13">
                  <c:v>2.333571</c:v>
                </c:pt>
                <c:pt idx="14">
                  <c:v>2.192638</c:v>
                </c:pt>
                <c:pt idx="15">
                  <c:v>2.277137</c:v>
                </c:pt>
                <c:pt idx="16">
                  <c:v>2.260042</c:v>
                </c:pt>
                <c:pt idx="17">
                  <c:v>2.239578</c:v>
                </c:pt>
                <c:pt idx="18">
                  <c:v>2.324572</c:v>
                </c:pt>
                <c:pt idx="19">
                  <c:v>2.274601</c:v>
                </c:pt>
                <c:pt idx="20">
                  <c:v>2.280087</c:v>
                </c:pt>
                <c:pt idx="21">
                  <c:v>2.315788</c:v>
                </c:pt>
                <c:pt idx="22">
                  <c:v>2.295325</c:v>
                </c:pt>
                <c:pt idx="23">
                  <c:v>2.258544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2.177984</c:v>
                </c:pt>
                <c:pt idx="1">
                  <c:v>2.103917</c:v>
                </c:pt>
                <c:pt idx="2">
                  <c:v>2.121672</c:v>
                </c:pt>
                <c:pt idx="3">
                  <c:v>2.098825</c:v>
                </c:pt>
                <c:pt idx="4">
                  <c:v>2.033507</c:v>
                </c:pt>
                <c:pt idx="5">
                  <c:v>2.067349</c:v>
                </c:pt>
                <c:pt idx="6">
                  <c:v>2.100068</c:v>
                </c:pt>
                <c:pt idx="7">
                  <c:v>2.118798</c:v>
                </c:pt>
                <c:pt idx="8">
                  <c:v>2.146178</c:v>
                </c:pt>
                <c:pt idx="9">
                  <c:v>2.164801</c:v>
                </c:pt>
                <c:pt idx="10">
                  <c:v>2.190974</c:v>
                </c:pt>
                <c:pt idx="11">
                  <c:v>2.188662</c:v>
                </c:pt>
                <c:pt idx="12">
                  <c:v>2.156592</c:v>
                </c:pt>
                <c:pt idx="13">
                  <c:v>2.166675</c:v>
                </c:pt>
                <c:pt idx="14">
                  <c:v>2.238815</c:v>
                </c:pt>
                <c:pt idx="15">
                  <c:v>2.248003</c:v>
                </c:pt>
                <c:pt idx="16">
                  <c:v>2.327347</c:v>
                </c:pt>
                <c:pt idx="17">
                  <c:v>2.258393</c:v>
                </c:pt>
                <c:pt idx="18">
                  <c:v>2.272599</c:v>
                </c:pt>
                <c:pt idx="19">
                  <c:v>2.251744</c:v>
                </c:pt>
                <c:pt idx="20">
                  <c:v>2.34554</c:v>
                </c:pt>
                <c:pt idx="21">
                  <c:v>2.305648</c:v>
                </c:pt>
                <c:pt idx="22">
                  <c:v>2.321989</c:v>
                </c:pt>
                <c:pt idx="23">
                  <c:v>2.29713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2.118661</c:v>
                </c:pt>
                <c:pt idx="1">
                  <c:v>2.094235</c:v>
                </c:pt>
                <c:pt idx="2">
                  <c:v>2.342335</c:v>
                </c:pt>
                <c:pt idx="3">
                  <c:v>2.760376</c:v>
                </c:pt>
                <c:pt idx="4">
                  <c:v>2.799814</c:v>
                </c:pt>
                <c:pt idx="5">
                  <c:v>2.157582</c:v>
                </c:pt>
                <c:pt idx="6">
                  <c:v>2.230145</c:v>
                </c:pt>
                <c:pt idx="7">
                  <c:v>2.633719</c:v>
                </c:pt>
                <c:pt idx="8">
                  <c:v>2.392376</c:v>
                </c:pt>
                <c:pt idx="9">
                  <c:v>2.01614</c:v>
                </c:pt>
                <c:pt idx="10">
                  <c:v>2.053806</c:v>
                </c:pt>
                <c:pt idx="11">
                  <c:v>2.093966</c:v>
                </c:pt>
                <c:pt idx="12">
                  <c:v>2.103678</c:v>
                </c:pt>
                <c:pt idx="13">
                  <c:v>2.124701</c:v>
                </c:pt>
                <c:pt idx="14">
                  <c:v>2.126253</c:v>
                </c:pt>
                <c:pt idx="15">
                  <c:v>2.147026</c:v>
                </c:pt>
                <c:pt idx="16">
                  <c:v>2.11657</c:v>
                </c:pt>
                <c:pt idx="17">
                  <c:v>2.119005</c:v>
                </c:pt>
                <c:pt idx="18">
                  <c:v>2.117021</c:v>
                </c:pt>
                <c:pt idx="19">
                  <c:v>2.145962</c:v>
                </c:pt>
                <c:pt idx="20">
                  <c:v>2.117201</c:v>
                </c:pt>
                <c:pt idx="21">
                  <c:v>2.206255</c:v>
                </c:pt>
                <c:pt idx="22">
                  <c:v>2.152724</c:v>
                </c:pt>
                <c:pt idx="23">
                  <c:v>2.122902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2.08596</c:v>
                </c:pt>
                <c:pt idx="1">
                  <c:v>2.047512</c:v>
                </c:pt>
                <c:pt idx="2">
                  <c:v>2.011526</c:v>
                </c:pt>
                <c:pt idx="3">
                  <c:v>2.016555</c:v>
                </c:pt>
                <c:pt idx="4">
                  <c:v>2.564219</c:v>
                </c:pt>
                <c:pt idx="5">
                  <c:v>2.015541</c:v>
                </c:pt>
                <c:pt idx="6">
                  <c:v>2.377769</c:v>
                </c:pt>
                <c:pt idx="7">
                  <c:v>1.993136</c:v>
                </c:pt>
                <c:pt idx="8">
                  <c:v>2.067867</c:v>
                </c:pt>
                <c:pt idx="9">
                  <c:v>2.088137</c:v>
                </c:pt>
                <c:pt idx="10">
                  <c:v>1.999309</c:v>
                </c:pt>
                <c:pt idx="11">
                  <c:v>2.102815</c:v>
                </c:pt>
                <c:pt idx="12">
                  <c:v>2.146508</c:v>
                </c:pt>
                <c:pt idx="13">
                  <c:v>2.113488</c:v>
                </c:pt>
                <c:pt idx="14">
                  <c:v>2.236605</c:v>
                </c:pt>
                <c:pt idx="15">
                  <c:v>2.27929</c:v>
                </c:pt>
                <c:pt idx="16">
                  <c:v>2.252003</c:v>
                </c:pt>
                <c:pt idx="17">
                  <c:v>2.272944</c:v>
                </c:pt>
                <c:pt idx="18">
                  <c:v>2.327163</c:v>
                </c:pt>
                <c:pt idx="19">
                  <c:v>2.23283</c:v>
                </c:pt>
                <c:pt idx="20">
                  <c:v>2.289185</c:v>
                </c:pt>
                <c:pt idx="21">
                  <c:v>2.257757</c:v>
                </c:pt>
                <c:pt idx="22">
                  <c:v>2.238805</c:v>
                </c:pt>
                <c:pt idx="23">
                  <c:v>2.276756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2.120324</c:v>
                </c:pt>
                <c:pt idx="1">
                  <c:v>2.090531</c:v>
                </c:pt>
                <c:pt idx="2">
                  <c:v>2.06683</c:v>
                </c:pt>
                <c:pt idx="3">
                  <c:v>2.593669</c:v>
                </c:pt>
                <c:pt idx="4">
                  <c:v>2.765464</c:v>
                </c:pt>
                <c:pt idx="5">
                  <c:v>2.420553</c:v>
                </c:pt>
                <c:pt idx="6">
                  <c:v>2.004304</c:v>
                </c:pt>
                <c:pt idx="7">
                  <c:v>2.027509</c:v>
                </c:pt>
                <c:pt idx="8">
                  <c:v>2.028617</c:v>
                </c:pt>
                <c:pt idx="9">
                  <c:v>2.141928</c:v>
                </c:pt>
                <c:pt idx="10">
                  <c:v>2.155179</c:v>
                </c:pt>
                <c:pt idx="11">
                  <c:v>2.1482</c:v>
                </c:pt>
                <c:pt idx="12">
                  <c:v>2.232939</c:v>
                </c:pt>
                <c:pt idx="13">
                  <c:v>2.204135</c:v>
                </c:pt>
                <c:pt idx="14">
                  <c:v>2.237976</c:v>
                </c:pt>
                <c:pt idx="15">
                  <c:v>2.328954</c:v>
                </c:pt>
                <c:pt idx="16">
                  <c:v>2.231653</c:v>
                </c:pt>
                <c:pt idx="17">
                  <c:v>2.182696</c:v>
                </c:pt>
                <c:pt idx="18">
                  <c:v>2.208795</c:v>
                </c:pt>
                <c:pt idx="19">
                  <c:v>2.181282</c:v>
                </c:pt>
                <c:pt idx="20">
                  <c:v>2.225132</c:v>
                </c:pt>
                <c:pt idx="21">
                  <c:v>2.161563</c:v>
                </c:pt>
                <c:pt idx="22">
                  <c:v>2.132971</c:v>
                </c:pt>
                <c:pt idx="23">
                  <c:v>2.142669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2.102631</c:v>
                </c:pt>
                <c:pt idx="1">
                  <c:v>2.115787</c:v>
                </c:pt>
                <c:pt idx="2">
                  <c:v>2.031161</c:v>
                </c:pt>
                <c:pt idx="3">
                  <c:v>2.066194</c:v>
                </c:pt>
                <c:pt idx="4">
                  <c:v>2.03968</c:v>
                </c:pt>
                <c:pt idx="5">
                  <c:v>2.284426</c:v>
                </c:pt>
                <c:pt idx="6">
                  <c:v>2.012243</c:v>
                </c:pt>
                <c:pt idx="7">
                  <c:v>2.109186</c:v>
                </c:pt>
                <c:pt idx="8">
                  <c:v>2.116258</c:v>
                </c:pt>
                <c:pt idx="9">
                  <c:v>2.150127</c:v>
                </c:pt>
                <c:pt idx="10">
                  <c:v>2.183997</c:v>
                </c:pt>
                <c:pt idx="11">
                  <c:v>2.116894</c:v>
                </c:pt>
                <c:pt idx="12">
                  <c:v>2.233161</c:v>
                </c:pt>
                <c:pt idx="13">
                  <c:v>2.230804</c:v>
                </c:pt>
                <c:pt idx="14">
                  <c:v>2.236143</c:v>
                </c:pt>
                <c:pt idx="15">
                  <c:v>2.191503</c:v>
                </c:pt>
                <c:pt idx="16">
                  <c:v>2.249817</c:v>
                </c:pt>
                <c:pt idx="17">
                  <c:v>2.258284</c:v>
                </c:pt>
                <c:pt idx="18">
                  <c:v>2.24757</c:v>
                </c:pt>
                <c:pt idx="19">
                  <c:v>2.231935</c:v>
                </c:pt>
                <c:pt idx="20">
                  <c:v>2.226715</c:v>
                </c:pt>
                <c:pt idx="21">
                  <c:v>2.194523</c:v>
                </c:pt>
                <c:pt idx="22">
                  <c:v>2.156418</c:v>
                </c:pt>
                <c:pt idx="23">
                  <c:v>2.137108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2.149713</c:v>
                </c:pt>
                <c:pt idx="1">
                  <c:v>2.020229</c:v>
                </c:pt>
                <c:pt idx="2">
                  <c:v>2.037131</c:v>
                </c:pt>
                <c:pt idx="3">
                  <c:v>2.520587</c:v>
                </c:pt>
                <c:pt idx="4">
                  <c:v>2.003078</c:v>
                </c:pt>
                <c:pt idx="5">
                  <c:v>2.034318</c:v>
                </c:pt>
                <c:pt idx="6">
                  <c:v>2.153435</c:v>
                </c:pt>
                <c:pt idx="7">
                  <c:v>2.276652</c:v>
                </c:pt>
                <c:pt idx="8">
                  <c:v>2.042564</c:v>
                </c:pt>
                <c:pt idx="9">
                  <c:v>2.036791</c:v>
                </c:pt>
                <c:pt idx="10">
                  <c:v>2.086668</c:v>
                </c:pt>
                <c:pt idx="11">
                  <c:v>2.002098</c:v>
                </c:pt>
                <c:pt idx="12">
                  <c:v>2.095413</c:v>
                </c:pt>
                <c:pt idx="13">
                  <c:v>2.038045</c:v>
                </c:pt>
                <c:pt idx="14">
                  <c:v>2.087327</c:v>
                </c:pt>
                <c:pt idx="15">
                  <c:v>2.106533</c:v>
                </c:pt>
                <c:pt idx="16">
                  <c:v>2.116917</c:v>
                </c:pt>
                <c:pt idx="17">
                  <c:v>2.110491</c:v>
                </c:pt>
                <c:pt idx="18">
                  <c:v>2.128156</c:v>
                </c:pt>
                <c:pt idx="19">
                  <c:v>2.131195</c:v>
                </c:pt>
                <c:pt idx="20">
                  <c:v>2.116409</c:v>
                </c:pt>
                <c:pt idx="21">
                  <c:v>2.086761</c:v>
                </c:pt>
                <c:pt idx="22">
                  <c:v>2.086866</c:v>
                </c:pt>
                <c:pt idx="23">
                  <c:v>2.0275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2.66576</c:v>
                </c:pt>
                <c:pt idx="1">
                  <c:v>2.239286</c:v>
                </c:pt>
                <c:pt idx="2">
                  <c:v>1.877516</c:v>
                </c:pt>
                <c:pt idx="3">
                  <c:v>1.874019</c:v>
                </c:pt>
                <c:pt idx="4">
                  <c:v>1.876516</c:v>
                </c:pt>
                <c:pt idx="5">
                  <c:v>1.85192</c:v>
                </c:pt>
                <c:pt idx="6">
                  <c:v>1.882421</c:v>
                </c:pt>
                <c:pt idx="7">
                  <c:v>2.217847</c:v>
                </c:pt>
                <c:pt idx="8">
                  <c:v>2.161539</c:v>
                </c:pt>
                <c:pt idx="9">
                  <c:v>2.462819</c:v>
                </c:pt>
                <c:pt idx="10">
                  <c:v>2.411176</c:v>
                </c:pt>
                <c:pt idx="11">
                  <c:v>2.531189</c:v>
                </c:pt>
                <c:pt idx="12">
                  <c:v>2.040255</c:v>
                </c:pt>
                <c:pt idx="13">
                  <c:v>2.428092</c:v>
                </c:pt>
                <c:pt idx="14">
                  <c:v>2.147215</c:v>
                </c:pt>
                <c:pt idx="15">
                  <c:v>2.051719</c:v>
                </c:pt>
                <c:pt idx="16">
                  <c:v>2.03683</c:v>
                </c:pt>
                <c:pt idx="17">
                  <c:v>2.819133</c:v>
                </c:pt>
                <c:pt idx="18">
                  <c:v>2.011258</c:v>
                </c:pt>
                <c:pt idx="19">
                  <c:v>2.089372</c:v>
                </c:pt>
                <c:pt idx="20">
                  <c:v>2.005953</c:v>
                </c:pt>
                <c:pt idx="21">
                  <c:v>2.06748</c:v>
                </c:pt>
                <c:pt idx="22">
                  <c:v>2.046758</c:v>
                </c:pt>
                <c:pt idx="23">
                  <c:v>2.032518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1.998884</c:v>
                </c:pt>
                <c:pt idx="1">
                  <c:v>2.513425</c:v>
                </c:pt>
                <c:pt idx="2">
                  <c:v>2.476436</c:v>
                </c:pt>
                <c:pt idx="3">
                  <c:v>2.106976</c:v>
                </c:pt>
                <c:pt idx="4">
                  <c:v>2.114232</c:v>
                </c:pt>
                <c:pt idx="5">
                  <c:v>2.161728</c:v>
                </c:pt>
                <c:pt idx="6">
                  <c:v>2.650258</c:v>
                </c:pt>
                <c:pt idx="7">
                  <c:v>2.020956</c:v>
                </c:pt>
                <c:pt idx="8">
                  <c:v>2.056558</c:v>
                </c:pt>
                <c:pt idx="9">
                  <c:v>2.025021</c:v>
                </c:pt>
                <c:pt idx="10">
                  <c:v>1.99455</c:v>
                </c:pt>
                <c:pt idx="11">
                  <c:v>2.059857</c:v>
                </c:pt>
                <c:pt idx="12">
                  <c:v>2.069643</c:v>
                </c:pt>
                <c:pt idx="13">
                  <c:v>2.008991</c:v>
                </c:pt>
                <c:pt idx="14">
                  <c:v>2.088284</c:v>
                </c:pt>
                <c:pt idx="15">
                  <c:v>2.027844</c:v>
                </c:pt>
                <c:pt idx="16">
                  <c:v>2.107871</c:v>
                </c:pt>
                <c:pt idx="17">
                  <c:v>2.128269</c:v>
                </c:pt>
                <c:pt idx="18">
                  <c:v>2.102589</c:v>
                </c:pt>
                <c:pt idx="19">
                  <c:v>2.112347</c:v>
                </c:pt>
                <c:pt idx="20">
                  <c:v>2.131416</c:v>
                </c:pt>
                <c:pt idx="21">
                  <c:v>2.085028</c:v>
                </c:pt>
                <c:pt idx="22">
                  <c:v>2.801322</c:v>
                </c:pt>
                <c:pt idx="23">
                  <c:v>1.994003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2.604741</c:v>
                </c:pt>
                <c:pt idx="1">
                  <c:v>2.030549</c:v>
                </c:pt>
                <c:pt idx="2">
                  <c:v>1.802337</c:v>
                </c:pt>
                <c:pt idx="3">
                  <c:v>1.842935</c:v>
                </c:pt>
                <c:pt idx="4">
                  <c:v>1.761479</c:v>
                </c:pt>
                <c:pt idx="5">
                  <c:v>1.786142</c:v>
                </c:pt>
                <c:pt idx="6">
                  <c:v>1.825529</c:v>
                </c:pt>
                <c:pt idx="7">
                  <c:v>2.061271</c:v>
                </c:pt>
                <c:pt idx="8">
                  <c:v>2.348272</c:v>
                </c:pt>
                <c:pt idx="9">
                  <c:v>1.878307</c:v>
                </c:pt>
                <c:pt idx="10">
                  <c:v>2.787092</c:v>
                </c:pt>
                <c:pt idx="11">
                  <c:v>2.091144</c:v>
                </c:pt>
                <c:pt idx="12">
                  <c:v>2.303792</c:v>
                </c:pt>
                <c:pt idx="13">
                  <c:v>2.543486</c:v>
                </c:pt>
                <c:pt idx="14">
                  <c:v>2.510268</c:v>
                </c:pt>
                <c:pt idx="15">
                  <c:v>2.000661</c:v>
                </c:pt>
                <c:pt idx="16">
                  <c:v>2.719523</c:v>
                </c:pt>
                <c:pt idx="17">
                  <c:v>2.011678</c:v>
                </c:pt>
                <c:pt idx="18">
                  <c:v>2.095761</c:v>
                </c:pt>
                <c:pt idx="19">
                  <c:v>2.069276</c:v>
                </c:pt>
                <c:pt idx="20">
                  <c:v>2.054377</c:v>
                </c:pt>
                <c:pt idx="21">
                  <c:v>2.040716</c:v>
                </c:pt>
                <c:pt idx="22">
                  <c:v>2.04239</c:v>
                </c:pt>
                <c:pt idx="23">
                  <c:v>2.013821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2.77847</c:v>
                </c:pt>
                <c:pt idx="1">
                  <c:v>2.305064</c:v>
                </c:pt>
                <c:pt idx="2">
                  <c:v>2.024706</c:v>
                </c:pt>
                <c:pt idx="3">
                  <c:v>1.8516</c:v>
                </c:pt>
                <c:pt idx="4">
                  <c:v>1.879871</c:v>
                </c:pt>
                <c:pt idx="5">
                  <c:v>1.835051</c:v>
                </c:pt>
                <c:pt idx="6">
                  <c:v>2.408632</c:v>
                </c:pt>
                <c:pt idx="7">
                  <c:v>2.508619</c:v>
                </c:pt>
                <c:pt idx="8">
                  <c:v>2.343702</c:v>
                </c:pt>
                <c:pt idx="9">
                  <c:v>2.012483</c:v>
                </c:pt>
                <c:pt idx="10">
                  <c:v>2.019381</c:v>
                </c:pt>
                <c:pt idx="11">
                  <c:v>2.038766</c:v>
                </c:pt>
                <c:pt idx="12">
                  <c:v>1.996496</c:v>
                </c:pt>
                <c:pt idx="13">
                  <c:v>2.039624</c:v>
                </c:pt>
                <c:pt idx="14">
                  <c:v>2.031034</c:v>
                </c:pt>
                <c:pt idx="15">
                  <c:v>2.11867</c:v>
                </c:pt>
                <c:pt idx="16">
                  <c:v>2.063146</c:v>
                </c:pt>
                <c:pt idx="17">
                  <c:v>2.146131</c:v>
                </c:pt>
                <c:pt idx="18">
                  <c:v>2.134838</c:v>
                </c:pt>
                <c:pt idx="19">
                  <c:v>2.19023</c:v>
                </c:pt>
                <c:pt idx="20">
                  <c:v>2.162732</c:v>
                </c:pt>
                <c:pt idx="21">
                  <c:v>2.135803</c:v>
                </c:pt>
                <c:pt idx="22">
                  <c:v>2.131524</c:v>
                </c:pt>
                <c:pt idx="23">
                  <c:v>2.100907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2.088774</c:v>
                </c:pt>
                <c:pt idx="1">
                  <c:v>2.001193</c:v>
                </c:pt>
                <c:pt idx="2">
                  <c:v>2.38234</c:v>
                </c:pt>
                <c:pt idx="3">
                  <c:v>2.777197</c:v>
                </c:pt>
                <c:pt idx="4">
                  <c:v>2.210826</c:v>
                </c:pt>
                <c:pt idx="5">
                  <c:v>2.606626</c:v>
                </c:pt>
                <c:pt idx="6">
                  <c:v>2.379607</c:v>
                </c:pt>
                <c:pt idx="7">
                  <c:v>1.992598</c:v>
                </c:pt>
                <c:pt idx="8">
                  <c:v>2.02056</c:v>
                </c:pt>
                <c:pt idx="9">
                  <c:v>2.05359</c:v>
                </c:pt>
                <c:pt idx="10">
                  <c:v>2.06274</c:v>
                </c:pt>
                <c:pt idx="11">
                  <c:v>2.090536</c:v>
                </c:pt>
                <c:pt idx="12">
                  <c:v>2.104054</c:v>
                </c:pt>
                <c:pt idx="13">
                  <c:v>2.067532</c:v>
                </c:pt>
                <c:pt idx="14">
                  <c:v>2.106613</c:v>
                </c:pt>
                <c:pt idx="15">
                  <c:v>2.110232</c:v>
                </c:pt>
                <c:pt idx="16">
                  <c:v>2.071825</c:v>
                </c:pt>
                <c:pt idx="17">
                  <c:v>2.059998</c:v>
                </c:pt>
                <c:pt idx="18">
                  <c:v>2.166864</c:v>
                </c:pt>
                <c:pt idx="19">
                  <c:v>2.083934</c:v>
                </c:pt>
                <c:pt idx="20">
                  <c:v>2.090833</c:v>
                </c:pt>
                <c:pt idx="21">
                  <c:v>2.122478</c:v>
                </c:pt>
                <c:pt idx="22">
                  <c:v>2.09202</c:v>
                </c:pt>
                <c:pt idx="23">
                  <c:v>2.033154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2.021215</c:v>
                </c:pt>
                <c:pt idx="1">
                  <c:v>2.721125</c:v>
                </c:pt>
                <c:pt idx="2">
                  <c:v>2.327681</c:v>
                </c:pt>
                <c:pt idx="3">
                  <c:v>1.872229</c:v>
                </c:pt>
                <c:pt idx="4">
                  <c:v>1.839113</c:v>
                </c:pt>
                <c:pt idx="5">
                  <c:v>1.843298</c:v>
                </c:pt>
                <c:pt idx="6">
                  <c:v>1.863686</c:v>
                </c:pt>
                <c:pt idx="7">
                  <c:v>2.66788</c:v>
                </c:pt>
                <c:pt idx="8">
                  <c:v>1.884169</c:v>
                </c:pt>
                <c:pt idx="9">
                  <c:v>1.99912</c:v>
                </c:pt>
                <c:pt idx="10">
                  <c:v>2.031303</c:v>
                </c:pt>
                <c:pt idx="11">
                  <c:v>2.797788</c:v>
                </c:pt>
                <c:pt idx="12">
                  <c:v>2.01213</c:v>
                </c:pt>
                <c:pt idx="13">
                  <c:v>2.048595</c:v>
                </c:pt>
                <c:pt idx="14">
                  <c:v>2.030299</c:v>
                </c:pt>
                <c:pt idx="15">
                  <c:v>2.031137</c:v>
                </c:pt>
                <c:pt idx="16">
                  <c:v>2.089259</c:v>
                </c:pt>
                <c:pt idx="17">
                  <c:v>2.020173</c:v>
                </c:pt>
                <c:pt idx="18">
                  <c:v>2.162388</c:v>
                </c:pt>
                <c:pt idx="19">
                  <c:v>2.067678</c:v>
                </c:pt>
                <c:pt idx="20">
                  <c:v>2.04704</c:v>
                </c:pt>
                <c:pt idx="21">
                  <c:v>2.090956</c:v>
                </c:pt>
                <c:pt idx="22">
                  <c:v>2.071231</c:v>
                </c:pt>
                <c:pt idx="23">
                  <c:v>1.997358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1.992382</c:v>
                </c:pt>
                <c:pt idx="1">
                  <c:v>1.992995</c:v>
                </c:pt>
                <c:pt idx="2">
                  <c:v>1.845314</c:v>
                </c:pt>
                <c:pt idx="3">
                  <c:v>1.82706</c:v>
                </c:pt>
                <c:pt idx="4">
                  <c:v>1.784766</c:v>
                </c:pt>
                <c:pt idx="5">
                  <c:v>1.775338</c:v>
                </c:pt>
                <c:pt idx="6">
                  <c:v>1.857668</c:v>
                </c:pt>
                <c:pt idx="7">
                  <c:v>2.26148</c:v>
                </c:pt>
                <c:pt idx="8">
                  <c:v>2.061128</c:v>
                </c:pt>
                <c:pt idx="9">
                  <c:v>2.060328</c:v>
                </c:pt>
                <c:pt idx="10">
                  <c:v>1.869609</c:v>
                </c:pt>
                <c:pt idx="11">
                  <c:v>2.287771</c:v>
                </c:pt>
                <c:pt idx="12">
                  <c:v>1.864502</c:v>
                </c:pt>
                <c:pt idx="13">
                  <c:v>2.506074</c:v>
                </c:pt>
                <c:pt idx="14">
                  <c:v>2.206538</c:v>
                </c:pt>
                <c:pt idx="15">
                  <c:v>1.8785</c:v>
                </c:pt>
                <c:pt idx="16">
                  <c:v>2.416972</c:v>
                </c:pt>
                <c:pt idx="17">
                  <c:v>2.748407</c:v>
                </c:pt>
                <c:pt idx="18">
                  <c:v>2.725367</c:v>
                </c:pt>
                <c:pt idx="19">
                  <c:v>2.017826</c:v>
                </c:pt>
                <c:pt idx="20">
                  <c:v>2.625945</c:v>
                </c:pt>
                <c:pt idx="21">
                  <c:v>2.372586</c:v>
                </c:pt>
                <c:pt idx="22">
                  <c:v>2.038606</c:v>
                </c:pt>
                <c:pt idx="23">
                  <c:v>2.380549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1.873745</c:v>
                </c:pt>
                <c:pt idx="1">
                  <c:v>1.829534</c:v>
                </c:pt>
                <c:pt idx="2">
                  <c:v>1.871946</c:v>
                </c:pt>
                <c:pt idx="3">
                  <c:v>1.807016</c:v>
                </c:pt>
                <c:pt idx="4">
                  <c:v>1.78388</c:v>
                </c:pt>
                <c:pt idx="5">
                  <c:v>1.80508</c:v>
                </c:pt>
                <c:pt idx="6">
                  <c:v>1.782626</c:v>
                </c:pt>
                <c:pt idx="7">
                  <c:v>1.826156</c:v>
                </c:pt>
                <c:pt idx="8">
                  <c:v>1.820515</c:v>
                </c:pt>
                <c:pt idx="9">
                  <c:v>1.837502</c:v>
                </c:pt>
                <c:pt idx="10">
                  <c:v>1.830528</c:v>
                </c:pt>
                <c:pt idx="11">
                  <c:v>1.827796</c:v>
                </c:pt>
                <c:pt idx="12">
                  <c:v>1.801404</c:v>
                </c:pt>
                <c:pt idx="13">
                  <c:v>1.831612</c:v>
                </c:pt>
                <c:pt idx="14">
                  <c:v>1.823823</c:v>
                </c:pt>
                <c:pt idx="15">
                  <c:v>1.85192</c:v>
                </c:pt>
                <c:pt idx="16">
                  <c:v>1.850695</c:v>
                </c:pt>
                <c:pt idx="17">
                  <c:v>1.842751</c:v>
                </c:pt>
                <c:pt idx="18">
                  <c:v>1.854074</c:v>
                </c:pt>
                <c:pt idx="19">
                  <c:v>1.846284</c:v>
                </c:pt>
                <c:pt idx="20">
                  <c:v>2.280421</c:v>
                </c:pt>
                <c:pt idx="21">
                  <c:v>2.098966</c:v>
                </c:pt>
                <c:pt idx="22">
                  <c:v>2.444536</c:v>
                </c:pt>
                <c:pt idx="23">
                  <c:v>1.822457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1.834133</c:v>
                </c:pt>
                <c:pt idx="1">
                  <c:v>1.77938</c:v>
                </c:pt>
                <c:pt idx="2">
                  <c:v>1.67144</c:v>
                </c:pt>
                <c:pt idx="3">
                  <c:v>1.660759</c:v>
                </c:pt>
                <c:pt idx="4">
                  <c:v>1.650236</c:v>
                </c:pt>
                <c:pt idx="5">
                  <c:v>1.658497</c:v>
                </c:pt>
                <c:pt idx="6">
                  <c:v>1.719972</c:v>
                </c:pt>
                <c:pt idx="7">
                  <c:v>1.749258</c:v>
                </c:pt>
                <c:pt idx="8">
                  <c:v>1.750251</c:v>
                </c:pt>
                <c:pt idx="9">
                  <c:v>1.790383</c:v>
                </c:pt>
                <c:pt idx="10">
                  <c:v>1.776671</c:v>
                </c:pt>
                <c:pt idx="11">
                  <c:v>1.842167</c:v>
                </c:pt>
                <c:pt idx="12">
                  <c:v>1.863247</c:v>
                </c:pt>
                <c:pt idx="13">
                  <c:v>1.831622</c:v>
                </c:pt>
                <c:pt idx="14">
                  <c:v>1.856019</c:v>
                </c:pt>
                <c:pt idx="15">
                  <c:v>1.823037</c:v>
                </c:pt>
                <c:pt idx="16">
                  <c:v>1.835711</c:v>
                </c:pt>
                <c:pt idx="17">
                  <c:v>1.840781</c:v>
                </c:pt>
                <c:pt idx="18">
                  <c:v>2.023057</c:v>
                </c:pt>
                <c:pt idx="19">
                  <c:v>1.994549</c:v>
                </c:pt>
                <c:pt idx="20">
                  <c:v>1.861005</c:v>
                </c:pt>
                <c:pt idx="21">
                  <c:v>2.163236</c:v>
                </c:pt>
                <c:pt idx="22">
                  <c:v>1.874867</c:v>
                </c:pt>
                <c:pt idx="23">
                  <c:v>1.808981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1.771064</c:v>
                </c:pt>
                <c:pt idx="1">
                  <c:v>1.722263</c:v>
                </c:pt>
                <c:pt idx="2">
                  <c:v>1.671553</c:v>
                </c:pt>
                <c:pt idx="3">
                  <c:v>1.678828</c:v>
                </c:pt>
                <c:pt idx="4">
                  <c:v>1.674338</c:v>
                </c:pt>
                <c:pt idx="5">
                  <c:v>1.678616</c:v>
                </c:pt>
                <c:pt idx="6">
                  <c:v>1.7085</c:v>
                </c:pt>
                <c:pt idx="7">
                  <c:v>1.778673</c:v>
                </c:pt>
                <c:pt idx="8">
                  <c:v>1.807893</c:v>
                </c:pt>
                <c:pt idx="9">
                  <c:v>1.827135</c:v>
                </c:pt>
                <c:pt idx="10">
                  <c:v>1.837248</c:v>
                </c:pt>
                <c:pt idx="11">
                  <c:v>1.882543</c:v>
                </c:pt>
                <c:pt idx="12">
                  <c:v>1.872723</c:v>
                </c:pt>
                <c:pt idx="13">
                  <c:v>1.873406</c:v>
                </c:pt>
                <c:pt idx="14">
                  <c:v>2.272081</c:v>
                </c:pt>
                <c:pt idx="15">
                  <c:v>2.244611</c:v>
                </c:pt>
                <c:pt idx="16">
                  <c:v>1.876752</c:v>
                </c:pt>
                <c:pt idx="17">
                  <c:v>1.999082</c:v>
                </c:pt>
                <c:pt idx="18">
                  <c:v>2.019193</c:v>
                </c:pt>
                <c:pt idx="19">
                  <c:v>1.995016</c:v>
                </c:pt>
                <c:pt idx="20">
                  <c:v>2.042941</c:v>
                </c:pt>
                <c:pt idx="21">
                  <c:v>2.02218</c:v>
                </c:pt>
                <c:pt idx="22">
                  <c:v>2.001283</c:v>
                </c:pt>
                <c:pt idx="23">
                  <c:v>2.72857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1.989367</c:v>
                </c:pt>
                <c:pt idx="1">
                  <c:v>1.813259</c:v>
                </c:pt>
                <c:pt idx="2">
                  <c:v>1.833723</c:v>
                </c:pt>
                <c:pt idx="3">
                  <c:v>1.833341</c:v>
                </c:pt>
                <c:pt idx="4">
                  <c:v>1.824978</c:v>
                </c:pt>
                <c:pt idx="5">
                  <c:v>1.783644</c:v>
                </c:pt>
                <c:pt idx="6">
                  <c:v>2.459615</c:v>
                </c:pt>
                <c:pt idx="7">
                  <c:v>1.868257</c:v>
                </c:pt>
                <c:pt idx="8">
                  <c:v>2.143917</c:v>
                </c:pt>
                <c:pt idx="9">
                  <c:v>2.127189</c:v>
                </c:pt>
                <c:pt idx="10">
                  <c:v>1.855982</c:v>
                </c:pt>
                <c:pt idx="11">
                  <c:v>2.000204</c:v>
                </c:pt>
                <c:pt idx="12">
                  <c:v>1.821623</c:v>
                </c:pt>
                <c:pt idx="13">
                  <c:v>1.884314</c:v>
                </c:pt>
                <c:pt idx="14">
                  <c:v>1.815719</c:v>
                </c:pt>
                <c:pt idx="15">
                  <c:v>1.865269</c:v>
                </c:pt>
                <c:pt idx="16">
                  <c:v>2.348414</c:v>
                </c:pt>
                <c:pt idx="17">
                  <c:v>2.343231</c:v>
                </c:pt>
                <c:pt idx="18">
                  <c:v>2.090813</c:v>
                </c:pt>
                <c:pt idx="19">
                  <c:v>2.22958</c:v>
                </c:pt>
                <c:pt idx="20">
                  <c:v>2.717356</c:v>
                </c:pt>
                <c:pt idx="21">
                  <c:v>2.116022</c:v>
                </c:pt>
                <c:pt idx="22">
                  <c:v>1.882595</c:v>
                </c:pt>
                <c:pt idx="23">
                  <c:v>2.060893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1.852439</c:v>
                </c:pt>
                <c:pt idx="1">
                  <c:v>1.710304</c:v>
                </c:pt>
                <c:pt idx="2">
                  <c:v>1.683469</c:v>
                </c:pt>
                <c:pt idx="3">
                  <c:v>1.676181</c:v>
                </c:pt>
                <c:pt idx="4">
                  <c:v>1.665126</c:v>
                </c:pt>
                <c:pt idx="5">
                  <c:v>1.681443</c:v>
                </c:pt>
                <c:pt idx="6">
                  <c:v>1.718348</c:v>
                </c:pt>
                <c:pt idx="7">
                  <c:v>1.74781</c:v>
                </c:pt>
                <c:pt idx="8">
                  <c:v>1.790072</c:v>
                </c:pt>
                <c:pt idx="9">
                  <c:v>1.765221</c:v>
                </c:pt>
                <c:pt idx="10">
                  <c:v>1.843062</c:v>
                </c:pt>
                <c:pt idx="11">
                  <c:v>1.835485</c:v>
                </c:pt>
                <c:pt idx="12">
                  <c:v>1.848434</c:v>
                </c:pt>
                <c:pt idx="13">
                  <c:v>1.880597</c:v>
                </c:pt>
                <c:pt idx="14">
                  <c:v>2.275944</c:v>
                </c:pt>
                <c:pt idx="15">
                  <c:v>2.63584</c:v>
                </c:pt>
                <c:pt idx="16">
                  <c:v>2.78238</c:v>
                </c:pt>
                <c:pt idx="17">
                  <c:v>2.197869</c:v>
                </c:pt>
                <c:pt idx="18">
                  <c:v>2.810651</c:v>
                </c:pt>
                <c:pt idx="19">
                  <c:v>1.999262</c:v>
                </c:pt>
                <c:pt idx="20">
                  <c:v>2.195748</c:v>
                </c:pt>
                <c:pt idx="21">
                  <c:v>2.698461</c:v>
                </c:pt>
                <c:pt idx="22">
                  <c:v>2.039313</c:v>
                </c:pt>
                <c:pt idx="23">
                  <c:v>1.865146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1.801692</c:v>
                </c:pt>
                <c:pt idx="1">
                  <c:v>1.754982</c:v>
                </c:pt>
                <c:pt idx="2">
                  <c:v>1.736337</c:v>
                </c:pt>
                <c:pt idx="3">
                  <c:v>1.695094</c:v>
                </c:pt>
                <c:pt idx="4">
                  <c:v>1.685072</c:v>
                </c:pt>
                <c:pt idx="5">
                  <c:v>1.692987</c:v>
                </c:pt>
                <c:pt idx="6">
                  <c:v>1.778603</c:v>
                </c:pt>
                <c:pt idx="7">
                  <c:v>1.752028</c:v>
                </c:pt>
                <c:pt idx="8">
                  <c:v>1.855209</c:v>
                </c:pt>
                <c:pt idx="9">
                  <c:v>1.845838</c:v>
                </c:pt>
                <c:pt idx="10">
                  <c:v>1.870014</c:v>
                </c:pt>
                <c:pt idx="11">
                  <c:v>1.871898</c:v>
                </c:pt>
                <c:pt idx="12">
                  <c:v>2.002984</c:v>
                </c:pt>
                <c:pt idx="13">
                  <c:v>2.81918</c:v>
                </c:pt>
                <c:pt idx="14">
                  <c:v>2.491138</c:v>
                </c:pt>
                <c:pt idx="15">
                  <c:v>2.726497</c:v>
                </c:pt>
                <c:pt idx="16">
                  <c:v>2.030355</c:v>
                </c:pt>
                <c:pt idx="17">
                  <c:v>2.031128</c:v>
                </c:pt>
                <c:pt idx="18">
                  <c:v>2.015113</c:v>
                </c:pt>
                <c:pt idx="19">
                  <c:v>2.087487</c:v>
                </c:pt>
                <c:pt idx="20">
                  <c:v>2.012516</c:v>
                </c:pt>
                <c:pt idx="21">
                  <c:v>2.097547</c:v>
                </c:pt>
                <c:pt idx="22">
                  <c:v>1.996241</c:v>
                </c:pt>
                <c:pt idx="23">
                  <c:v>2.432757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2.319577</c:v>
                </c:pt>
                <c:pt idx="1">
                  <c:v>1.865552</c:v>
                </c:pt>
                <c:pt idx="2">
                  <c:v>2.33899</c:v>
                </c:pt>
                <c:pt idx="3">
                  <c:v>1.858658</c:v>
                </c:pt>
                <c:pt idx="4">
                  <c:v>2.066218</c:v>
                </c:pt>
                <c:pt idx="5">
                  <c:v>1.879692</c:v>
                </c:pt>
                <c:pt idx="6">
                  <c:v>2.518137</c:v>
                </c:pt>
                <c:pt idx="7">
                  <c:v>2.019838</c:v>
                </c:pt>
                <c:pt idx="8">
                  <c:v>2.569873</c:v>
                </c:pt>
                <c:pt idx="9">
                  <c:v>2.543911</c:v>
                </c:pt>
                <c:pt idx="10">
                  <c:v>2.796327</c:v>
                </c:pt>
                <c:pt idx="11">
                  <c:v>2.289515</c:v>
                </c:pt>
                <c:pt idx="12">
                  <c:v>2.443548</c:v>
                </c:pt>
                <c:pt idx="13">
                  <c:v>2.355198</c:v>
                </c:pt>
                <c:pt idx="14">
                  <c:v>2.803113</c:v>
                </c:pt>
                <c:pt idx="15">
                  <c:v>2.378947</c:v>
                </c:pt>
                <c:pt idx="16">
                  <c:v>2.713115</c:v>
                </c:pt>
                <c:pt idx="17">
                  <c:v>2.461782</c:v>
                </c:pt>
                <c:pt idx="18">
                  <c:v>2.06798</c:v>
                </c:pt>
                <c:pt idx="19">
                  <c:v>2.012375</c:v>
                </c:pt>
                <c:pt idx="20">
                  <c:v>2.773381</c:v>
                </c:pt>
                <c:pt idx="21">
                  <c:v>2.602526</c:v>
                </c:pt>
                <c:pt idx="22">
                  <c:v>2.010325</c:v>
                </c:pt>
                <c:pt idx="23">
                  <c:v>2.088788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1.861745</c:v>
                </c:pt>
                <c:pt idx="1">
                  <c:v>1.834288</c:v>
                </c:pt>
                <c:pt idx="2">
                  <c:v>1.827715</c:v>
                </c:pt>
                <c:pt idx="3">
                  <c:v>1.737087</c:v>
                </c:pt>
                <c:pt idx="4">
                  <c:v>1.876704</c:v>
                </c:pt>
                <c:pt idx="5">
                  <c:v>1.803407</c:v>
                </c:pt>
                <c:pt idx="6">
                  <c:v>1.84047</c:v>
                </c:pt>
                <c:pt idx="7">
                  <c:v>2.008733</c:v>
                </c:pt>
                <c:pt idx="8">
                  <c:v>1.802963</c:v>
                </c:pt>
                <c:pt idx="9">
                  <c:v>1.836352</c:v>
                </c:pt>
                <c:pt idx="10">
                  <c:v>2.060658</c:v>
                </c:pt>
                <c:pt idx="11">
                  <c:v>1.853824</c:v>
                </c:pt>
                <c:pt idx="12">
                  <c:v>2.201402</c:v>
                </c:pt>
                <c:pt idx="13">
                  <c:v>1.877657</c:v>
                </c:pt>
                <c:pt idx="14">
                  <c:v>2.351806</c:v>
                </c:pt>
                <c:pt idx="15">
                  <c:v>1.863582</c:v>
                </c:pt>
                <c:pt idx="16">
                  <c:v>1.877883</c:v>
                </c:pt>
                <c:pt idx="17">
                  <c:v>2.005858</c:v>
                </c:pt>
                <c:pt idx="18">
                  <c:v>2.405428</c:v>
                </c:pt>
                <c:pt idx="19">
                  <c:v>1.864548</c:v>
                </c:pt>
                <c:pt idx="20">
                  <c:v>2.222041</c:v>
                </c:pt>
                <c:pt idx="21">
                  <c:v>2.352466</c:v>
                </c:pt>
                <c:pt idx="22">
                  <c:v>2.44218</c:v>
                </c:pt>
                <c:pt idx="23">
                  <c:v>1.883161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1.861198</c:v>
                </c:pt>
                <c:pt idx="1">
                  <c:v>1.803406</c:v>
                </c:pt>
                <c:pt idx="2">
                  <c:v>1.784399</c:v>
                </c:pt>
                <c:pt idx="3">
                  <c:v>1.787367</c:v>
                </c:pt>
                <c:pt idx="4">
                  <c:v>1.694005</c:v>
                </c:pt>
                <c:pt idx="5">
                  <c:v>1.748555</c:v>
                </c:pt>
                <c:pt idx="6">
                  <c:v>1.782255</c:v>
                </c:pt>
                <c:pt idx="7">
                  <c:v>1.822707</c:v>
                </c:pt>
                <c:pt idx="8">
                  <c:v>1.78552</c:v>
                </c:pt>
                <c:pt idx="9">
                  <c:v>1.810931</c:v>
                </c:pt>
                <c:pt idx="10">
                  <c:v>1.802068</c:v>
                </c:pt>
                <c:pt idx="11">
                  <c:v>1.829256</c:v>
                </c:pt>
                <c:pt idx="12">
                  <c:v>1.81545</c:v>
                </c:pt>
                <c:pt idx="13">
                  <c:v>1.842214</c:v>
                </c:pt>
                <c:pt idx="14">
                  <c:v>1.862814</c:v>
                </c:pt>
                <c:pt idx="15">
                  <c:v>1.855125</c:v>
                </c:pt>
                <c:pt idx="16">
                  <c:v>1.84391</c:v>
                </c:pt>
                <c:pt idx="17">
                  <c:v>2.79416</c:v>
                </c:pt>
                <c:pt idx="18">
                  <c:v>1.857871</c:v>
                </c:pt>
                <c:pt idx="19">
                  <c:v>2.165592</c:v>
                </c:pt>
                <c:pt idx="20">
                  <c:v>2.160267</c:v>
                </c:pt>
                <c:pt idx="21">
                  <c:v>2.387051</c:v>
                </c:pt>
                <c:pt idx="22">
                  <c:v>2.01156</c:v>
                </c:pt>
                <c:pt idx="23">
                  <c:v>1.992542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1.84253</c:v>
                </c:pt>
                <c:pt idx="1">
                  <c:v>1.719977</c:v>
                </c:pt>
                <c:pt idx="2">
                  <c:v>1.712293</c:v>
                </c:pt>
                <c:pt idx="3">
                  <c:v>1.667863</c:v>
                </c:pt>
                <c:pt idx="4">
                  <c:v>1.658002</c:v>
                </c:pt>
                <c:pt idx="5">
                  <c:v>1.66514</c:v>
                </c:pt>
                <c:pt idx="6">
                  <c:v>1.737878</c:v>
                </c:pt>
                <c:pt idx="7">
                  <c:v>1.815615</c:v>
                </c:pt>
                <c:pt idx="8">
                  <c:v>1.777077</c:v>
                </c:pt>
                <c:pt idx="9">
                  <c:v>1.788828</c:v>
                </c:pt>
                <c:pt idx="10">
                  <c:v>1.783522</c:v>
                </c:pt>
                <c:pt idx="11">
                  <c:v>1.823314</c:v>
                </c:pt>
                <c:pt idx="12">
                  <c:v>1.855704</c:v>
                </c:pt>
                <c:pt idx="13">
                  <c:v>1.858988</c:v>
                </c:pt>
                <c:pt idx="14">
                  <c:v>1.86427</c:v>
                </c:pt>
                <c:pt idx="15">
                  <c:v>1.871206</c:v>
                </c:pt>
                <c:pt idx="16">
                  <c:v>2.031303</c:v>
                </c:pt>
                <c:pt idx="17">
                  <c:v>2.388936</c:v>
                </c:pt>
                <c:pt idx="18">
                  <c:v>2.031689</c:v>
                </c:pt>
                <c:pt idx="19">
                  <c:v>2.778658</c:v>
                </c:pt>
                <c:pt idx="20">
                  <c:v>2.379088</c:v>
                </c:pt>
                <c:pt idx="21">
                  <c:v>2.635981</c:v>
                </c:pt>
                <c:pt idx="22">
                  <c:v>2.272552</c:v>
                </c:pt>
                <c:pt idx="23">
                  <c:v>1.846737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1.872205</c:v>
                </c:pt>
                <c:pt idx="1">
                  <c:v>1.823899</c:v>
                </c:pt>
                <c:pt idx="2">
                  <c:v>1.789549</c:v>
                </c:pt>
                <c:pt idx="3">
                  <c:v>1.790439</c:v>
                </c:pt>
                <c:pt idx="4">
                  <c:v>1.708485</c:v>
                </c:pt>
                <c:pt idx="5">
                  <c:v>1.718291</c:v>
                </c:pt>
                <c:pt idx="6">
                  <c:v>1.764679</c:v>
                </c:pt>
                <c:pt idx="7">
                  <c:v>1.802021</c:v>
                </c:pt>
                <c:pt idx="8">
                  <c:v>1.779079</c:v>
                </c:pt>
                <c:pt idx="9">
                  <c:v>1.784253</c:v>
                </c:pt>
                <c:pt idx="10">
                  <c:v>1.878665</c:v>
                </c:pt>
                <c:pt idx="11">
                  <c:v>1.816769</c:v>
                </c:pt>
                <c:pt idx="12">
                  <c:v>1.860553</c:v>
                </c:pt>
                <c:pt idx="13">
                  <c:v>1.877317</c:v>
                </c:pt>
                <c:pt idx="14">
                  <c:v>1.830368</c:v>
                </c:pt>
                <c:pt idx="15">
                  <c:v>1.881115</c:v>
                </c:pt>
                <c:pt idx="16">
                  <c:v>2.245223</c:v>
                </c:pt>
                <c:pt idx="17">
                  <c:v>2.744167</c:v>
                </c:pt>
                <c:pt idx="18">
                  <c:v>2.822007</c:v>
                </c:pt>
                <c:pt idx="19">
                  <c:v>2.052742</c:v>
                </c:pt>
                <c:pt idx="20">
                  <c:v>2.050037</c:v>
                </c:pt>
                <c:pt idx="21">
                  <c:v>2.024979</c:v>
                </c:pt>
                <c:pt idx="22">
                  <c:v>2.028475</c:v>
                </c:pt>
                <c:pt idx="23">
                  <c:v>2.411836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2.404109</c:v>
                </c:pt>
                <c:pt idx="1">
                  <c:v>1.838755</c:v>
                </c:pt>
                <c:pt idx="2">
                  <c:v>1.755515</c:v>
                </c:pt>
                <c:pt idx="3">
                  <c:v>1.73997</c:v>
                </c:pt>
                <c:pt idx="4">
                  <c:v>1.692483</c:v>
                </c:pt>
                <c:pt idx="5">
                  <c:v>1.858753</c:v>
                </c:pt>
                <c:pt idx="6">
                  <c:v>1.769273</c:v>
                </c:pt>
                <c:pt idx="7">
                  <c:v>1.84113</c:v>
                </c:pt>
                <c:pt idx="8">
                  <c:v>1.848636</c:v>
                </c:pt>
                <c:pt idx="9">
                  <c:v>1.862932</c:v>
                </c:pt>
                <c:pt idx="10">
                  <c:v>2.141561</c:v>
                </c:pt>
                <c:pt idx="11">
                  <c:v>2.228732</c:v>
                </c:pt>
                <c:pt idx="12">
                  <c:v>2.126483</c:v>
                </c:pt>
                <c:pt idx="13">
                  <c:v>2.70355</c:v>
                </c:pt>
                <c:pt idx="14">
                  <c:v>1.994172</c:v>
                </c:pt>
                <c:pt idx="15">
                  <c:v>2.617087</c:v>
                </c:pt>
                <c:pt idx="16">
                  <c:v>2.003304</c:v>
                </c:pt>
                <c:pt idx="17">
                  <c:v>2.483646</c:v>
                </c:pt>
                <c:pt idx="18">
                  <c:v>2.60328</c:v>
                </c:pt>
                <c:pt idx="19">
                  <c:v>1.995144</c:v>
                </c:pt>
                <c:pt idx="20">
                  <c:v>2.799814</c:v>
                </c:pt>
                <c:pt idx="21">
                  <c:v>2.75948</c:v>
                </c:pt>
                <c:pt idx="22">
                  <c:v>2.095385</c:v>
                </c:pt>
                <c:pt idx="23">
                  <c:v>2.003125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1.877426</c:v>
                </c:pt>
                <c:pt idx="1">
                  <c:v>1.775187</c:v>
                </c:pt>
                <c:pt idx="2">
                  <c:v>1.712071</c:v>
                </c:pt>
                <c:pt idx="3">
                  <c:v>1.694014</c:v>
                </c:pt>
                <c:pt idx="4">
                  <c:v>1.685388</c:v>
                </c:pt>
                <c:pt idx="5">
                  <c:v>1.686617</c:v>
                </c:pt>
                <c:pt idx="6">
                  <c:v>1.728619</c:v>
                </c:pt>
                <c:pt idx="7">
                  <c:v>1.816487</c:v>
                </c:pt>
                <c:pt idx="8">
                  <c:v>1.832337</c:v>
                </c:pt>
                <c:pt idx="9">
                  <c:v>1.841352</c:v>
                </c:pt>
                <c:pt idx="10">
                  <c:v>2.804337</c:v>
                </c:pt>
                <c:pt idx="11">
                  <c:v>2.366932</c:v>
                </c:pt>
                <c:pt idx="12">
                  <c:v>2.257427</c:v>
                </c:pt>
                <c:pt idx="13">
                  <c:v>2.148158</c:v>
                </c:pt>
                <c:pt idx="14">
                  <c:v>2.586317</c:v>
                </c:pt>
                <c:pt idx="15">
                  <c:v>2.596732</c:v>
                </c:pt>
                <c:pt idx="16">
                  <c:v>2.479687</c:v>
                </c:pt>
                <c:pt idx="17">
                  <c:v>2.592962</c:v>
                </c:pt>
                <c:pt idx="18">
                  <c:v>2.445102</c:v>
                </c:pt>
                <c:pt idx="19">
                  <c:v>2.623777</c:v>
                </c:pt>
                <c:pt idx="20">
                  <c:v>2.614165</c:v>
                </c:pt>
                <c:pt idx="21">
                  <c:v>2.430119</c:v>
                </c:pt>
                <c:pt idx="22">
                  <c:v>2.187737</c:v>
                </c:pt>
                <c:pt idx="23">
                  <c:v>1.826226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1.77425</c:v>
                </c:pt>
                <c:pt idx="1">
                  <c:v>1.714186</c:v>
                </c:pt>
                <c:pt idx="2">
                  <c:v>1.71471</c:v>
                </c:pt>
                <c:pt idx="3">
                  <c:v>1.689157</c:v>
                </c:pt>
                <c:pt idx="4">
                  <c:v>1.694278</c:v>
                </c:pt>
                <c:pt idx="5">
                  <c:v>1.714842</c:v>
                </c:pt>
                <c:pt idx="6">
                  <c:v>1.742665</c:v>
                </c:pt>
                <c:pt idx="7">
                  <c:v>1.805013</c:v>
                </c:pt>
                <c:pt idx="8">
                  <c:v>1.849895</c:v>
                </c:pt>
                <c:pt idx="9">
                  <c:v>1.827889</c:v>
                </c:pt>
                <c:pt idx="10">
                  <c:v>1.864298</c:v>
                </c:pt>
                <c:pt idx="11">
                  <c:v>1.817726</c:v>
                </c:pt>
                <c:pt idx="12">
                  <c:v>1.827207</c:v>
                </c:pt>
                <c:pt idx="13">
                  <c:v>1.820223</c:v>
                </c:pt>
                <c:pt idx="14">
                  <c:v>1.871192</c:v>
                </c:pt>
                <c:pt idx="15">
                  <c:v>1.861674</c:v>
                </c:pt>
                <c:pt idx="16">
                  <c:v>1.883617</c:v>
                </c:pt>
                <c:pt idx="17">
                  <c:v>2.335927</c:v>
                </c:pt>
                <c:pt idx="18">
                  <c:v>2.339508</c:v>
                </c:pt>
                <c:pt idx="19">
                  <c:v>2.670049</c:v>
                </c:pt>
                <c:pt idx="20">
                  <c:v>2.439683</c:v>
                </c:pt>
                <c:pt idx="21">
                  <c:v>2.381916</c:v>
                </c:pt>
                <c:pt idx="22">
                  <c:v>1.842081</c:v>
                </c:pt>
                <c:pt idx="23">
                  <c:v>1.852566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1.775432</c:v>
                </c:pt>
                <c:pt idx="1">
                  <c:v>1.772892</c:v>
                </c:pt>
                <c:pt idx="2">
                  <c:v>1.709918</c:v>
                </c:pt>
                <c:pt idx="3">
                  <c:v>1.690207</c:v>
                </c:pt>
                <c:pt idx="4">
                  <c:v>1.671148</c:v>
                </c:pt>
                <c:pt idx="5">
                  <c:v>1.695627</c:v>
                </c:pt>
                <c:pt idx="6">
                  <c:v>1.751274</c:v>
                </c:pt>
                <c:pt idx="7">
                  <c:v>1.786608</c:v>
                </c:pt>
                <c:pt idx="8">
                  <c:v>1.788903</c:v>
                </c:pt>
                <c:pt idx="9">
                  <c:v>1.836352</c:v>
                </c:pt>
                <c:pt idx="10">
                  <c:v>1.741639</c:v>
                </c:pt>
                <c:pt idx="11">
                  <c:v>0</c:v>
                </c:pt>
                <c:pt idx="12">
                  <c:v>0.870194</c:v>
                </c:pt>
                <c:pt idx="13">
                  <c:v>2.790603</c:v>
                </c:pt>
                <c:pt idx="14">
                  <c:v>2.596962</c:v>
                </c:pt>
                <c:pt idx="15">
                  <c:v>2.28297</c:v>
                </c:pt>
                <c:pt idx="16">
                  <c:v>2.147456</c:v>
                </c:pt>
                <c:pt idx="17">
                  <c:v>2.127425</c:v>
                </c:pt>
                <c:pt idx="18">
                  <c:v>2.024107</c:v>
                </c:pt>
                <c:pt idx="19">
                  <c:v>2.320708</c:v>
                </c:pt>
                <c:pt idx="20">
                  <c:v>2.477473</c:v>
                </c:pt>
                <c:pt idx="21">
                  <c:v>1.996086</c:v>
                </c:pt>
                <c:pt idx="22">
                  <c:v>2.385496</c:v>
                </c:pt>
                <c:pt idx="23">
                  <c:v>1.990497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1.820016</c:v>
                </c:pt>
                <c:pt idx="1">
                  <c:v>1.727536</c:v>
                </c:pt>
                <c:pt idx="2">
                  <c:v>1.733227</c:v>
                </c:pt>
                <c:pt idx="3">
                  <c:v>1.685713</c:v>
                </c:pt>
                <c:pt idx="4">
                  <c:v>1.669447</c:v>
                </c:pt>
                <c:pt idx="5">
                  <c:v>1.72059</c:v>
                </c:pt>
                <c:pt idx="6">
                  <c:v>1.749657</c:v>
                </c:pt>
                <c:pt idx="7">
                  <c:v>1.830533</c:v>
                </c:pt>
                <c:pt idx="8">
                  <c:v>1.810833</c:v>
                </c:pt>
                <c:pt idx="9">
                  <c:v>1.84292</c:v>
                </c:pt>
                <c:pt idx="10">
                  <c:v>1.88283</c:v>
                </c:pt>
                <c:pt idx="11">
                  <c:v>2.305536</c:v>
                </c:pt>
                <c:pt idx="12">
                  <c:v>1.86804</c:v>
                </c:pt>
                <c:pt idx="13">
                  <c:v>1.841931</c:v>
                </c:pt>
                <c:pt idx="14">
                  <c:v>1.867756</c:v>
                </c:pt>
                <c:pt idx="15">
                  <c:v>1.858748</c:v>
                </c:pt>
                <c:pt idx="16">
                  <c:v>1.846266</c:v>
                </c:pt>
                <c:pt idx="17">
                  <c:v>2.066642</c:v>
                </c:pt>
                <c:pt idx="18">
                  <c:v>1.879768</c:v>
                </c:pt>
                <c:pt idx="19">
                  <c:v>2.373858</c:v>
                </c:pt>
                <c:pt idx="20">
                  <c:v>2.001711</c:v>
                </c:pt>
                <c:pt idx="21">
                  <c:v>2.014024</c:v>
                </c:pt>
                <c:pt idx="22">
                  <c:v>2.160974</c:v>
                </c:pt>
                <c:pt idx="23">
                  <c:v>1.825256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63.696786</c:v>
                </c:pt>
                <c:pt idx="1">
                  <c:v>60.954359</c:v>
                </c:pt>
                <c:pt idx="2">
                  <c:v>59.945325</c:v>
                </c:pt>
                <c:pt idx="3">
                  <c:v>59.954623</c:v>
                </c:pt>
                <c:pt idx="4">
                  <c:v>59.703396</c:v>
                </c:pt>
                <c:pt idx="5">
                  <c:v>59.029311</c:v>
                </c:pt>
                <c:pt idx="6">
                  <c:v>61.306581</c:v>
                </c:pt>
                <c:pt idx="7">
                  <c:v>62.197852</c:v>
                </c:pt>
                <c:pt idx="8">
                  <c:v>61.867659</c:v>
                </c:pt>
                <c:pt idx="9">
                  <c:v>61.496534</c:v>
                </c:pt>
                <c:pt idx="10">
                  <c:v>63.960108</c:v>
                </c:pt>
                <c:pt idx="11">
                  <c:v>62.402962</c:v>
                </c:pt>
                <c:pt idx="12">
                  <c:v>62.018896</c:v>
                </c:pt>
                <c:pt idx="13">
                  <c:v>66.212136</c:v>
                </c:pt>
                <c:pt idx="14">
                  <c:v>66.799571</c:v>
                </c:pt>
                <c:pt idx="15">
                  <c:v>66.193945</c:v>
                </c:pt>
                <c:pt idx="16">
                  <c:v>67.162323</c:v>
                </c:pt>
                <c:pt idx="17">
                  <c:v>69.838207</c:v>
                </c:pt>
                <c:pt idx="18">
                  <c:v>68.525568</c:v>
                </c:pt>
                <c:pt idx="19">
                  <c:v>67.286918</c:v>
                </c:pt>
                <c:pt idx="20">
                  <c:v>69.977346</c:v>
                </c:pt>
                <c:pt idx="21">
                  <c:v>69.555042</c:v>
                </c:pt>
                <c:pt idx="22">
                  <c:v>66.494399</c:v>
                </c:pt>
                <c:pt idx="23">
                  <c:v>64.420153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НН"'!$F$2:$AE$2,'ПАО "ТНС энерго НН"'!$O$52:$O$52,'ПАО "ТНС энерго НН"'!$F$2:$R$2,'ПАО "ТНС энерго НН"'!$P$42:$P$42,'ПАО "ТНС энерго НН"'!$F$2:$Y$2,'ПАО "ТНС энерго НН"'!$Q$39:$Q$39,'ПАО "ТНС энерго НН"'!$F$2:$CH$2,'ПАО "ТНС энерго НН"'!$T$49:$T$49,'ПАО "ТНС энерго НН"'!$F$2:$AE$2,'ПАО "ТНС энерго НН"'!$U$52:$U$52,'ПАО "ТНС энерго НН"'!$F$2:$Z$2,'ПАО "ТНС энерго НН"'!$V$50:$V$50,'ПАО "ТНС энерго НН"'!$F$2:$X$2,'ПАО "ТНС энерго НН"'!$W$46:$W$46,'ПАО "ТНС энерго НН"'!$F$2:$AH$2,'ПАО "ТНС энерго НН"'!$X$52:$X$52,'ПАО "ТНС энерго НН"'!$F$2:$BR$2,'ПАО "ТНС энерго НН"'!$AA$46:$AA$46,'ПАО "ТНС энерго НН"'!$F$2:$AF$2,'ПАО "ТНС энерго НН"'!$AB$50:$AB$50,'ПАО "ТНС энерго НН"'!$F$2:$AA$2,'ПАО "ТНС энерго НН"'!$AC$49:$AC$49,'ПАО "ТНС энерго НН"'!$F$2:$AD$2,'ПАО "ТНС энерго НН"'!$AD$51:$AD$51,'ПАО "ТНС энерго НН"'!$F$2:$AA$2,'ПАО "ТНС энерго НН"'!$AE$50:$AE$50,'ПАО "ТНС энерго НН"'!$F$2:$BY$2,'ПАО "ТНС энерго НН"'!$AH$51:$AH$51,'ПАО "ТНС энерго НН"'!$F$2:$V$2,'ПАО "ТНС энерго НН"'!$AI$45:$AI$45,'ПАО "ТНС энерго НН"'!$F$2:$AH$2,'ПАО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1541</v>
      </c>
      <c r="D2" s="5">
        <v>1</v>
      </c>
      <c r="E2" s="4">
        <v>2.093839</v>
      </c>
      <c r="F2" s="4">
        <v>2.16652</v>
      </c>
      <c r="G2" s="4">
        <v>2.177984</v>
      </c>
      <c r="H2" s="4">
        <v>2.118661</v>
      </c>
      <c r="I2" s="4">
        <v>2.08596</v>
      </c>
      <c r="J2" s="4">
        <v>2.120324</v>
      </c>
      <c r="K2" s="4">
        <v>2.102631</v>
      </c>
      <c r="L2" s="4">
        <v>2.149713</v>
      </c>
      <c r="M2" s="4">
        <v>2.66576</v>
      </c>
      <c r="N2" s="4">
        <v>1.998884</v>
      </c>
      <c r="O2" s="4">
        <v>2.604741</v>
      </c>
      <c r="P2" s="4">
        <v>2.77847</v>
      </c>
      <c r="Q2" s="4">
        <v>2.088774</v>
      </c>
      <c r="R2" s="4">
        <v>2.021215</v>
      </c>
      <c r="S2" s="4">
        <v>1.992382</v>
      </c>
      <c r="T2" s="4">
        <v>1.873745</v>
      </c>
      <c r="U2" s="4">
        <v>1.834133</v>
      </c>
      <c r="V2" s="4">
        <v>1.771064</v>
      </c>
      <c r="W2" s="4">
        <v>1.989367</v>
      </c>
      <c r="X2" s="4">
        <v>1.852439</v>
      </c>
      <c r="Y2" s="4">
        <v>1.801692</v>
      </c>
      <c r="Z2" s="4">
        <v>2.319577</v>
      </c>
      <c r="AA2" s="4">
        <v>1.861745</v>
      </c>
      <c r="AB2" s="4">
        <v>1.861198</v>
      </c>
      <c r="AC2" s="4">
        <v>1.84253</v>
      </c>
      <c r="AD2" s="4">
        <v>1.872205</v>
      </c>
      <c r="AE2" s="4">
        <v>2.404109</v>
      </c>
      <c r="AF2" s="4">
        <v>1.877426</v>
      </c>
      <c r="AG2" s="4">
        <v>1.77425</v>
      </c>
      <c r="AH2" s="4">
        <v>1.775432</v>
      </c>
      <c r="AI2" s="4">
        <v>1.820016</v>
      </c>
      <c r="AJ2" s="6">
        <f>SUM(E2:AI2)</f>
        <v>63.696786</v>
      </c>
    </row>
    <row r="3" spans="1:36">
      <c r="A3" s="1" t="s">
        <v>3</v>
      </c>
      <c r="B3" s="2" t="s">
        <v>4</v>
      </c>
      <c r="D3" s="5">
        <v>2</v>
      </c>
      <c r="E3" s="4">
        <v>2.089226</v>
      </c>
      <c r="F3" s="4">
        <v>2.103885</v>
      </c>
      <c r="G3" s="4">
        <v>2.103917</v>
      </c>
      <c r="H3" s="4">
        <v>2.094235</v>
      </c>
      <c r="I3" s="4">
        <v>2.047512</v>
      </c>
      <c r="J3" s="4">
        <v>2.090531</v>
      </c>
      <c r="K3" s="4">
        <v>2.115787</v>
      </c>
      <c r="L3" s="4">
        <v>2.020229</v>
      </c>
      <c r="M3" s="4">
        <v>2.239286</v>
      </c>
      <c r="N3" s="4">
        <v>2.513425</v>
      </c>
      <c r="O3" s="4">
        <v>2.030549</v>
      </c>
      <c r="P3" s="4">
        <v>2.305064</v>
      </c>
      <c r="Q3" s="4">
        <v>2.001193</v>
      </c>
      <c r="R3" s="4">
        <v>2.721125</v>
      </c>
      <c r="S3" s="4">
        <v>1.992995</v>
      </c>
      <c r="T3" s="4">
        <v>1.829534</v>
      </c>
      <c r="U3" s="4">
        <v>1.77938</v>
      </c>
      <c r="V3" s="4">
        <v>1.722263</v>
      </c>
      <c r="W3" s="4">
        <v>1.813259</v>
      </c>
      <c r="X3" s="4">
        <v>1.710304</v>
      </c>
      <c r="Y3" s="4">
        <v>1.754982</v>
      </c>
      <c r="Z3" s="4">
        <v>1.865552</v>
      </c>
      <c r="AA3" s="4">
        <v>1.834288</v>
      </c>
      <c r="AB3" s="4">
        <v>1.803406</v>
      </c>
      <c r="AC3" s="4">
        <v>1.719977</v>
      </c>
      <c r="AD3" s="4">
        <v>1.823899</v>
      </c>
      <c r="AE3" s="4">
        <v>1.838755</v>
      </c>
      <c r="AF3" s="4">
        <v>1.775187</v>
      </c>
      <c r="AG3" s="4">
        <v>1.714186</v>
      </c>
      <c r="AH3" s="4">
        <v>1.772892</v>
      </c>
      <c r="AI3" s="4">
        <v>1.727536</v>
      </c>
      <c r="AJ3" s="6">
        <f>SUM(E3:AI3)</f>
        <v>60.954359</v>
      </c>
    </row>
    <row r="4" spans="1:36">
      <c r="A4" s="1" t="s">
        <v>5</v>
      </c>
      <c r="B4" s="2" t="s">
        <v>6</v>
      </c>
      <c r="D4" s="5">
        <v>3</v>
      </c>
      <c r="E4" s="4">
        <v>2.002513</v>
      </c>
      <c r="F4" s="4">
        <v>2.048972</v>
      </c>
      <c r="G4" s="4">
        <v>2.121672</v>
      </c>
      <c r="H4" s="4">
        <v>2.342335</v>
      </c>
      <c r="I4" s="4">
        <v>2.011526</v>
      </c>
      <c r="J4" s="4">
        <v>2.06683</v>
      </c>
      <c r="K4" s="4">
        <v>2.031161</v>
      </c>
      <c r="L4" s="4">
        <v>2.037131</v>
      </c>
      <c r="M4" s="4">
        <v>1.877516</v>
      </c>
      <c r="N4" s="4">
        <v>2.476436</v>
      </c>
      <c r="O4" s="4">
        <v>1.802337</v>
      </c>
      <c r="P4" s="4">
        <v>2.024706</v>
      </c>
      <c r="Q4" s="4">
        <v>2.38234</v>
      </c>
      <c r="R4" s="4">
        <v>2.327681</v>
      </c>
      <c r="S4" s="4">
        <v>1.845314</v>
      </c>
      <c r="T4" s="4">
        <v>1.871946</v>
      </c>
      <c r="U4" s="4">
        <v>1.67144</v>
      </c>
      <c r="V4" s="4">
        <v>1.671553</v>
      </c>
      <c r="W4" s="4">
        <v>1.833723</v>
      </c>
      <c r="X4" s="4">
        <v>1.683469</v>
      </c>
      <c r="Y4" s="4">
        <v>1.736337</v>
      </c>
      <c r="Z4" s="4">
        <v>2.33899</v>
      </c>
      <c r="AA4" s="4">
        <v>1.827715</v>
      </c>
      <c r="AB4" s="4">
        <v>1.784399</v>
      </c>
      <c r="AC4" s="4">
        <v>1.712293</v>
      </c>
      <c r="AD4" s="4">
        <v>1.789549</v>
      </c>
      <c r="AE4" s="4">
        <v>1.755515</v>
      </c>
      <c r="AF4" s="4">
        <v>1.712071</v>
      </c>
      <c r="AG4" s="4">
        <v>1.71471</v>
      </c>
      <c r="AH4" s="4">
        <v>1.709918</v>
      </c>
      <c r="AI4" s="4">
        <v>1.733227</v>
      </c>
      <c r="AJ4" s="6">
        <f>SUM(E4:AI4)</f>
        <v>59.945325</v>
      </c>
    </row>
    <row r="5" spans="1:36">
      <c r="D5" s="5">
        <v>4</v>
      </c>
      <c r="E5" s="4">
        <v>1.996585</v>
      </c>
      <c r="F5" s="4">
        <v>2.058122</v>
      </c>
      <c r="G5" s="4">
        <v>2.098825</v>
      </c>
      <c r="H5" s="4">
        <v>2.760376</v>
      </c>
      <c r="I5" s="4">
        <v>2.016555</v>
      </c>
      <c r="J5" s="4">
        <v>2.593669</v>
      </c>
      <c r="K5" s="4">
        <v>2.066194</v>
      </c>
      <c r="L5" s="4">
        <v>2.520587</v>
      </c>
      <c r="M5" s="4">
        <v>1.874019</v>
      </c>
      <c r="N5" s="4">
        <v>2.106976</v>
      </c>
      <c r="O5" s="4">
        <v>1.842935</v>
      </c>
      <c r="P5" s="4">
        <v>1.8516</v>
      </c>
      <c r="Q5" s="4">
        <v>2.777197</v>
      </c>
      <c r="R5" s="4">
        <v>1.872229</v>
      </c>
      <c r="S5" s="4">
        <v>1.82706</v>
      </c>
      <c r="T5" s="4">
        <v>1.807016</v>
      </c>
      <c r="U5" s="4">
        <v>1.660759</v>
      </c>
      <c r="V5" s="4">
        <v>1.678828</v>
      </c>
      <c r="W5" s="4">
        <v>1.833341</v>
      </c>
      <c r="X5" s="4">
        <v>1.676181</v>
      </c>
      <c r="Y5" s="4">
        <v>1.695094</v>
      </c>
      <c r="Z5" s="4">
        <v>1.858658</v>
      </c>
      <c r="AA5" s="4">
        <v>1.737087</v>
      </c>
      <c r="AB5" s="4">
        <v>1.787367</v>
      </c>
      <c r="AC5" s="4">
        <v>1.667863</v>
      </c>
      <c r="AD5" s="4">
        <v>1.790439</v>
      </c>
      <c r="AE5" s="4">
        <v>1.73997</v>
      </c>
      <c r="AF5" s="4">
        <v>1.694014</v>
      </c>
      <c r="AG5" s="4">
        <v>1.689157</v>
      </c>
      <c r="AH5" s="4">
        <v>1.690207</v>
      </c>
      <c r="AI5" s="4">
        <v>1.685713</v>
      </c>
      <c r="AJ5" s="6">
        <f>SUM(E5:AI5)</f>
        <v>59.954623</v>
      </c>
    </row>
    <row r="6" spans="1:36">
      <c r="A6" s="7" t="s">
        <v>11</v>
      </c>
      <c r="D6" s="5">
        <v>5</v>
      </c>
      <c r="E6" s="4">
        <v>2.302944</v>
      </c>
      <c r="F6" s="4">
        <v>2.028099</v>
      </c>
      <c r="G6" s="4">
        <v>2.033507</v>
      </c>
      <c r="H6" s="4">
        <v>2.799814</v>
      </c>
      <c r="I6" s="4">
        <v>2.564219</v>
      </c>
      <c r="J6" s="4">
        <v>2.765464</v>
      </c>
      <c r="K6" s="4">
        <v>2.03968</v>
      </c>
      <c r="L6" s="4">
        <v>2.003078</v>
      </c>
      <c r="M6" s="4">
        <v>1.876516</v>
      </c>
      <c r="N6" s="4">
        <v>2.114232</v>
      </c>
      <c r="O6" s="4">
        <v>1.761479</v>
      </c>
      <c r="P6" s="4">
        <v>1.879871</v>
      </c>
      <c r="Q6" s="4">
        <v>2.210826</v>
      </c>
      <c r="R6" s="4">
        <v>1.839113</v>
      </c>
      <c r="S6" s="4">
        <v>1.784766</v>
      </c>
      <c r="T6" s="4">
        <v>1.78388</v>
      </c>
      <c r="U6" s="4">
        <v>1.650236</v>
      </c>
      <c r="V6" s="4">
        <v>1.674338</v>
      </c>
      <c r="W6" s="4">
        <v>1.824978</v>
      </c>
      <c r="X6" s="4">
        <v>1.665126</v>
      </c>
      <c r="Y6" s="4">
        <v>1.685072</v>
      </c>
      <c r="Z6" s="4">
        <v>2.066218</v>
      </c>
      <c r="AA6" s="4">
        <v>1.876704</v>
      </c>
      <c r="AB6" s="4">
        <v>1.694005</v>
      </c>
      <c r="AC6" s="4">
        <v>1.658002</v>
      </c>
      <c r="AD6" s="4">
        <v>1.708485</v>
      </c>
      <c r="AE6" s="4">
        <v>1.692483</v>
      </c>
      <c r="AF6" s="4">
        <v>1.685388</v>
      </c>
      <c r="AG6" s="4">
        <v>1.694278</v>
      </c>
      <c r="AH6" s="4">
        <v>1.671148</v>
      </c>
      <c r="AI6" s="4">
        <v>1.669447</v>
      </c>
      <c r="AJ6" s="6">
        <f>SUM(E6:AI6)</f>
        <v>59.703396</v>
      </c>
    </row>
    <row r="7" spans="1:36">
      <c r="D7" s="5">
        <v>6</v>
      </c>
      <c r="E7" s="4">
        <v>2.388841</v>
      </c>
      <c r="F7" s="4">
        <v>2.008817</v>
      </c>
      <c r="G7" s="4">
        <v>2.067349</v>
      </c>
      <c r="H7" s="4">
        <v>2.157582</v>
      </c>
      <c r="I7" s="4">
        <v>2.015541</v>
      </c>
      <c r="J7" s="4">
        <v>2.420553</v>
      </c>
      <c r="K7" s="4">
        <v>2.284426</v>
      </c>
      <c r="L7" s="4">
        <v>2.034318</v>
      </c>
      <c r="M7" s="4">
        <v>1.85192</v>
      </c>
      <c r="N7" s="4">
        <v>2.161728</v>
      </c>
      <c r="O7" s="4">
        <v>1.786142</v>
      </c>
      <c r="P7" s="4">
        <v>1.835051</v>
      </c>
      <c r="Q7" s="4">
        <v>2.606626</v>
      </c>
      <c r="R7" s="4">
        <v>1.843298</v>
      </c>
      <c r="S7" s="4">
        <v>1.775338</v>
      </c>
      <c r="T7" s="4">
        <v>1.80508</v>
      </c>
      <c r="U7" s="4">
        <v>1.658497</v>
      </c>
      <c r="V7" s="4">
        <v>1.678616</v>
      </c>
      <c r="W7" s="4">
        <v>1.783644</v>
      </c>
      <c r="X7" s="4">
        <v>1.681443</v>
      </c>
      <c r="Y7" s="4">
        <v>1.692987</v>
      </c>
      <c r="Z7" s="4">
        <v>1.879692</v>
      </c>
      <c r="AA7" s="4">
        <v>1.803407</v>
      </c>
      <c r="AB7" s="4">
        <v>1.748555</v>
      </c>
      <c r="AC7" s="4">
        <v>1.66514</v>
      </c>
      <c r="AD7" s="4">
        <v>1.718291</v>
      </c>
      <c r="AE7" s="4">
        <v>1.858753</v>
      </c>
      <c r="AF7" s="4">
        <v>1.686617</v>
      </c>
      <c r="AG7" s="4">
        <v>1.714842</v>
      </c>
      <c r="AH7" s="4">
        <v>1.695627</v>
      </c>
      <c r="AI7" s="4">
        <v>1.72059</v>
      </c>
      <c r="AJ7" s="6">
        <f>SUM(E7:AI7)</f>
        <v>59.029311</v>
      </c>
    </row>
    <row r="8" spans="1:36">
      <c r="D8" s="5">
        <v>7</v>
      </c>
      <c r="E8" s="4">
        <v>1.99783</v>
      </c>
      <c r="F8" s="4">
        <v>2.010415</v>
      </c>
      <c r="G8" s="4">
        <v>2.100068</v>
      </c>
      <c r="H8" s="4">
        <v>2.230145</v>
      </c>
      <c r="I8" s="4">
        <v>2.377769</v>
      </c>
      <c r="J8" s="4">
        <v>2.004304</v>
      </c>
      <c r="K8" s="4">
        <v>2.012243</v>
      </c>
      <c r="L8" s="4">
        <v>2.153435</v>
      </c>
      <c r="M8" s="4">
        <v>1.882421</v>
      </c>
      <c r="N8" s="4">
        <v>2.650258</v>
      </c>
      <c r="O8" s="4">
        <v>1.825529</v>
      </c>
      <c r="P8" s="4">
        <v>2.408632</v>
      </c>
      <c r="Q8" s="4">
        <v>2.379607</v>
      </c>
      <c r="R8" s="4">
        <v>1.863686</v>
      </c>
      <c r="S8" s="4">
        <v>1.857668</v>
      </c>
      <c r="T8" s="4">
        <v>1.782626</v>
      </c>
      <c r="U8" s="4">
        <v>1.719972</v>
      </c>
      <c r="V8" s="4">
        <v>1.7085</v>
      </c>
      <c r="W8" s="4">
        <v>2.459615</v>
      </c>
      <c r="X8" s="4">
        <v>1.718348</v>
      </c>
      <c r="Y8" s="4">
        <v>1.778603</v>
      </c>
      <c r="Z8" s="4">
        <v>2.518137</v>
      </c>
      <c r="AA8" s="4">
        <v>1.84047</v>
      </c>
      <c r="AB8" s="4">
        <v>1.782255</v>
      </c>
      <c r="AC8" s="4">
        <v>1.737878</v>
      </c>
      <c r="AD8" s="4">
        <v>1.764679</v>
      </c>
      <c r="AE8" s="4">
        <v>1.769273</v>
      </c>
      <c r="AF8" s="4">
        <v>1.728619</v>
      </c>
      <c r="AG8" s="4">
        <v>1.742665</v>
      </c>
      <c r="AH8" s="4">
        <v>1.751274</v>
      </c>
      <c r="AI8" s="4">
        <v>1.749657</v>
      </c>
      <c r="AJ8" s="6">
        <f>SUM(E8:AI8)</f>
        <v>61.306581</v>
      </c>
    </row>
    <row r="9" spans="1:36">
      <c r="D9" s="5">
        <v>8</v>
      </c>
      <c r="E9" s="4">
        <v>2.005184</v>
      </c>
      <c r="F9" s="4">
        <v>2.03215</v>
      </c>
      <c r="G9" s="4">
        <v>2.118798</v>
      </c>
      <c r="H9" s="4">
        <v>2.633719</v>
      </c>
      <c r="I9" s="4">
        <v>1.993136</v>
      </c>
      <c r="J9" s="4">
        <v>2.027509</v>
      </c>
      <c r="K9" s="4">
        <v>2.109186</v>
      </c>
      <c r="L9" s="4">
        <v>2.276652</v>
      </c>
      <c r="M9" s="4">
        <v>2.217847</v>
      </c>
      <c r="N9" s="4">
        <v>2.020956</v>
      </c>
      <c r="O9" s="4">
        <v>2.061271</v>
      </c>
      <c r="P9" s="4">
        <v>2.508619</v>
      </c>
      <c r="Q9" s="4">
        <v>1.992598</v>
      </c>
      <c r="R9" s="4">
        <v>2.66788</v>
      </c>
      <c r="S9" s="4">
        <v>2.26148</v>
      </c>
      <c r="T9" s="4">
        <v>1.826156</v>
      </c>
      <c r="U9" s="4">
        <v>1.749258</v>
      </c>
      <c r="V9" s="4">
        <v>1.778673</v>
      </c>
      <c r="W9" s="4">
        <v>1.868257</v>
      </c>
      <c r="X9" s="4">
        <v>1.74781</v>
      </c>
      <c r="Y9" s="4">
        <v>1.752028</v>
      </c>
      <c r="Z9" s="4">
        <v>2.019838</v>
      </c>
      <c r="AA9" s="4">
        <v>2.008733</v>
      </c>
      <c r="AB9" s="4">
        <v>1.822707</v>
      </c>
      <c r="AC9" s="4">
        <v>1.815615</v>
      </c>
      <c r="AD9" s="4">
        <v>1.802021</v>
      </c>
      <c r="AE9" s="4">
        <v>1.84113</v>
      </c>
      <c r="AF9" s="4">
        <v>1.816487</v>
      </c>
      <c r="AG9" s="4">
        <v>1.805013</v>
      </c>
      <c r="AH9" s="4">
        <v>1.786608</v>
      </c>
      <c r="AI9" s="4">
        <v>1.830533</v>
      </c>
      <c r="AJ9" s="6">
        <f>SUM(E9:AI9)</f>
        <v>62.197852</v>
      </c>
    </row>
    <row r="10" spans="1:36">
      <c r="D10" s="5">
        <v>9</v>
      </c>
      <c r="E10" s="4">
        <v>2.034478</v>
      </c>
      <c r="F10" s="4">
        <v>2.15042</v>
      </c>
      <c r="G10" s="4">
        <v>2.146178</v>
      </c>
      <c r="H10" s="4">
        <v>2.392376</v>
      </c>
      <c r="I10" s="4">
        <v>2.067867</v>
      </c>
      <c r="J10" s="4">
        <v>2.028617</v>
      </c>
      <c r="K10" s="4">
        <v>2.116258</v>
      </c>
      <c r="L10" s="4">
        <v>2.042564</v>
      </c>
      <c r="M10" s="4">
        <v>2.161539</v>
      </c>
      <c r="N10" s="4">
        <v>2.056558</v>
      </c>
      <c r="O10" s="4">
        <v>2.348272</v>
      </c>
      <c r="P10" s="4">
        <v>2.343702</v>
      </c>
      <c r="Q10" s="4">
        <v>2.02056</v>
      </c>
      <c r="R10" s="4">
        <v>1.884169</v>
      </c>
      <c r="S10" s="4">
        <v>2.061128</v>
      </c>
      <c r="T10" s="4">
        <v>1.820515</v>
      </c>
      <c r="U10" s="4">
        <v>1.750251</v>
      </c>
      <c r="V10" s="4">
        <v>1.807893</v>
      </c>
      <c r="W10" s="4">
        <v>2.143917</v>
      </c>
      <c r="X10" s="4">
        <v>1.790072</v>
      </c>
      <c r="Y10" s="4">
        <v>1.855209</v>
      </c>
      <c r="Z10" s="4">
        <v>2.569873</v>
      </c>
      <c r="AA10" s="4">
        <v>1.802963</v>
      </c>
      <c r="AB10" s="4">
        <v>1.78552</v>
      </c>
      <c r="AC10" s="4">
        <v>1.777077</v>
      </c>
      <c r="AD10" s="4">
        <v>1.779079</v>
      </c>
      <c r="AE10" s="4">
        <v>1.848636</v>
      </c>
      <c r="AF10" s="4">
        <v>1.832337</v>
      </c>
      <c r="AG10" s="4">
        <v>1.849895</v>
      </c>
      <c r="AH10" s="4">
        <v>1.788903</v>
      </c>
      <c r="AI10" s="4">
        <v>1.810833</v>
      </c>
      <c r="AJ10" s="6">
        <f>SUM(E10:AI10)</f>
        <v>61.867659</v>
      </c>
    </row>
    <row r="11" spans="1:36">
      <c r="D11" s="5">
        <v>10</v>
      </c>
      <c r="E11" s="4">
        <v>2.053091</v>
      </c>
      <c r="F11" s="4">
        <v>2.184863</v>
      </c>
      <c r="G11" s="4">
        <v>2.164801</v>
      </c>
      <c r="H11" s="4">
        <v>2.01614</v>
      </c>
      <c r="I11" s="4">
        <v>2.088137</v>
      </c>
      <c r="J11" s="4">
        <v>2.141928</v>
      </c>
      <c r="K11" s="4">
        <v>2.150127</v>
      </c>
      <c r="L11" s="4">
        <v>2.036791</v>
      </c>
      <c r="M11" s="4">
        <v>2.462819</v>
      </c>
      <c r="N11" s="4">
        <v>2.025021</v>
      </c>
      <c r="O11" s="4">
        <v>1.878307</v>
      </c>
      <c r="P11" s="4">
        <v>2.012483</v>
      </c>
      <c r="Q11" s="4">
        <v>2.05359</v>
      </c>
      <c r="R11" s="4">
        <v>1.99912</v>
      </c>
      <c r="S11" s="4">
        <v>2.060328</v>
      </c>
      <c r="T11" s="4">
        <v>1.837502</v>
      </c>
      <c r="U11" s="4">
        <v>1.790383</v>
      </c>
      <c r="V11" s="4">
        <v>1.827135</v>
      </c>
      <c r="W11" s="4">
        <v>2.127189</v>
      </c>
      <c r="X11" s="4">
        <v>1.765221</v>
      </c>
      <c r="Y11" s="4">
        <v>1.845838</v>
      </c>
      <c r="Z11" s="4">
        <v>2.543911</v>
      </c>
      <c r="AA11" s="4">
        <v>1.836352</v>
      </c>
      <c r="AB11" s="4">
        <v>1.810931</v>
      </c>
      <c r="AC11" s="4">
        <v>1.788828</v>
      </c>
      <c r="AD11" s="4">
        <v>1.784253</v>
      </c>
      <c r="AE11" s="4">
        <v>1.862932</v>
      </c>
      <c r="AF11" s="4">
        <v>1.841352</v>
      </c>
      <c r="AG11" s="4">
        <v>1.827889</v>
      </c>
      <c r="AH11" s="4">
        <v>1.836352</v>
      </c>
      <c r="AI11" s="4">
        <v>1.84292</v>
      </c>
      <c r="AJ11" s="6">
        <f>SUM(E11:AI11)</f>
        <v>61.496534</v>
      </c>
    </row>
    <row r="12" spans="1:36">
      <c r="D12" s="5">
        <v>11</v>
      </c>
      <c r="E12" s="4">
        <v>2.142616</v>
      </c>
      <c r="F12" s="4">
        <v>2.202298</v>
      </c>
      <c r="G12" s="4">
        <v>2.190974</v>
      </c>
      <c r="H12" s="4">
        <v>2.053806</v>
      </c>
      <c r="I12" s="4">
        <v>1.999309</v>
      </c>
      <c r="J12" s="4">
        <v>2.155179</v>
      </c>
      <c r="K12" s="4">
        <v>2.183997</v>
      </c>
      <c r="L12" s="4">
        <v>2.086668</v>
      </c>
      <c r="M12" s="4">
        <v>2.411176</v>
      </c>
      <c r="N12" s="4">
        <v>1.99455</v>
      </c>
      <c r="O12" s="4">
        <v>2.787092</v>
      </c>
      <c r="P12" s="4">
        <v>2.019381</v>
      </c>
      <c r="Q12" s="4">
        <v>2.06274</v>
      </c>
      <c r="R12" s="4">
        <v>2.031303</v>
      </c>
      <c r="S12" s="4">
        <v>1.869609</v>
      </c>
      <c r="T12" s="4">
        <v>1.830528</v>
      </c>
      <c r="U12" s="4">
        <v>1.776671</v>
      </c>
      <c r="V12" s="4">
        <v>1.837248</v>
      </c>
      <c r="W12" s="4">
        <v>1.855982</v>
      </c>
      <c r="X12" s="4">
        <v>1.843062</v>
      </c>
      <c r="Y12" s="4">
        <v>1.870014</v>
      </c>
      <c r="Z12" s="4">
        <v>2.796327</v>
      </c>
      <c r="AA12" s="4">
        <v>2.060658</v>
      </c>
      <c r="AB12" s="4">
        <v>1.802068</v>
      </c>
      <c r="AC12" s="4">
        <v>1.783522</v>
      </c>
      <c r="AD12" s="4">
        <v>1.878665</v>
      </c>
      <c r="AE12" s="4">
        <v>2.141561</v>
      </c>
      <c r="AF12" s="4">
        <v>2.804337</v>
      </c>
      <c r="AG12" s="4">
        <v>1.864298</v>
      </c>
      <c r="AH12" s="4">
        <v>1.741639</v>
      </c>
      <c r="AI12" s="4">
        <v>1.88283</v>
      </c>
      <c r="AJ12" s="6">
        <f>SUM(E12:AI12)</f>
        <v>63.960108</v>
      </c>
    </row>
    <row r="13" spans="1:36">
      <c r="D13" s="5">
        <v>12</v>
      </c>
      <c r="E13" s="4">
        <v>2.156121</v>
      </c>
      <c r="F13" s="4">
        <v>2.105458</v>
      </c>
      <c r="G13" s="4">
        <v>2.188662</v>
      </c>
      <c r="H13" s="4">
        <v>2.093966</v>
      </c>
      <c r="I13" s="4">
        <v>2.102815</v>
      </c>
      <c r="J13" s="4">
        <v>2.1482</v>
      </c>
      <c r="K13" s="4">
        <v>2.116894</v>
      </c>
      <c r="L13" s="4">
        <v>2.002098</v>
      </c>
      <c r="M13" s="4">
        <v>2.531189</v>
      </c>
      <c r="N13" s="4">
        <v>2.059857</v>
      </c>
      <c r="O13" s="4">
        <v>2.091144</v>
      </c>
      <c r="P13" s="4">
        <v>2.038766</v>
      </c>
      <c r="Q13" s="4">
        <v>2.090536</v>
      </c>
      <c r="R13" s="4">
        <v>2.797788</v>
      </c>
      <c r="S13" s="4">
        <v>2.287771</v>
      </c>
      <c r="T13" s="4">
        <v>1.827796</v>
      </c>
      <c r="U13" s="4">
        <v>1.842167</v>
      </c>
      <c r="V13" s="4">
        <v>1.882543</v>
      </c>
      <c r="W13" s="4">
        <v>2.000204</v>
      </c>
      <c r="X13" s="4">
        <v>1.835485</v>
      </c>
      <c r="Y13" s="4">
        <v>1.871898</v>
      </c>
      <c r="Z13" s="4">
        <v>2.289515</v>
      </c>
      <c r="AA13" s="4">
        <v>1.853824</v>
      </c>
      <c r="AB13" s="4">
        <v>1.829256</v>
      </c>
      <c r="AC13" s="4">
        <v>1.823314</v>
      </c>
      <c r="AD13" s="4">
        <v>1.816769</v>
      </c>
      <c r="AE13" s="4">
        <v>2.228732</v>
      </c>
      <c r="AF13" s="4">
        <v>2.366932</v>
      </c>
      <c r="AG13" s="4">
        <v>1.817726</v>
      </c>
      <c r="AH13" s="4">
        <v>0</v>
      </c>
      <c r="AI13" s="4">
        <v>2.305536</v>
      </c>
      <c r="AJ13" s="6">
        <f>SUM(E13:AI13)</f>
        <v>62.402962</v>
      </c>
    </row>
    <row r="14" spans="1:36">
      <c r="D14" s="5">
        <v>13</v>
      </c>
      <c r="E14" s="4">
        <v>2.124122</v>
      </c>
      <c r="F14" s="4">
        <v>2.199188</v>
      </c>
      <c r="G14" s="4">
        <v>2.156592</v>
      </c>
      <c r="H14" s="4">
        <v>2.103678</v>
      </c>
      <c r="I14" s="4">
        <v>2.146508</v>
      </c>
      <c r="J14" s="4">
        <v>2.232939</v>
      </c>
      <c r="K14" s="4">
        <v>2.233161</v>
      </c>
      <c r="L14" s="4">
        <v>2.095413</v>
      </c>
      <c r="M14" s="4">
        <v>2.040255</v>
      </c>
      <c r="N14" s="4">
        <v>2.069643</v>
      </c>
      <c r="O14" s="4">
        <v>2.303792</v>
      </c>
      <c r="P14" s="4">
        <v>1.996496</v>
      </c>
      <c r="Q14" s="4">
        <v>2.104054</v>
      </c>
      <c r="R14" s="4">
        <v>2.01213</v>
      </c>
      <c r="S14" s="4">
        <v>1.864502</v>
      </c>
      <c r="T14" s="4">
        <v>1.801404</v>
      </c>
      <c r="U14" s="4">
        <v>1.863247</v>
      </c>
      <c r="V14" s="4">
        <v>1.872723</v>
      </c>
      <c r="W14" s="4">
        <v>1.821623</v>
      </c>
      <c r="X14" s="4">
        <v>1.848434</v>
      </c>
      <c r="Y14" s="4">
        <v>2.002984</v>
      </c>
      <c r="Z14" s="4">
        <v>2.443548</v>
      </c>
      <c r="AA14" s="4">
        <v>2.201402</v>
      </c>
      <c r="AB14" s="4">
        <v>1.81545</v>
      </c>
      <c r="AC14" s="4">
        <v>1.855704</v>
      </c>
      <c r="AD14" s="4">
        <v>1.860553</v>
      </c>
      <c r="AE14" s="4">
        <v>2.126483</v>
      </c>
      <c r="AF14" s="4">
        <v>2.257427</v>
      </c>
      <c r="AG14" s="4">
        <v>1.827207</v>
      </c>
      <c r="AH14" s="4">
        <v>0.870194</v>
      </c>
      <c r="AI14" s="4">
        <v>1.86804</v>
      </c>
      <c r="AJ14" s="6">
        <f>SUM(E14:AI14)</f>
        <v>62.018896</v>
      </c>
    </row>
    <row r="15" spans="1:36">
      <c r="D15" s="5">
        <v>14</v>
      </c>
      <c r="E15" s="4">
        <v>2.121753</v>
      </c>
      <c r="F15" s="4">
        <v>2.333571</v>
      </c>
      <c r="G15" s="4">
        <v>2.166675</v>
      </c>
      <c r="H15" s="4">
        <v>2.124701</v>
      </c>
      <c r="I15" s="4">
        <v>2.113488</v>
      </c>
      <c r="J15" s="4">
        <v>2.204135</v>
      </c>
      <c r="K15" s="4">
        <v>2.230804</v>
      </c>
      <c r="L15" s="4">
        <v>2.038045</v>
      </c>
      <c r="M15" s="4">
        <v>2.428092</v>
      </c>
      <c r="N15" s="4">
        <v>2.008991</v>
      </c>
      <c r="O15" s="4">
        <v>2.543486</v>
      </c>
      <c r="P15" s="4">
        <v>2.039624</v>
      </c>
      <c r="Q15" s="4">
        <v>2.067532</v>
      </c>
      <c r="R15" s="4">
        <v>2.048595</v>
      </c>
      <c r="S15" s="4">
        <v>2.506074</v>
      </c>
      <c r="T15" s="4">
        <v>1.831612</v>
      </c>
      <c r="U15" s="4">
        <v>1.831622</v>
      </c>
      <c r="V15" s="4">
        <v>1.873406</v>
      </c>
      <c r="W15" s="4">
        <v>1.884314</v>
      </c>
      <c r="X15" s="4">
        <v>1.880597</v>
      </c>
      <c r="Y15" s="4">
        <v>2.81918</v>
      </c>
      <c r="Z15" s="4">
        <v>2.355198</v>
      </c>
      <c r="AA15" s="4">
        <v>1.877657</v>
      </c>
      <c r="AB15" s="4">
        <v>1.842214</v>
      </c>
      <c r="AC15" s="4">
        <v>1.858988</v>
      </c>
      <c r="AD15" s="4">
        <v>1.877317</v>
      </c>
      <c r="AE15" s="4">
        <v>2.70355</v>
      </c>
      <c r="AF15" s="4">
        <v>2.148158</v>
      </c>
      <c r="AG15" s="4">
        <v>1.820223</v>
      </c>
      <c r="AH15" s="4">
        <v>2.790603</v>
      </c>
      <c r="AI15" s="4">
        <v>1.841931</v>
      </c>
      <c r="AJ15" s="6">
        <f>SUM(E15:AI15)</f>
        <v>66.212136</v>
      </c>
    </row>
    <row r="16" spans="1:36">
      <c r="D16" s="5">
        <v>15</v>
      </c>
      <c r="E16" s="4">
        <v>2.160069</v>
      </c>
      <c r="F16" s="4">
        <v>2.192638</v>
      </c>
      <c r="G16" s="4">
        <v>2.238815</v>
      </c>
      <c r="H16" s="4">
        <v>2.126253</v>
      </c>
      <c r="I16" s="4">
        <v>2.236605</v>
      </c>
      <c r="J16" s="4">
        <v>2.237976</v>
      </c>
      <c r="K16" s="4">
        <v>2.236143</v>
      </c>
      <c r="L16" s="4">
        <v>2.087327</v>
      </c>
      <c r="M16" s="4">
        <v>2.147215</v>
      </c>
      <c r="N16" s="4">
        <v>2.088284</v>
      </c>
      <c r="O16" s="4">
        <v>2.510268</v>
      </c>
      <c r="P16" s="4">
        <v>2.031034</v>
      </c>
      <c r="Q16" s="4">
        <v>2.106613</v>
      </c>
      <c r="R16" s="4">
        <v>2.030299</v>
      </c>
      <c r="S16" s="4">
        <v>2.206538</v>
      </c>
      <c r="T16" s="4">
        <v>1.823823</v>
      </c>
      <c r="U16" s="4">
        <v>1.856019</v>
      </c>
      <c r="V16" s="4">
        <v>2.272081</v>
      </c>
      <c r="W16" s="4">
        <v>1.815719</v>
      </c>
      <c r="X16" s="4">
        <v>2.275944</v>
      </c>
      <c r="Y16" s="4">
        <v>2.491138</v>
      </c>
      <c r="Z16" s="4">
        <v>2.803113</v>
      </c>
      <c r="AA16" s="4">
        <v>2.351806</v>
      </c>
      <c r="AB16" s="4">
        <v>1.862814</v>
      </c>
      <c r="AC16" s="4">
        <v>1.86427</v>
      </c>
      <c r="AD16" s="4">
        <v>1.830368</v>
      </c>
      <c r="AE16" s="4">
        <v>1.994172</v>
      </c>
      <c r="AF16" s="4">
        <v>2.586317</v>
      </c>
      <c r="AG16" s="4">
        <v>1.871192</v>
      </c>
      <c r="AH16" s="4">
        <v>2.596962</v>
      </c>
      <c r="AI16" s="4">
        <v>1.867756</v>
      </c>
      <c r="AJ16" s="6">
        <f>SUM(E16:AI16)</f>
        <v>66.799571</v>
      </c>
    </row>
    <row r="17" spans="4:36">
      <c r="D17" s="5">
        <v>16</v>
      </c>
      <c r="E17" s="4">
        <v>2.182376</v>
      </c>
      <c r="F17" s="4">
        <v>2.277137</v>
      </c>
      <c r="G17" s="4">
        <v>2.248003</v>
      </c>
      <c r="H17" s="4">
        <v>2.147026</v>
      </c>
      <c r="I17" s="4">
        <v>2.27929</v>
      </c>
      <c r="J17" s="4">
        <v>2.328954</v>
      </c>
      <c r="K17" s="4">
        <v>2.191503</v>
      </c>
      <c r="L17" s="4">
        <v>2.106533</v>
      </c>
      <c r="M17" s="4">
        <v>2.051719</v>
      </c>
      <c r="N17" s="4">
        <v>2.027844</v>
      </c>
      <c r="O17" s="4">
        <v>2.000661</v>
      </c>
      <c r="P17" s="4">
        <v>2.11867</v>
      </c>
      <c r="Q17" s="4">
        <v>2.110232</v>
      </c>
      <c r="R17" s="4">
        <v>2.031137</v>
      </c>
      <c r="S17" s="4">
        <v>1.8785</v>
      </c>
      <c r="T17" s="4">
        <v>1.85192</v>
      </c>
      <c r="U17" s="4">
        <v>1.823037</v>
      </c>
      <c r="V17" s="4">
        <v>2.244611</v>
      </c>
      <c r="W17" s="4">
        <v>1.865269</v>
      </c>
      <c r="X17" s="4">
        <v>2.63584</v>
      </c>
      <c r="Y17" s="4">
        <v>2.726497</v>
      </c>
      <c r="Z17" s="4">
        <v>2.378947</v>
      </c>
      <c r="AA17" s="4">
        <v>1.863582</v>
      </c>
      <c r="AB17" s="4">
        <v>1.855125</v>
      </c>
      <c r="AC17" s="4">
        <v>1.871206</v>
      </c>
      <c r="AD17" s="4">
        <v>1.881115</v>
      </c>
      <c r="AE17" s="4">
        <v>2.617087</v>
      </c>
      <c r="AF17" s="4">
        <v>2.596732</v>
      </c>
      <c r="AG17" s="4">
        <v>1.861674</v>
      </c>
      <c r="AH17" s="4">
        <v>2.28297</v>
      </c>
      <c r="AI17" s="4">
        <v>1.858748</v>
      </c>
      <c r="AJ17" s="6">
        <f>SUM(E17:AI17)</f>
        <v>66.193945</v>
      </c>
    </row>
    <row r="18" spans="4:36">
      <c r="D18" s="5">
        <v>17</v>
      </c>
      <c r="E18" s="4">
        <v>2.306477</v>
      </c>
      <c r="F18" s="4">
        <v>2.260042</v>
      </c>
      <c r="G18" s="4">
        <v>2.327347</v>
      </c>
      <c r="H18" s="4">
        <v>2.11657</v>
      </c>
      <c r="I18" s="4">
        <v>2.252003</v>
      </c>
      <c r="J18" s="4">
        <v>2.231653</v>
      </c>
      <c r="K18" s="4">
        <v>2.249817</v>
      </c>
      <c r="L18" s="4">
        <v>2.116917</v>
      </c>
      <c r="M18" s="4">
        <v>2.03683</v>
      </c>
      <c r="N18" s="4">
        <v>2.107871</v>
      </c>
      <c r="O18" s="4">
        <v>2.719523</v>
      </c>
      <c r="P18" s="4">
        <v>2.063146</v>
      </c>
      <c r="Q18" s="4">
        <v>2.071825</v>
      </c>
      <c r="R18" s="4">
        <v>2.089259</v>
      </c>
      <c r="S18" s="4">
        <v>2.416972</v>
      </c>
      <c r="T18" s="4">
        <v>1.850695</v>
      </c>
      <c r="U18" s="4">
        <v>1.835711</v>
      </c>
      <c r="V18" s="4">
        <v>1.876752</v>
      </c>
      <c r="W18" s="4">
        <v>2.348414</v>
      </c>
      <c r="X18" s="4">
        <v>2.78238</v>
      </c>
      <c r="Y18" s="4">
        <v>2.030355</v>
      </c>
      <c r="Z18" s="4">
        <v>2.713115</v>
      </c>
      <c r="AA18" s="4">
        <v>1.877883</v>
      </c>
      <c r="AB18" s="4">
        <v>1.84391</v>
      </c>
      <c r="AC18" s="4">
        <v>2.031303</v>
      </c>
      <c r="AD18" s="4">
        <v>2.245223</v>
      </c>
      <c r="AE18" s="4">
        <v>2.003304</v>
      </c>
      <c r="AF18" s="4">
        <v>2.479687</v>
      </c>
      <c r="AG18" s="4">
        <v>1.883617</v>
      </c>
      <c r="AH18" s="4">
        <v>2.147456</v>
      </c>
      <c r="AI18" s="4">
        <v>1.846266</v>
      </c>
      <c r="AJ18" s="6">
        <f>SUM(E18:AI18)</f>
        <v>67.162323</v>
      </c>
    </row>
    <row r="19" spans="4:36">
      <c r="D19" s="5">
        <v>18</v>
      </c>
      <c r="E19" s="4">
        <v>2.20668</v>
      </c>
      <c r="F19" s="4">
        <v>2.239578</v>
      </c>
      <c r="G19" s="4">
        <v>2.258393</v>
      </c>
      <c r="H19" s="4">
        <v>2.119005</v>
      </c>
      <c r="I19" s="4">
        <v>2.272944</v>
      </c>
      <c r="J19" s="4">
        <v>2.182696</v>
      </c>
      <c r="K19" s="4">
        <v>2.258284</v>
      </c>
      <c r="L19" s="4">
        <v>2.110491</v>
      </c>
      <c r="M19" s="4">
        <v>2.819133</v>
      </c>
      <c r="N19" s="4">
        <v>2.128269</v>
      </c>
      <c r="O19" s="4">
        <v>2.011678</v>
      </c>
      <c r="P19" s="4">
        <v>2.146131</v>
      </c>
      <c r="Q19" s="4">
        <v>2.059998</v>
      </c>
      <c r="R19" s="4">
        <v>2.020173</v>
      </c>
      <c r="S19" s="4">
        <v>2.748407</v>
      </c>
      <c r="T19" s="4">
        <v>1.842751</v>
      </c>
      <c r="U19" s="4">
        <v>1.840781</v>
      </c>
      <c r="V19" s="4">
        <v>1.999082</v>
      </c>
      <c r="W19" s="4">
        <v>2.343231</v>
      </c>
      <c r="X19" s="4">
        <v>2.197869</v>
      </c>
      <c r="Y19" s="4">
        <v>2.031128</v>
      </c>
      <c r="Z19" s="4">
        <v>2.461782</v>
      </c>
      <c r="AA19" s="4">
        <v>2.005858</v>
      </c>
      <c r="AB19" s="4">
        <v>2.79416</v>
      </c>
      <c r="AC19" s="4">
        <v>2.388936</v>
      </c>
      <c r="AD19" s="4">
        <v>2.744167</v>
      </c>
      <c r="AE19" s="4">
        <v>2.483646</v>
      </c>
      <c r="AF19" s="4">
        <v>2.592962</v>
      </c>
      <c r="AG19" s="4">
        <v>2.335927</v>
      </c>
      <c r="AH19" s="4">
        <v>2.127425</v>
      </c>
      <c r="AI19" s="4">
        <v>2.066642</v>
      </c>
      <c r="AJ19" s="6">
        <f>SUM(E19:AI19)</f>
        <v>69.838207</v>
      </c>
    </row>
    <row r="20" spans="4:36">
      <c r="D20" s="5">
        <v>19</v>
      </c>
      <c r="E20" s="4">
        <v>2.210986</v>
      </c>
      <c r="F20" s="4">
        <v>2.324572</v>
      </c>
      <c r="G20" s="4">
        <v>2.272599</v>
      </c>
      <c r="H20" s="4">
        <v>2.117021</v>
      </c>
      <c r="I20" s="4">
        <v>2.327163</v>
      </c>
      <c r="J20" s="4">
        <v>2.208795</v>
      </c>
      <c r="K20" s="4">
        <v>2.24757</v>
      </c>
      <c r="L20" s="4">
        <v>2.128156</v>
      </c>
      <c r="M20" s="4">
        <v>2.011258</v>
      </c>
      <c r="N20" s="4">
        <v>2.102589</v>
      </c>
      <c r="O20" s="4">
        <v>2.095761</v>
      </c>
      <c r="P20" s="4">
        <v>2.134838</v>
      </c>
      <c r="Q20" s="4">
        <v>2.166864</v>
      </c>
      <c r="R20" s="4">
        <v>2.162388</v>
      </c>
      <c r="S20" s="4">
        <v>2.725367</v>
      </c>
      <c r="T20" s="4">
        <v>1.854074</v>
      </c>
      <c r="U20" s="4">
        <v>2.023057</v>
      </c>
      <c r="V20" s="4">
        <v>2.019193</v>
      </c>
      <c r="W20" s="4">
        <v>2.090813</v>
      </c>
      <c r="X20" s="4">
        <v>2.810651</v>
      </c>
      <c r="Y20" s="4">
        <v>2.015113</v>
      </c>
      <c r="Z20" s="4">
        <v>2.06798</v>
      </c>
      <c r="AA20" s="4">
        <v>2.405428</v>
      </c>
      <c r="AB20" s="4">
        <v>1.857871</v>
      </c>
      <c r="AC20" s="4">
        <v>2.031689</v>
      </c>
      <c r="AD20" s="4">
        <v>2.822007</v>
      </c>
      <c r="AE20" s="4">
        <v>2.60328</v>
      </c>
      <c r="AF20" s="4">
        <v>2.445102</v>
      </c>
      <c r="AG20" s="4">
        <v>2.339508</v>
      </c>
      <c r="AH20" s="4">
        <v>2.024107</v>
      </c>
      <c r="AI20" s="4">
        <v>1.879768</v>
      </c>
      <c r="AJ20" s="6">
        <f>SUM(E20:AI20)</f>
        <v>68.525568</v>
      </c>
    </row>
    <row r="21" spans="4:36">
      <c r="D21" s="5">
        <v>20</v>
      </c>
      <c r="E21" s="4">
        <v>2.197077</v>
      </c>
      <c r="F21" s="4">
        <v>2.274601</v>
      </c>
      <c r="G21" s="4">
        <v>2.251744</v>
      </c>
      <c r="H21" s="4">
        <v>2.145962</v>
      </c>
      <c r="I21" s="4">
        <v>2.23283</v>
      </c>
      <c r="J21" s="4">
        <v>2.181282</v>
      </c>
      <c r="K21" s="4">
        <v>2.231935</v>
      </c>
      <c r="L21" s="4">
        <v>2.131195</v>
      </c>
      <c r="M21" s="4">
        <v>2.089372</v>
      </c>
      <c r="N21" s="4">
        <v>2.112347</v>
      </c>
      <c r="O21" s="4">
        <v>2.069276</v>
      </c>
      <c r="P21" s="4">
        <v>2.19023</v>
      </c>
      <c r="Q21" s="4">
        <v>2.083934</v>
      </c>
      <c r="R21" s="4">
        <v>2.067678</v>
      </c>
      <c r="S21" s="4">
        <v>2.017826</v>
      </c>
      <c r="T21" s="4">
        <v>1.846284</v>
      </c>
      <c r="U21" s="4">
        <v>1.994549</v>
      </c>
      <c r="V21" s="4">
        <v>1.995016</v>
      </c>
      <c r="W21" s="4">
        <v>2.22958</v>
      </c>
      <c r="X21" s="4">
        <v>1.999262</v>
      </c>
      <c r="Y21" s="4">
        <v>2.087487</v>
      </c>
      <c r="Z21" s="4">
        <v>2.012375</v>
      </c>
      <c r="AA21" s="4">
        <v>1.864548</v>
      </c>
      <c r="AB21" s="4">
        <v>2.165592</v>
      </c>
      <c r="AC21" s="4">
        <v>2.778658</v>
      </c>
      <c r="AD21" s="4">
        <v>2.052742</v>
      </c>
      <c r="AE21" s="4">
        <v>1.995144</v>
      </c>
      <c r="AF21" s="4">
        <v>2.623777</v>
      </c>
      <c r="AG21" s="4">
        <v>2.670049</v>
      </c>
      <c r="AH21" s="4">
        <v>2.320708</v>
      </c>
      <c r="AI21" s="4">
        <v>2.373858</v>
      </c>
      <c r="AJ21" s="6">
        <f>SUM(E21:AI21)</f>
        <v>67.286918</v>
      </c>
    </row>
    <row r="22" spans="4:36">
      <c r="D22" s="5">
        <v>21</v>
      </c>
      <c r="E22" s="4">
        <v>2.231134</v>
      </c>
      <c r="F22" s="4">
        <v>2.280087</v>
      </c>
      <c r="G22" s="4">
        <v>2.34554</v>
      </c>
      <c r="H22" s="4">
        <v>2.117201</v>
      </c>
      <c r="I22" s="4">
        <v>2.289185</v>
      </c>
      <c r="J22" s="4">
        <v>2.225132</v>
      </c>
      <c r="K22" s="4">
        <v>2.226715</v>
      </c>
      <c r="L22" s="4">
        <v>2.116409</v>
      </c>
      <c r="M22" s="4">
        <v>2.005953</v>
      </c>
      <c r="N22" s="4">
        <v>2.131416</v>
      </c>
      <c r="O22" s="4">
        <v>2.054377</v>
      </c>
      <c r="P22" s="4">
        <v>2.162732</v>
      </c>
      <c r="Q22" s="4">
        <v>2.090833</v>
      </c>
      <c r="R22" s="4">
        <v>2.04704</v>
      </c>
      <c r="S22" s="4">
        <v>2.625945</v>
      </c>
      <c r="T22" s="4">
        <v>2.280421</v>
      </c>
      <c r="U22" s="4">
        <v>1.861005</v>
      </c>
      <c r="V22" s="4">
        <v>2.042941</v>
      </c>
      <c r="W22" s="4">
        <v>2.717356</v>
      </c>
      <c r="X22" s="4">
        <v>2.195748</v>
      </c>
      <c r="Y22" s="4">
        <v>2.012516</v>
      </c>
      <c r="Z22" s="4">
        <v>2.773381</v>
      </c>
      <c r="AA22" s="4">
        <v>2.222041</v>
      </c>
      <c r="AB22" s="4">
        <v>2.160267</v>
      </c>
      <c r="AC22" s="4">
        <v>2.379088</v>
      </c>
      <c r="AD22" s="4">
        <v>2.050037</v>
      </c>
      <c r="AE22" s="4">
        <v>2.799814</v>
      </c>
      <c r="AF22" s="4">
        <v>2.614165</v>
      </c>
      <c r="AG22" s="4">
        <v>2.439683</v>
      </c>
      <c r="AH22" s="4">
        <v>2.477473</v>
      </c>
      <c r="AI22" s="4">
        <v>2.001711</v>
      </c>
      <c r="AJ22" s="6">
        <f>SUM(E22:AI22)</f>
        <v>69.977346</v>
      </c>
    </row>
    <row r="23" spans="4:36">
      <c r="D23" s="5">
        <v>22</v>
      </c>
      <c r="E23" s="4">
        <v>2.33066</v>
      </c>
      <c r="F23" s="4">
        <v>2.315788</v>
      </c>
      <c r="G23" s="4">
        <v>2.305648</v>
      </c>
      <c r="H23" s="4">
        <v>2.206255</v>
      </c>
      <c r="I23" s="4">
        <v>2.257757</v>
      </c>
      <c r="J23" s="4">
        <v>2.161563</v>
      </c>
      <c r="K23" s="4">
        <v>2.194523</v>
      </c>
      <c r="L23" s="4">
        <v>2.086761</v>
      </c>
      <c r="M23" s="4">
        <v>2.06748</v>
      </c>
      <c r="N23" s="4">
        <v>2.085028</v>
      </c>
      <c r="O23" s="4">
        <v>2.040716</v>
      </c>
      <c r="P23" s="4">
        <v>2.135803</v>
      </c>
      <c r="Q23" s="4">
        <v>2.122478</v>
      </c>
      <c r="R23" s="4">
        <v>2.090956</v>
      </c>
      <c r="S23" s="4">
        <v>2.372586</v>
      </c>
      <c r="T23" s="4">
        <v>2.098966</v>
      </c>
      <c r="U23" s="4">
        <v>2.163236</v>
      </c>
      <c r="V23" s="4">
        <v>2.02218</v>
      </c>
      <c r="W23" s="4">
        <v>2.116022</v>
      </c>
      <c r="X23" s="4">
        <v>2.698461</v>
      </c>
      <c r="Y23" s="4">
        <v>2.097547</v>
      </c>
      <c r="Z23" s="4">
        <v>2.602526</v>
      </c>
      <c r="AA23" s="4">
        <v>2.352466</v>
      </c>
      <c r="AB23" s="4">
        <v>2.387051</v>
      </c>
      <c r="AC23" s="4">
        <v>2.635981</v>
      </c>
      <c r="AD23" s="4">
        <v>2.024979</v>
      </c>
      <c r="AE23" s="4">
        <v>2.75948</v>
      </c>
      <c r="AF23" s="4">
        <v>2.430119</v>
      </c>
      <c r="AG23" s="4">
        <v>2.381916</v>
      </c>
      <c r="AH23" s="4">
        <v>1.996086</v>
      </c>
      <c r="AI23" s="4">
        <v>2.014024</v>
      </c>
      <c r="AJ23" s="6">
        <f>SUM(E23:AI23)</f>
        <v>69.555042</v>
      </c>
    </row>
    <row r="24" spans="4:36">
      <c r="D24" s="5">
        <v>23</v>
      </c>
      <c r="E24" s="4">
        <v>2.20985</v>
      </c>
      <c r="F24" s="4">
        <v>2.295325</v>
      </c>
      <c r="G24" s="4">
        <v>2.321989</v>
      </c>
      <c r="H24" s="4">
        <v>2.152724</v>
      </c>
      <c r="I24" s="4">
        <v>2.238805</v>
      </c>
      <c r="J24" s="4">
        <v>2.132971</v>
      </c>
      <c r="K24" s="4">
        <v>2.156418</v>
      </c>
      <c r="L24" s="4">
        <v>2.086866</v>
      </c>
      <c r="M24" s="4">
        <v>2.046758</v>
      </c>
      <c r="N24" s="4">
        <v>2.801322</v>
      </c>
      <c r="O24" s="4">
        <v>2.04239</v>
      </c>
      <c r="P24" s="4">
        <v>2.131524</v>
      </c>
      <c r="Q24" s="4">
        <v>2.09202</v>
      </c>
      <c r="R24" s="4">
        <v>2.071231</v>
      </c>
      <c r="S24" s="4">
        <v>2.038606</v>
      </c>
      <c r="T24" s="4">
        <v>2.444536</v>
      </c>
      <c r="U24" s="4">
        <v>1.874867</v>
      </c>
      <c r="V24" s="4">
        <v>2.001283</v>
      </c>
      <c r="W24" s="4">
        <v>1.882595</v>
      </c>
      <c r="X24" s="4">
        <v>2.039313</v>
      </c>
      <c r="Y24" s="4">
        <v>1.996241</v>
      </c>
      <c r="Z24" s="4">
        <v>2.010325</v>
      </c>
      <c r="AA24" s="4">
        <v>2.44218</v>
      </c>
      <c r="AB24" s="4">
        <v>2.01156</v>
      </c>
      <c r="AC24" s="4">
        <v>2.272552</v>
      </c>
      <c r="AD24" s="4">
        <v>2.028475</v>
      </c>
      <c r="AE24" s="4">
        <v>2.095385</v>
      </c>
      <c r="AF24" s="4">
        <v>2.187737</v>
      </c>
      <c r="AG24" s="4">
        <v>1.842081</v>
      </c>
      <c r="AH24" s="4">
        <v>2.385496</v>
      </c>
      <c r="AI24" s="4">
        <v>2.160974</v>
      </c>
      <c r="AJ24" s="6">
        <f>SUM(E24:AI24)</f>
        <v>66.494399</v>
      </c>
    </row>
    <row r="25" spans="4:36">
      <c r="D25" s="5">
        <v>24</v>
      </c>
      <c r="E25" s="4">
        <v>2.165696</v>
      </c>
      <c r="F25" s="4">
        <v>2.258544</v>
      </c>
      <c r="G25" s="4">
        <v>2.29713</v>
      </c>
      <c r="H25" s="4">
        <v>2.122902</v>
      </c>
      <c r="I25" s="4">
        <v>2.276756</v>
      </c>
      <c r="J25" s="4">
        <v>2.142669</v>
      </c>
      <c r="K25" s="4">
        <v>2.137108</v>
      </c>
      <c r="L25" s="4">
        <v>2.0275</v>
      </c>
      <c r="M25" s="4">
        <v>2.032518</v>
      </c>
      <c r="N25" s="4">
        <v>1.994003</v>
      </c>
      <c r="O25" s="4">
        <v>2.013821</v>
      </c>
      <c r="P25" s="4">
        <v>2.100907</v>
      </c>
      <c r="Q25" s="4">
        <v>2.033154</v>
      </c>
      <c r="R25" s="4">
        <v>1.997358</v>
      </c>
      <c r="S25" s="4">
        <v>2.380549</v>
      </c>
      <c r="T25" s="4">
        <v>1.822457</v>
      </c>
      <c r="U25" s="4">
        <v>1.808981</v>
      </c>
      <c r="V25" s="4">
        <v>2.72857</v>
      </c>
      <c r="W25" s="4">
        <v>2.060893</v>
      </c>
      <c r="X25" s="4">
        <v>1.865146</v>
      </c>
      <c r="Y25" s="4">
        <v>2.432757</v>
      </c>
      <c r="Z25" s="4">
        <v>2.088788</v>
      </c>
      <c r="AA25" s="4">
        <v>1.883161</v>
      </c>
      <c r="AB25" s="4">
        <v>1.992542</v>
      </c>
      <c r="AC25" s="4">
        <v>1.846737</v>
      </c>
      <c r="AD25" s="4">
        <v>2.411836</v>
      </c>
      <c r="AE25" s="4">
        <v>2.003125</v>
      </c>
      <c r="AF25" s="4">
        <v>1.826226</v>
      </c>
      <c r="AG25" s="4">
        <v>1.852566</v>
      </c>
      <c r="AH25" s="4">
        <v>1.990497</v>
      </c>
      <c r="AI25" s="4">
        <v>1.825256</v>
      </c>
      <c r="AJ25" s="6">
        <f>SUM(E25:AI25)</f>
        <v>64.420153</v>
      </c>
    </row>
    <row r="26" spans="4:36">
      <c r="D26" s="5" t="s">
        <v>8</v>
      </c>
      <c r="E26" s="6">
        <f>SUM(E2:E25)</f>
        <v>51.710148</v>
      </c>
      <c r="F26" s="6">
        <f>SUM(F2:F25)</f>
        <v>52.35109</v>
      </c>
      <c r="G26" s="6">
        <f>SUM(G2:G25)</f>
        <v>52.70321</v>
      </c>
      <c r="H26" s="6">
        <f>SUM(H2:H25)</f>
        <v>53.292453</v>
      </c>
      <c r="I26" s="6">
        <f>SUM(I2:I25)</f>
        <v>52.29368</v>
      </c>
      <c r="J26" s="6">
        <f>SUM(J2:J25)</f>
        <v>53.033873</v>
      </c>
      <c r="K26" s="6">
        <f>SUM(K2:K25)</f>
        <v>51.922565</v>
      </c>
      <c r="L26" s="6">
        <f>SUM(L2:L25)</f>
        <v>50.494877</v>
      </c>
      <c r="M26" s="6">
        <f>SUM(M2:M25)</f>
        <v>51.828591</v>
      </c>
      <c r="N26" s="6">
        <f>SUM(N2:N25)</f>
        <v>51.836488</v>
      </c>
      <c r="O26" s="6">
        <f>SUM(O2:O25)</f>
        <v>51.225547</v>
      </c>
      <c r="P26" s="6">
        <f>SUM(P2:P25)</f>
        <v>51.25748</v>
      </c>
      <c r="Q26" s="6">
        <f>SUM(Q2:Q25)</f>
        <v>51.776124</v>
      </c>
      <c r="R26" s="6">
        <f>SUM(R2:R25)</f>
        <v>50.536851</v>
      </c>
      <c r="S26" s="6">
        <f>SUM(S2:S25)</f>
        <v>51.397711</v>
      </c>
      <c r="T26" s="6">
        <f>SUM(T2:T25)</f>
        <v>45.245267</v>
      </c>
      <c r="U26" s="6">
        <f>SUM(U2:U25)</f>
        <v>43.659259</v>
      </c>
      <c r="V26" s="6">
        <f>SUM(V2:V25)</f>
        <v>45.986492</v>
      </c>
      <c r="W26" s="6">
        <f>SUM(W2:W25)</f>
        <v>48.709305</v>
      </c>
      <c r="X26" s="6">
        <f>SUM(X2:X25)</f>
        <v>48.198605</v>
      </c>
      <c r="Y26" s="6">
        <f>SUM(Y2:Y25)</f>
        <v>48.082697</v>
      </c>
      <c r="Z26" s="6">
        <f>SUM(Z2:Z25)</f>
        <v>55.777366</v>
      </c>
      <c r="AA26" s="6">
        <f>SUM(AA2:AA25)</f>
        <v>47.691958</v>
      </c>
      <c r="AB26" s="6">
        <f>SUM(AB2:AB25)</f>
        <v>46.100223</v>
      </c>
      <c r="AC26" s="6">
        <f>SUM(AC2:AC25)</f>
        <v>46.807151</v>
      </c>
      <c r="AD26" s="6">
        <f>SUM(AD2:AD25)</f>
        <v>47.357153</v>
      </c>
      <c r="AE26" s="6">
        <f>SUM(AE2:AE25)</f>
        <v>51.166319</v>
      </c>
      <c r="AF26" s="6">
        <f>SUM(AF2:AF25)</f>
        <v>51.609176</v>
      </c>
      <c r="AG26" s="6">
        <f>SUM(AG2:AG25)</f>
        <v>46.334552</v>
      </c>
      <c r="AH26" s="6">
        <f>SUM(AH2:AH25)</f>
        <v>45.229977</v>
      </c>
      <c r="AI26" s="6">
        <f>SUM(AI2:AI25)</f>
        <v>45.383812</v>
      </c>
      <c r="AJ26" s="6">
        <f>SUM(E2:AI25)</f>
        <v>1541.0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1541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2.017</v>
      </c>
    </row>
    <row r="8" spans="1:3">
      <c r="A8" s="1" t="s">
        <v>14</v>
      </c>
      <c r="B8" s="9">
        <v>2.572</v>
      </c>
    </row>
    <row r="9" spans="1:3">
      <c r="A9" s="1" t="s">
        <v>15</v>
      </c>
      <c r="B9" s="10">
        <v>9168</v>
      </c>
    </row>
    <row r="10" spans="1:3">
      <c r="A10" s="1" t="s">
        <v>16</v>
      </c>
      <c r="B10" s="10">
        <v>7190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2.81122</v>
      </c>
    </row>
    <row r="15" spans="1:3" outlineLevel="1">
      <c r="A15" s="12" t="s">
        <v>19</v>
      </c>
      <c r="B15" s="11">
        <v>2.82316</v>
      </c>
      <c r="C15" s="11">
        <v>1.6001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6.77311</v>
      </c>
    </row>
    <row r="21" spans="1:37">
      <c r="A21" s="1" t="s">
        <v>25</v>
      </c>
      <c r="B21" s="13">
        <v>11352.5</v>
      </c>
      <c r="C21" s="13">
        <v>4332.09</v>
      </c>
    </row>
    <row r="22" spans="1:37" outlineLevel="1">
      <c r="A22" s="12" t="s">
        <v>26</v>
      </c>
      <c r="B22" s="14">
        <v>4350.49</v>
      </c>
      <c r="C22" s="14">
        <v>2465.76</v>
      </c>
    </row>
    <row r="23" spans="1:37" outlineLevel="1">
      <c r="A23" s="12" t="s">
        <v>27</v>
      </c>
      <c r="B23" s="14">
        <v>6076.35</v>
      </c>
      <c r="C23" s="14">
        <v>940.67</v>
      </c>
    </row>
    <row r="24" spans="1:37" outlineLevel="1">
      <c r="A24" s="12" t="s">
        <v>28</v>
      </c>
      <c r="B24" s="14">
        <v>925.66</v>
      </c>
      <c r="C24" s="14">
        <v>925.66</v>
      </c>
    </row>
    <row r="25" spans="1:37">
      <c r="A25" s="1" t="s">
        <v>29</v>
      </c>
      <c r="B25" s="13"/>
      <c r="C25" s="13">
        <v>1598.92</v>
      </c>
    </row>
    <row r="26" spans="1:37">
      <c r="A26" s="1" t="s">
        <v>30</v>
      </c>
      <c r="B26" s="13"/>
      <c r="C26" s="13">
        <v>4506.36</v>
      </c>
    </row>
    <row r="27" spans="1:37">
      <c r="A27" s="1" t="s">
        <v>31</v>
      </c>
      <c r="B27" s="15">
        <v>11352.5</v>
      </c>
      <c r="C27" s="15">
        <v>10437.37</v>
      </c>
    </row>
    <row r="28" spans="1:37" outlineLevel="1">
      <c r="A28" s="12" t="s">
        <v>32</v>
      </c>
      <c r="B28" s="14">
        <v>5276.15</v>
      </c>
      <c r="C28" s="14">
        <v>4990.34</v>
      </c>
    </row>
    <row r="29" spans="1:37" outlineLevel="1">
      <c r="A29" s="12" t="s">
        <v>33</v>
      </c>
      <c r="B29" s="14">
        <v>6076.35</v>
      </c>
      <c r="C29" s="14">
        <v>5447.03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2.093839</v>
      </c>
      <c r="G32" s="4">
        <v>2.16652</v>
      </c>
      <c r="H32" s="4">
        <v>2.177984</v>
      </c>
      <c r="I32" s="4">
        <v>2.118661</v>
      </c>
      <c r="J32" s="4">
        <v>2.08596</v>
      </c>
      <c r="K32" s="4">
        <v>2.120324</v>
      </c>
      <c r="L32" s="4">
        <v>2.102631</v>
      </c>
      <c r="M32" s="4">
        <v>2.149713</v>
      </c>
      <c r="N32" s="4">
        <v>2.66576</v>
      </c>
      <c r="O32" s="4">
        <v>1.998884</v>
      </c>
      <c r="P32" s="4">
        <v>2.604741</v>
      </c>
      <c r="Q32" s="4">
        <v>2.77847</v>
      </c>
      <c r="R32" s="4">
        <v>2.088774</v>
      </c>
      <c r="S32" s="4">
        <v>2.021215</v>
      </c>
      <c r="T32" s="4">
        <v>1.992382</v>
      </c>
      <c r="U32" s="4">
        <v>1.873745</v>
      </c>
      <c r="V32" s="4">
        <v>1.834133</v>
      </c>
      <c r="W32" s="4">
        <v>1.771064</v>
      </c>
      <c r="X32" s="4">
        <v>1.989367</v>
      </c>
      <c r="Y32" s="4">
        <v>1.852439</v>
      </c>
      <c r="Z32" s="4">
        <v>1.801692</v>
      </c>
      <c r="AA32" s="4">
        <v>2.319577</v>
      </c>
      <c r="AB32" s="4">
        <v>1.861745</v>
      </c>
      <c r="AC32" s="4">
        <v>1.861198</v>
      </c>
      <c r="AD32" s="4">
        <v>1.84253</v>
      </c>
      <c r="AE32" s="4">
        <v>1.872205</v>
      </c>
      <c r="AF32" s="4">
        <v>2.404109</v>
      </c>
      <c r="AG32" s="4">
        <v>1.877426</v>
      </c>
      <c r="AH32" s="4">
        <v>1.77425</v>
      </c>
      <c r="AI32" s="4">
        <v>1.775432</v>
      </c>
      <c r="AJ32" s="4">
        <v>1.820016</v>
      </c>
      <c r="AK32" s="6">
        <f>SUM(F32:AJ32)</f>
        <v>63.696786</v>
      </c>
    </row>
    <row r="33" spans="5:37">
      <c r="E33" s="5">
        <v>2</v>
      </c>
      <c r="F33" s="4">
        <v>2.089226</v>
      </c>
      <c r="G33" s="4">
        <v>2.103885</v>
      </c>
      <c r="H33" s="4">
        <v>2.103917</v>
      </c>
      <c r="I33" s="4">
        <v>2.094235</v>
      </c>
      <c r="J33" s="4">
        <v>2.047512</v>
      </c>
      <c r="K33" s="4">
        <v>2.090531</v>
      </c>
      <c r="L33" s="4">
        <v>2.115787</v>
      </c>
      <c r="M33" s="4">
        <v>2.020229</v>
      </c>
      <c r="N33" s="4">
        <v>2.239286</v>
      </c>
      <c r="O33" s="4">
        <v>2.513425</v>
      </c>
      <c r="P33" s="4">
        <v>2.030549</v>
      </c>
      <c r="Q33" s="4">
        <v>2.305064</v>
      </c>
      <c r="R33" s="4">
        <v>2.001193</v>
      </c>
      <c r="S33" s="4">
        <v>2.721125</v>
      </c>
      <c r="T33" s="4">
        <v>1.992995</v>
      </c>
      <c r="U33" s="4">
        <v>1.829534</v>
      </c>
      <c r="V33" s="4">
        <v>1.77938</v>
      </c>
      <c r="W33" s="4">
        <v>1.722263</v>
      </c>
      <c r="X33" s="4">
        <v>1.813259</v>
      </c>
      <c r="Y33" s="4">
        <v>1.710304</v>
      </c>
      <c r="Z33" s="4">
        <v>1.754982</v>
      </c>
      <c r="AA33" s="4">
        <v>1.865552</v>
      </c>
      <c r="AB33" s="4">
        <v>1.834288</v>
      </c>
      <c r="AC33" s="4">
        <v>1.803406</v>
      </c>
      <c r="AD33" s="4">
        <v>1.719977</v>
      </c>
      <c r="AE33" s="4">
        <v>1.823899</v>
      </c>
      <c r="AF33" s="4">
        <v>1.838755</v>
      </c>
      <c r="AG33" s="4">
        <v>1.775187</v>
      </c>
      <c r="AH33" s="4">
        <v>1.714186</v>
      </c>
      <c r="AI33" s="4">
        <v>1.772892</v>
      </c>
      <c r="AJ33" s="4">
        <v>1.727536</v>
      </c>
      <c r="AK33" s="6">
        <f>SUM(F33:AJ33)</f>
        <v>60.954359</v>
      </c>
    </row>
    <row r="34" spans="5:37">
      <c r="E34" s="5">
        <v>3</v>
      </c>
      <c r="F34" s="4">
        <v>2.002513</v>
      </c>
      <c r="G34" s="4">
        <v>2.048972</v>
      </c>
      <c r="H34" s="4">
        <v>2.121672</v>
      </c>
      <c r="I34" s="4">
        <v>2.342335</v>
      </c>
      <c r="J34" s="4">
        <v>2.011526</v>
      </c>
      <c r="K34" s="4">
        <v>2.06683</v>
      </c>
      <c r="L34" s="4">
        <v>2.031161</v>
      </c>
      <c r="M34" s="4">
        <v>2.037131</v>
      </c>
      <c r="N34" s="4">
        <v>1.877516</v>
      </c>
      <c r="O34" s="4">
        <v>2.476436</v>
      </c>
      <c r="P34" s="4">
        <v>1.802337</v>
      </c>
      <c r="Q34" s="4">
        <v>2.024706</v>
      </c>
      <c r="R34" s="4">
        <v>2.38234</v>
      </c>
      <c r="S34" s="4">
        <v>2.327681</v>
      </c>
      <c r="T34" s="4">
        <v>1.845314</v>
      </c>
      <c r="U34" s="4">
        <v>1.871946</v>
      </c>
      <c r="V34" s="4">
        <v>1.67144</v>
      </c>
      <c r="W34" s="4">
        <v>1.671553</v>
      </c>
      <c r="X34" s="4">
        <v>1.833723</v>
      </c>
      <c r="Y34" s="4">
        <v>1.683469</v>
      </c>
      <c r="Z34" s="4">
        <v>1.736337</v>
      </c>
      <c r="AA34" s="4">
        <v>2.33899</v>
      </c>
      <c r="AB34" s="4">
        <v>1.827715</v>
      </c>
      <c r="AC34" s="4">
        <v>1.784399</v>
      </c>
      <c r="AD34" s="4">
        <v>1.712293</v>
      </c>
      <c r="AE34" s="4">
        <v>1.789549</v>
      </c>
      <c r="AF34" s="4">
        <v>1.755515</v>
      </c>
      <c r="AG34" s="4">
        <v>1.712071</v>
      </c>
      <c r="AH34" s="4">
        <v>1.71471</v>
      </c>
      <c r="AI34" s="4">
        <v>1.709918</v>
      </c>
      <c r="AJ34" s="4">
        <v>1.733227</v>
      </c>
      <c r="AK34" s="6">
        <f>SUM(F34:AJ34)</f>
        <v>59.945325</v>
      </c>
    </row>
    <row r="35" spans="5:37">
      <c r="E35" s="5">
        <v>4</v>
      </c>
      <c r="F35" s="4">
        <v>1.996585</v>
      </c>
      <c r="G35" s="4">
        <v>2.058122</v>
      </c>
      <c r="H35" s="4">
        <v>2.098825</v>
      </c>
      <c r="I35" s="4">
        <v>2.760376</v>
      </c>
      <c r="J35" s="4">
        <v>2.016555</v>
      </c>
      <c r="K35" s="4">
        <v>2.593669</v>
      </c>
      <c r="L35" s="4">
        <v>2.066194</v>
      </c>
      <c r="M35" s="4">
        <v>2.520587</v>
      </c>
      <c r="N35" s="4">
        <v>1.874019</v>
      </c>
      <c r="O35" s="4">
        <v>2.106976</v>
      </c>
      <c r="P35" s="4">
        <v>1.842935</v>
      </c>
      <c r="Q35" s="4">
        <v>1.8516</v>
      </c>
      <c r="R35" s="4">
        <v>2.777197</v>
      </c>
      <c r="S35" s="4">
        <v>1.872229</v>
      </c>
      <c r="T35" s="4">
        <v>1.82706</v>
      </c>
      <c r="U35" s="4">
        <v>1.807016</v>
      </c>
      <c r="V35" s="4">
        <v>1.660759</v>
      </c>
      <c r="W35" s="4">
        <v>1.678828</v>
      </c>
      <c r="X35" s="4">
        <v>1.833341</v>
      </c>
      <c r="Y35" s="4">
        <v>1.676181</v>
      </c>
      <c r="Z35" s="4">
        <v>1.695094</v>
      </c>
      <c r="AA35" s="4">
        <v>1.858658</v>
      </c>
      <c r="AB35" s="4">
        <v>1.737087</v>
      </c>
      <c r="AC35" s="4">
        <v>1.787367</v>
      </c>
      <c r="AD35" s="4">
        <v>1.667863</v>
      </c>
      <c r="AE35" s="4">
        <v>1.790439</v>
      </c>
      <c r="AF35" s="4">
        <v>1.73997</v>
      </c>
      <c r="AG35" s="4">
        <v>1.694014</v>
      </c>
      <c r="AH35" s="4">
        <v>1.689157</v>
      </c>
      <c r="AI35" s="4">
        <v>1.690207</v>
      </c>
      <c r="AJ35" s="4">
        <v>1.685713</v>
      </c>
      <c r="AK35" s="6">
        <f>SUM(F35:AJ35)</f>
        <v>59.954623</v>
      </c>
    </row>
    <row r="36" spans="5:37">
      <c r="E36" s="5">
        <v>5</v>
      </c>
      <c r="F36" s="4">
        <v>2.302944</v>
      </c>
      <c r="G36" s="4">
        <v>2.028099</v>
      </c>
      <c r="H36" s="4">
        <v>2.033507</v>
      </c>
      <c r="I36" s="4">
        <v>2.799814</v>
      </c>
      <c r="J36" s="4">
        <v>2.564219</v>
      </c>
      <c r="K36" s="4">
        <v>2.765464</v>
      </c>
      <c r="L36" s="4">
        <v>2.03968</v>
      </c>
      <c r="M36" s="4">
        <v>2.003078</v>
      </c>
      <c r="N36" s="4">
        <v>1.876516</v>
      </c>
      <c r="O36" s="4">
        <v>2.114232</v>
      </c>
      <c r="P36" s="4">
        <v>1.761479</v>
      </c>
      <c r="Q36" s="4">
        <v>1.879871</v>
      </c>
      <c r="R36" s="4">
        <v>2.210826</v>
      </c>
      <c r="S36" s="4">
        <v>1.839113</v>
      </c>
      <c r="T36" s="4">
        <v>1.784766</v>
      </c>
      <c r="U36" s="4">
        <v>1.78388</v>
      </c>
      <c r="V36" s="4">
        <v>1.650236</v>
      </c>
      <c r="W36" s="4">
        <v>1.674338</v>
      </c>
      <c r="X36" s="4">
        <v>1.824978</v>
      </c>
      <c r="Y36" s="4">
        <v>1.665126</v>
      </c>
      <c r="Z36" s="4">
        <v>1.685072</v>
      </c>
      <c r="AA36" s="4">
        <v>2.066218</v>
      </c>
      <c r="AB36" s="4">
        <v>1.876704</v>
      </c>
      <c r="AC36" s="4">
        <v>1.694005</v>
      </c>
      <c r="AD36" s="4">
        <v>1.658002</v>
      </c>
      <c r="AE36" s="4">
        <v>1.708485</v>
      </c>
      <c r="AF36" s="4">
        <v>1.692483</v>
      </c>
      <c r="AG36" s="4">
        <v>1.685388</v>
      </c>
      <c r="AH36" s="4">
        <v>1.694278</v>
      </c>
      <c r="AI36" s="4">
        <v>1.671148</v>
      </c>
      <c r="AJ36" s="4">
        <v>1.669447</v>
      </c>
      <c r="AK36" s="6">
        <f>SUM(F36:AJ36)</f>
        <v>59.703396</v>
      </c>
    </row>
    <row r="37" spans="5:37">
      <c r="E37" s="5">
        <v>6</v>
      </c>
      <c r="F37" s="4">
        <v>2.388841</v>
      </c>
      <c r="G37" s="4">
        <v>2.008817</v>
      </c>
      <c r="H37" s="4">
        <v>2.067349</v>
      </c>
      <c r="I37" s="4">
        <v>2.157582</v>
      </c>
      <c r="J37" s="4">
        <v>2.015541</v>
      </c>
      <c r="K37" s="4">
        <v>2.420553</v>
      </c>
      <c r="L37" s="4">
        <v>2.284426</v>
      </c>
      <c r="M37" s="4">
        <v>2.034318</v>
      </c>
      <c r="N37" s="4">
        <v>1.85192</v>
      </c>
      <c r="O37" s="4">
        <v>2.161728</v>
      </c>
      <c r="P37" s="4">
        <v>1.786142</v>
      </c>
      <c r="Q37" s="4">
        <v>1.835051</v>
      </c>
      <c r="R37" s="4">
        <v>2.606626</v>
      </c>
      <c r="S37" s="4">
        <v>1.843298</v>
      </c>
      <c r="T37" s="4">
        <v>1.775338</v>
      </c>
      <c r="U37" s="4">
        <v>1.80508</v>
      </c>
      <c r="V37" s="4">
        <v>1.658497</v>
      </c>
      <c r="W37" s="4">
        <v>1.678616</v>
      </c>
      <c r="X37" s="4">
        <v>1.783644</v>
      </c>
      <c r="Y37" s="4">
        <v>1.681443</v>
      </c>
      <c r="Z37" s="4">
        <v>1.692987</v>
      </c>
      <c r="AA37" s="4">
        <v>1.879692</v>
      </c>
      <c r="AB37" s="4">
        <v>1.803407</v>
      </c>
      <c r="AC37" s="4">
        <v>1.748555</v>
      </c>
      <c r="AD37" s="4">
        <v>1.66514</v>
      </c>
      <c r="AE37" s="4">
        <v>1.718291</v>
      </c>
      <c r="AF37" s="4">
        <v>1.858753</v>
      </c>
      <c r="AG37" s="4">
        <v>1.686617</v>
      </c>
      <c r="AH37" s="4">
        <v>1.714842</v>
      </c>
      <c r="AI37" s="4">
        <v>1.695627</v>
      </c>
      <c r="AJ37" s="4">
        <v>1.72059</v>
      </c>
      <c r="AK37" s="6">
        <f>SUM(F37:AJ37)</f>
        <v>59.029311</v>
      </c>
    </row>
    <row r="38" spans="5:37">
      <c r="E38" s="5">
        <v>7</v>
      </c>
      <c r="F38" s="4">
        <v>1.99783</v>
      </c>
      <c r="G38" s="4">
        <v>2.010415</v>
      </c>
      <c r="H38" s="4">
        <v>2.100068</v>
      </c>
      <c r="I38" s="4">
        <v>2.230145</v>
      </c>
      <c r="J38" s="4">
        <v>2.377769</v>
      </c>
      <c r="K38" s="4">
        <v>2.004304</v>
      </c>
      <c r="L38" s="4">
        <v>2.012243</v>
      </c>
      <c r="M38" s="4">
        <v>2.153435</v>
      </c>
      <c r="N38" s="4">
        <v>1.882421</v>
      </c>
      <c r="O38" s="4">
        <v>2.650258</v>
      </c>
      <c r="P38" s="4">
        <v>1.825529</v>
      </c>
      <c r="Q38" s="4">
        <v>2.408632</v>
      </c>
      <c r="R38" s="4">
        <v>2.379607</v>
      </c>
      <c r="S38" s="4">
        <v>1.863686</v>
      </c>
      <c r="T38" s="4">
        <v>1.857668</v>
      </c>
      <c r="U38" s="4">
        <v>1.782626</v>
      </c>
      <c r="V38" s="4">
        <v>1.719972</v>
      </c>
      <c r="W38" s="4">
        <v>1.7085</v>
      </c>
      <c r="X38" s="4">
        <v>2.459615</v>
      </c>
      <c r="Y38" s="4">
        <v>1.718348</v>
      </c>
      <c r="Z38" s="4">
        <v>1.778603</v>
      </c>
      <c r="AA38" s="4">
        <v>2.518137</v>
      </c>
      <c r="AB38" s="4">
        <v>1.84047</v>
      </c>
      <c r="AC38" s="4">
        <v>1.782255</v>
      </c>
      <c r="AD38" s="4">
        <v>1.737878</v>
      </c>
      <c r="AE38" s="4">
        <v>1.764679</v>
      </c>
      <c r="AF38" s="4">
        <v>1.769273</v>
      </c>
      <c r="AG38" s="4">
        <v>1.728619</v>
      </c>
      <c r="AH38" s="4">
        <v>1.742665</v>
      </c>
      <c r="AI38" s="4">
        <v>1.751274</v>
      </c>
      <c r="AJ38" s="4">
        <v>1.749657</v>
      </c>
      <c r="AK38" s="6">
        <f>SUM(F38:AJ38)</f>
        <v>61.306581</v>
      </c>
    </row>
    <row r="39" spans="5:37">
      <c r="E39" s="5">
        <v>8</v>
      </c>
      <c r="F39" s="4">
        <v>2.005184</v>
      </c>
      <c r="G39" s="4">
        <v>2.03215</v>
      </c>
      <c r="H39" s="4">
        <v>2.118798</v>
      </c>
      <c r="I39" s="4">
        <v>2.633719</v>
      </c>
      <c r="J39" s="4">
        <v>1.993136</v>
      </c>
      <c r="K39" s="4">
        <v>2.027509</v>
      </c>
      <c r="L39" s="4">
        <v>2.109186</v>
      </c>
      <c r="M39" s="4">
        <v>2.276652</v>
      </c>
      <c r="N39" s="17">
        <v>2.217847</v>
      </c>
      <c r="O39" s="17">
        <v>2.020956</v>
      </c>
      <c r="P39" s="17">
        <v>2.061271</v>
      </c>
      <c r="Q39" s="18">
        <v>2.508619</v>
      </c>
      <c r="R39" s="4">
        <v>1.992598</v>
      </c>
      <c r="S39" s="4">
        <v>2.66788</v>
      </c>
      <c r="T39" s="17">
        <v>2.26148</v>
      </c>
      <c r="U39" s="17">
        <v>1.826156</v>
      </c>
      <c r="V39" s="17">
        <v>1.749258</v>
      </c>
      <c r="W39" s="17">
        <v>1.778673</v>
      </c>
      <c r="X39" s="17">
        <v>1.868257</v>
      </c>
      <c r="Y39" s="4">
        <v>1.74781</v>
      </c>
      <c r="Z39" s="4">
        <v>1.752028</v>
      </c>
      <c r="AA39" s="17">
        <v>2.019838</v>
      </c>
      <c r="AB39" s="17">
        <v>2.008733</v>
      </c>
      <c r="AC39" s="17">
        <v>1.822707</v>
      </c>
      <c r="AD39" s="17">
        <v>1.815615</v>
      </c>
      <c r="AE39" s="17">
        <v>1.802021</v>
      </c>
      <c r="AF39" s="4">
        <v>1.84113</v>
      </c>
      <c r="AG39" s="4">
        <v>1.816487</v>
      </c>
      <c r="AH39" s="17">
        <v>1.805013</v>
      </c>
      <c r="AI39" s="17">
        <v>1.786608</v>
      </c>
      <c r="AJ39" s="17">
        <v>1.830533</v>
      </c>
      <c r="AK39" s="6">
        <f>SUM(F39:AJ39)</f>
        <v>62.197852</v>
      </c>
    </row>
    <row r="40" spans="5:37">
      <c r="E40" s="5">
        <v>9</v>
      </c>
      <c r="F40" s="4">
        <v>2.034478</v>
      </c>
      <c r="G40" s="4">
        <v>2.15042</v>
      </c>
      <c r="H40" s="4">
        <v>2.146178</v>
      </c>
      <c r="I40" s="4">
        <v>2.392376</v>
      </c>
      <c r="J40" s="4">
        <v>2.067867</v>
      </c>
      <c r="K40" s="4">
        <v>2.028617</v>
      </c>
      <c r="L40" s="4">
        <v>2.116258</v>
      </c>
      <c r="M40" s="4">
        <v>2.042564</v>
      </c>
      <c r="N40" s="17">
        <v>2.161539</v>
      </c>
      <c r="O40" s="17">
        <v>2.056558</v>
      </c>
      <c r="P40" s="17">
        <v>2.348272</v>
      </c>
      <c r="Q40" s="17">
        <v>2.343702</v>
      </c>
      <c r="R40" s="4">
        <v>2.02056</v>
      </c>
      <c r="S40" s="4">
        <v>1.884169</v>
      </c>
      <c r="T40" s="17">
        <v>2.061128</v>
      </c>
      <c r="U40" s="17">
        <v>1.820515</v>
      </c>
      <c r="V40" s="17">
        <v>1.750251</v>
      </c>
      <c r="W40" s="17">
        <v>1.807893</v>
      </c>
      <c r="X40" s="17">
        <v>2.143917</v>
      </c>
      <c r="Y40" s="4">
        <v>1.790072</v>
      </c>
      <c r="Z40" s="4">
        <v>1.855209</v>
      </c>
      <c r="AA40" s="17">
        <v>2.569873</v>
      </c>
      <c r="AB40" s="17">
        <v>1.802963</v>
      </c>
      <c r="AC40" s="17">
        <v>1.78552</v>
      </c>
      <c r="AD40" s="17">
        <v>1.777077</v>
      </c>
      <c r="AE40" s="17">
        <v>1.779079</v>
      </c>
      <c r="AF40" s="4">
        <v>1.848636</v>
      </c>
      <c r="AG40" s="4">
        <v>1.832337</v>
      </c>
      <c r="AH40" s="17">
        <v>1.849895</v>
      </c>
      <c r="AI40" s="17">
        <v>1.788903</v>
      </c>
      <c r="AJ40" s="17">
        <v>1.810833</v>
      </c>
      <c r="AK40" s="6">
        <f>SUM(F40:AJ40)</f>
        <v>61.867659</v>
      </c>
    </row>
    <row r="41" spans="5:37">
      <c r="E41" s="5">
        <v>10</v>
      </c>
      <c r="F41" s="4">
        <v>2.053091</v>
      </c>
      <c r="G41" s="4">
        <v>2.184863</v>
      </c>
      <c r="H41" s="4">
        <v>2.164801</v>
      </c>
      <c r="I41" s="4">
        <v>2.01614</v>
      </c>
      <c r="J41" s="4">
        <v>2.088137</v>
      </c>
      <c r="K41" s="4">
        <v>2.141928</v>
      </c>
      <c r="L41" s="4">
        <v>2.150127</v>
      </c>
      <c r="M41" s="4">
        <v>2.036791</v>
      </c>
      <c r="N41" s="17">
        <v>2.462819</v>
      </c>
      <c r="O41" s="19">
        <v>2.025021</v>
      </c>
      <c r="P41" s="17">
        <v>1.878307</v>
      </c>
      <c r="Q41" s="17">
        <v>2.012483</v>
      </c>
      <c r="R41" s="4">
        <v>2.05359</v>
      </c>
      <c r="S41" s="4">
        <v>1.99912</v>
      </c>
      <c r="T41" s="19">
        <v>2.060328</v>
      </c>
      <c r="U41" s="17">
        <v>1.837502</v>
      </c>
      <c r="V41" s="19">
        <v>1.790383</v>
      </c>
      <c r="W41" s="19">
        <v>1.827135</v>
      </c>
      <c r="X41" s="17">
        <v>2.127189</v>
      </c>
      <c r="Y41" s="4">
        <v>1.765221</v>
      </c>
      <c r="Z41" s="4">
        <v>1.845838</v>
      </c>
      <c r="AA41" s="17">
        <v>2.543911</v>
      </c>
      <c r="AB41" s="19">
        <v>1.836352</v>
      </c>
      <c r="AC41" s="19">
        <v>1.810931</v>
      </c>
      <c r="AD41" s="17">
        <v>1.788828</v>
      </c>
      <c r="AE41" s="19">
        <v>1.784253</v>
      </c>
      <c r="AF41" s="4">
        <v>1.862932</v>
      </c>
      <c r="AG41" s="4">
        <v>1.841352</v>
      </c>
      <c r="AH41" s="19">
        <v>1.827889</v>
      </c>
      <c r="AI41" s="19">
        <v>1.836352</v>
      </c>
      <c r="AJ41" s="19">
        <v>1.84292</v>
      </c>
      <c r="AK41" s="6">
        <f>SUM(F41:AJ41)</f>
        <v>61.496534</v>
      </c>
    </row>
    <row r="42" spans="5:37">
      <c r="E42" s="5">
        <v>11</v>
      </c>
      <c r="F42" s="4">
        <v>2.142616</v>
      </c>
      <c r="G42" s="4">
        <v>2.202298</v>
      </c>
      <c r="H42" s="4">
        <v>2.190974</v>
      </c>
      <c r="I42" s="4">
        <v>2.053806</v>
      </c>
      <c r="J42" s="4">
        <v>1.999309</v>
      </c>
      <c r="K42" s="4">
        <v>2.155179</v>
      </c>
      <c r="L42" s="4">
        <v>2.183997</v>
      </c>
      <c r="M42" s="4">
        <v>2.086668</v>
      </c>
      <c r="N42" s="17">
        <v>2.411176</v>
      </c>
      <c r="O42" s="17">
        <v>1.99455</v>
      </c>
      <c r="P42" s="20">
        <v>2.787092</v>
      </c>
      <c r="Q42" s="19">
        <v>2.019381</v>
      </c>
      <c r="R42" s="4">
        <v>2.06274</v>
      </c>
      <c r="S42" s="4">
        <v>2.031303</v>
      </c>
      <c r="T42" s="17">
        <v>1.869609</v>
      </c>
      <c r="U42" s="19">
        <v>1.830528</v>
      </c>
      <c r="V42" s="17">
        <v>1.776671</v>
      </c>
      <c r="W42" s="17">
        <v>1.837248</v>
      </c>
      <c r="X42" s="17">
        <v>1.855982</v>
      </c>
      <c r="Y42" s="4">
        <v>1.843062</v>
      </c>
      <c r="Z42" s="4">
        <v>1.870014</v>
      </c>
      <c r="AA42" s="19">
        <v>2.796327</v>
      </c>
      <c r="AB42" s="17">
        <v>2.060658</v>
      </c>
      <c r="AC42" s="17">
        <v>1.802068</v>
      </c>
      <c r="AD42" s="19">
        <v>1.783522</v>
      </c>
      <c r="AE42" s="17">
        <v>1.878665</v>
      </c>
      <c r="AF42" s="4">
        <v>2.141561</v>
      </c>
      <c r="AG42" s="4">
        <v>2.804337</v>
      </c>
      <c r="AH42" s="17">
        <v>1.864298</v>
      </c>
      <c r="AI42" s="17">
        <v>1.741639</v>
      </c>
      <c r="AJ42" s="17">
        <v>1.88283</v>
      </c>
      <c r="AK42" s="6">
        <f>SUM(F42:AJ42)</f>
        <v>63.960108</v>
      </c>
    </row>
    <row r="43" spans="5:37">
      <c r="E43" s="5">
        <v>12</v>
      </c>
      <c r="F43" s="4">
        <v>2.156121</v>
      </c>
      <c r="G43" s="4">
        <v>2.105458</v>
      </c>
      <c r="H43" s="4">
        <v>2.188662</v>
      </c>
      <c r="I43" s="4">
        <v>2.093966</v>
      </c>
      <c r="J43" s="4">
        <v>2.102815</v>
      </c>
      <c r="K43" s="4">
        <v>2.1482</v>
      </c>
      <c r="L43" s="4">
        <v>2.116894</v>
      </c>
      <c r="M43" s="4">
        <v>2.002098</v>
      </c>
      <c r="N43" s="17">
        <v>2.531189</v>
      </c>
      <c r="O43" s="17">
        <v>2.059857</v>
      </c>
      <c r="P43" s="17">
        <v>2.091144</v>
      </c>
      <c r="Q43" s="17">
        <v>2.038766</v>
      </c>
      <c r="R43" s="4">
        <v>2.090536</v>
      </c>
      <c r="S43" s="4">
        <v>2.797788</v>
      </c>
      <c r="T43" s="17">
        <v>2.287771</v>
      </c>
      <c r="U43" s="17">
        <v>1.827796</v>
      </c>
      <c r="V43" s="17">
        <v>1.842167</v>
      </c>
      <c r="W43" s="17">
        <v>1.882543</v>
      </c>
      <c r="X43" s="19">
        <v>2.000204</v>
      </c>
      <c r="Y43" s="4">
        <v>1.835485</v>
      </c>
      <c r="Z43" s="4">
        <v>1.871898</v>
      </c>
      <c r="AA43" s="17">
        <v>2.289515</v>
      </c>
      <c r="AB43" s="17">
        <v>1.853824</v>
      </c>
      <c r="AC43" s="17">
        <v>1.829256</v>
      </c>
      <c r="AD43" s="17">
        <v>1.823314</v>
      </c>
      <c r="AE43" s="17">
        <v>1.816769</v>
      </c>
      <c r="AF43" s="4">
        <v>2.228732</v>
      </c>
      <c r="AG43" s="4">
        <v>2.366932</v>
      </c>
      <c r="AH43" s="17">
        <v>1.817726</v>
      </c>
      <c r="AI43" s="17">
        <v>0</v>
      </c>
      <c r="AJ43" s="17">
        <v>2.305536</v>
      </c>
      <c r="AK43" s="6">
        <f>SUM(F43:AJ43)</f>
        <v>62.402962</v>
      </c>
    </row>
    <row r="44" spans="5:37">
      <c r="E44" s="5">
        <v>13</v>
      </c>
      <c r="F44" s="4">
        <v>2.124122</v>
      </c>
      <c r="G44" s="4">
        <v>2.199188</v>
      </c>
      <c r="H44" s="4">
        <v>2.156592</v>
      </c>
      <c r="I44" s="4">
        <v>2.103678</v>
      </c>
      <c r="J44" s="4">
        <v>2.146508</v>
      </c>
      <c r="K44" s="4">
        <v>2.232939</v>
      </c>
      <c r="L44" s="4">
        <v>2.233161</v>
      </c>
      <c r="M44" s="4">
        <v>2.095413</v>
      </c>
      <c r="N44" s="17">
        <v>2.040255</v>
      </c>
      <c r="O44" s="17">
        <v>2.069643</v>
      </c>
      <c r="P44" s="17">
        <v>2.303792</v>
      </c>
      <c r="Q44" s="17">
        <v>1.996496</v>
      </c>
      <c r="R44" s="4">
        <v>2.104054</v>
      </c>
      <c r="S44" s="4">
        <v>2.01213</v>
      </c>
      <c r="T44" s="17">
        <v>1.864502</v>
      </c>
      <c r="U44" s="17">
        <v>1.801404</v>
      </c>
      <c r="V44" s="17">
        <v>1.863247</v>
      </c>
      <c r="W44" s="17">
        <v>1.872723</v>
      </c>
      <c r="X44" s="17">
        <v>1.821623</v>
      </c>
      <c r="Y44" s="4">
        <v>1.848434</v>
      </c>
      <c r="Z44" s="4">
        <v>2.002984</v>
      </c>
      <c r="AA44" s="17">
        <v>2.443548</v>
      </c>
      <c r="AB44" s="17">
        <v>2.201402</v>
      </c>
      <c r="AC44" s="17">
        <v>1.81545</v>
      </c>
      <c r="AD44" s="17">
        <v>1.855704</v>
      </c>
      <c r="AE44" s="17">
        <v>1.860553</v>
      </c>
      <c r="AF44" s="4">
        <v>2.126483</v>
      </c>
      <c r="AG44" s="4">
        <v>2.257427</v>
      </c>
      <c r="AH44" s="17">
        <v>1.827207</v>
      </c>
      <c r="AI44" s="17">
        <v>0.870194</v>
      </c>
      <c r="AJ44" s="17">
        <v>1.86804</v>
      </c>
      <c r="AK44" s="6">
        <f>SUM(F44:AJ44)</f>
        <v>62.018896</v>
      </c>
    </row>
    <row r="45" spans="5:37">
      <c r="E45" s="5">
        <v>14</v>
      </c>
      <c r="F45" s="4">
        <v>2.121753</v>
      </c>
      <c r="G45" s="4">
        <v>2.333571</v>
      </c>
      <c r="H45" s="4">
        <v>2.166675</v>
      </c>
      <c r="I45" s="4">
        <v>2.124701</v>
      </c>
      <c r="J45" s="4">
        <v>2.113488</v>
      </c>
      <c r="K45" s="4">
        <v>2.204135</v>
      </c>
      <c r="L45" s="4">
        <v>2.230804</v>
      </c>
      <c r="M45" s="4">
        <v>2.038045</v>
      </c>
      <c r="N45" s="19">
        <v>2.428092</v>
      </c>
      <c r="O45" s="17">
        <v>2.008991</v>
      </c>
      <c r="P45" s="17">
        <v>2.543486</v>
      </c>
      <c r="Q45" s="17">
        <v>2.039624</v>
      </c>
      <c r="R45" s="4">
        <v>2.067532</v>
      </c>
      <c r="S45" s="4">
        <v>2.048595</v>
      </c>
      <c r="T45" s="17">
        <v>2.506074</v>
      </c>
      <c r="U45" s="17">
        <v>1.831612</v>
      </c>
      <c r="V45" s="17">
        <v>1.831622</v>
      </c>
      <c r="W45" s="17">
        <v>1.873406</v>
      </c>
      <c r="X45" s="17">
        <v>1.884314</v>
      </c>
      <c r="Y45" s="4">
        <v>1.880597</v>
      </c>
      <c r="Z45" s="4">
        <v>2.81918</v>
      </c>
      <c r="AA45" s="17">
        <v>2.355198</v>
      </c>
      <c r="AB45" s="17">
        <v>1.877657</v>
      </c>
      <c r="AC45" s="17">
        <v>1.842214</v>
      </c>
      <c r="AD45" s="17">
        <v>1.858988</v>
      </c>
      <c r="AE45" s="17">
        <v>1.877317</v>
      </c>
      <c r="AF45" s="4">
        <v>2.70355</v>
      </c>
      <c r="AG45" s="4">
        <v>2.148158</v>
      </c>
      <c r="AH45" s="17">
        <v>1.820223</v>
      </c>
      <c r="AI45" s="18">
        <v>2.790603</v>
      </c>
      <c r="AJ45" s="17">
        <v>1.841931</v>
      </c>
      <c r="AK45" s="6">
        <f>SUM(F45:AJ45)</f>
        <v>66.212136</v>
      </c>
    </row>
    <row r="46" spans="5:37">
      <c r="E46" s="5">
        <v>15</v>
      </c>
      <c r="F46" s="4">
        <v>2.160069</v>
      </c>
      <c r="G46" s="4">
        <v>2.192638</v>
      </c>
      <c r="H46" s="4">
        <v>2.238815</v>
      </c>
      <c r="I46" s="4">
        <v>2.126253</v>
      </c>
      <c r="J46" s="4">
        <v>2.236605</v>
      </c>
      <c r="K46" s="4">
        <v>2.237976</v>
      </c>
      <c r="L46" s="4">
        <v>2.236143</v>
      </c>
      <c r="M46" s="4">
        <v>2.087327</v>
      </c>
      <c r="N46" s="17">
        <v>2.147215</v>
      </c>
      <c r="O46" s="17">
        <v>2.088284</v>
      </c>
      <c r="P46" s="17">
        <v>2.510268</v>
      </c>
      <c r="Q46" s="17">
        <v>2.031034</v>
      </c>
      <c r="R46" s="4">
        <v>2.106613</v>
      </c>
      <c r="S46" s="4">
        <v>2.030299</v>
      </c>
      <c r="T46" s="17">
        <v>2.206538</v>
      </c>
      <c r="U46" s="17">
        <v>1.823823</v>
      </c>
      <c r="V46" s="17">
        <v>1.856019</v>
      </c>
      <c r="W46" s="18">
        <v>2.272081</v>
      </c>
      <c r="X46" s="17">
        <v>1.815719</v>
      </c>
      <c r="Y46" s="4">
        <v>2.275944</v>
      </c>
      <c r="Z46" s="4">
        <v>2.491138</v>
      </c>
      <c r="AA46" s="18">
        <v>2.803113</v>
      </c>
      <c r="AB46" s="17">
        <v>2.351806</v>
      </c>
      <c r="AC46" s="17">
        <v>1.862814</v>
      </c>
      <c r="AD46" s="17">
        <v>1.86427</v>
      </c>
      <c r="AE46" s="17">
        <v>1.830368</v>
      </c>
      <c r="AF46" s="4">
        <v>1.994172</v>
      </c>
      <c r="AG46" s="4">
        <v>2.586317</v>
      </c>
      <c r="AH46" s="17">
        <v>1.871192</v>
      </c>
      <c r="AI46" s="17">
        <v>2.596962</v>
      </c>
      <c r="AJ46" s="17">
        <v>1.867756</v>
      </c>
      <c r="AK46" s="6">
        <f>SUM(F46:AJ46)</f>
        <v>66.799571</v>
      </c>
    </row>
    <row r="47" spans="5:37">
      <c r="E47" s="5">
        <v>16</v>
      </c>
      <c r="F47" s="4">
        <v>2.182376</v>
      </c>
      <c r="G47" s="4">
        <v>2.277137</v>
      </c>
      <c r="H47" s="4">
        <v>2.248003</v>
      </c>
      <c r="I47" s="4">
        <v>2.147026</v>
      </c>
      <c r="J47" s="4">
        <v>2.27929</v>
      </c>
      <c r="K47" s="4">
        <v>2.328954</v>
      </c>
      <c r="L47" s="4">
        <v>2.191503</v>
      </c>
      <c r="M47" s="4">
        <v>2.106533</v>
      </c>
      <c r="N47" s="17">
        <v>2.051719</v>
      </c>
      <c r="O47" s="17">
        <v>2.027844</v>
      </c>
      <c r="P47" s="17">
        <v>2.000661</v>
      </c>
      <c r="Q47" s="17">
        <v>2.11867</v>
      </c>
      <c r="R47" s="4">
        <v>2.110232</v>
      </c>
      <c r="S47" s="4">
        <v>2.031137</v>
      </c>
      <c r="T47" s="17">
        <v>1.8785</v>
      </c>
      <c r="U47" s="17">
        <v>1.85192</v>
      </c>
      <c r="V47" s="17">
        <v>1.823037</v>
      </c>
      <c r="W47" s="17">
        <v>2.244611</v>
      </c>
      <c r="X47" s="17">
        <v>1.865269</v>
      </c>
      <c r="Y47" s="4">
        <v>2.63584</v>
      </c>
      <c r="Z47" s="4">
        <v>2.726497</v>
      </c>
      <c r="AA47" s="17">
        <v>2.378947</v>
      </c>
      <c r="AB47" s="17">
        <v>1.863582</v>
      </c>
      <c r="AC47" s="17">
        <v>1.855125</v>
      </c>
      <c r="AD47" s="17">
        <v>1.871206</v>
      </c>
      <c r="AE47" s="17">
        <v>1.881115</v>
      </c>
      <c r="AF47" s="4">
        <v>2.617087</v>
      </c>
      <c r="AG47" s="4">
        <v>2.596732</v>
      </c>
      <c r="AH47" s="17">
        <v>1.861674</v>
      </c>
      <c r="AI47" s="17">
        <v>2.28297</v>
      </c>
      <c r="AJ47" s="17">
        <v>1.858748</v>
      </c>
      <c r="AK47" s="6">
        <f>SUM(F47:AJ47)</f>
        <v>66.193945</v>
      </c>
    </row>
    <row r="48" spans="5:37">
      <c r="E48" s="5">
        <v>17</v>
      </c>
      <c r="F48" s="4">
        <v>2.306477</v>
      </c>
      <c r="G48" s="4">
        <v>2.260042</v>
      </c>
      <c r="H48" s="4">
        <v>2.327347</v>
      </c>
      <c r="I48" s="4">
        <v>2.11657</v>
      </c>
      <c r="J48" s="4">
        <v>2.252003</v>
      </c>
      <c r="K48" s="4">
        <v>2.231653</v>
      </c>
      <c r="L48" s="4">
        <v>2.249817</v>
      </c>
      <c r="M48" s="4">
        <v>2.116917</v>
      </c>
      <c r="N48" s="17">
        <v>2.03683</v>
      </c>
      <c r="O48" s="17">
        <v>2.107871</v>
      </c>
      <c r="P48" s="17">
        <v>2.719523</v>
      </c>
      <c r="Q48" s="17">
        <v>2.063146</v>
      </c>
      <c r="R48" s="4">
        <v>2.071825</v>
      </c>
      <c r="S48" s="4">
        <v>2.089259</v>
      </c>
      <c r="T48" s="17">
        <v>2.416972</v>
      </c>
      <c r="U48" s="17">
        <v>1.850695</v>
      </c>
      <c r="V48" s="17">
        <v>1.835711</v>
      </c>
      <c r="W48" s="17">
        <v>1.876752</v>
      </c>
      <c r="X48" s="17">
        <v>2.348414</v>
      </c>
      <c r="Y48" s="4">
        <v>2.78238</v>
      </c>
      <c r="Z48" s="4">
        <v>2.030355</v>
      </c>
      <c r="AA48" s="17">
        <v>2.713115</v>
      </c>
      <c r="AB48" s="17">
        <v>1.877883</v>
      </c>
      <c r="AC48" s="17">
        <v>1.84391</v>
      </c>
      <c r="AD48" s="17">
        <v>2.031303</v>
      </c>
      <c r="AE48" s="17">
        <v>2.245223</v>
      </c>
      <c r="AF48" s="4">
        <v>2.003304</v>
      </c>
      <c r="AG48" s="4">
        <v>2.479687</v>
      </c>
      <c r="AH48" s="17">
        <v>1.883617</v>
      </c>
      <c r="AI48" s="17">
        <v>2.147456</v>
      </c>
      <c r="AJ48" s="17">
        <v>1.846266</v>
      </c>
      <c r="AK48" s="6">
        <f>SUM(F48:AJ48)</f>
        <v>67.162323</v>
      </c>
    </row>
    <row r="49" spans="5:37">
      <c r="E49" s="5">
        <v>18</v>
      </c>
      <c r="F49" s="4">
        <v>2.20668</v>
      </c>
      <c r="G49" s="4">
        <v>2.239578</v>
      </c>
      <c r="H49" s="4">
        <v>2.258393</v>
      </c>
      <c r="I49" s="4">
        <v>2.119005</v>
      </c>
      <c r="J49" s="4">
        <v>2.272944</v>
      </c>
      <c r="K49" s="4">
        <v>2.182696</v>
      </c>
      <c r="L49" s="4">
        <v>2.258284</v>
      </c>
      <c r="M49" s="4">
        <v>2.110491</v>
      </c>
      <c r="N49" s="18">
        <v>2.819133</v>
      </c>
      <c r="O49" s="17">
        <v>2.128269</v>
      </c>
      <c r="P49" s="17">
        <v>2.011678</v>
      </c>
      <c r="Q49" s="17">
        <v>2.146131</v>
      </c>
      <c r="R49" s="4">
        <v>2.059998</v>
      </c>
      <c r="S49" s="4">
        <v>2.020173</v>
      </c>
      <c r="T49" s="18">
        <v>2.748407</v>
      </c>
      <c r="U49" s="17">
        <v>1.842751</v>
      </c>
      <c r="V49" s="17">
        <v>1.840781</v>
      </c>
      <c r="W49" s="17">
        <v>1.999082</v>
      </c>
      <c r="X49" s="17">
        <v>2.343231</v>
      </c>
      <c r="Y49" s="4">
        <v>2.197869</v>
      </c>
      <c r="Z49" s="4">
        <v>2.031128</v>
      </c>
      <c r="AA49" s="17">
        <v>2.461782</v>
      </c>
      <c r="AB49" s="17">
        <v>2.005858</v>
      </c>
      <c r="AC49" s="18">
        <v>2.79416</v>
      </c>
      <c r="AD49" s="17">
        <v>2.388936</v>
      </c>
      <c r="AE49" s="17">
        <v>2.744167</v>
      </c>
      <c r="AF49" s="4">
        <v>2.483646</v>
      </c>
      <c r="AG49" s="4">
        <v>2.592962</v>
      </c>
      <c r="AH49" s="17">
        <v>2.335927</v>
      </c>
      <c r="AI49" s="17">
        <v>2.127425</v>
      </c>
      <c r="AJ49" s="17">
        <v>2.066642</v>
      </c>
      <c r="AK49" s="6">
        <f>SUM(F49:AJ49)</f>
        <v>69.838207</v>
      </c>
    </row>
    <row r="50" spans="5:37">
      <c r="E50" s="5">
        <v>19</v>
      </c>
      <c r="F50" s="4">
        <v>2.210986</v>
      </c>
      <c r="G50" s="4">
        <v>2.324572</v>
      </c>
      <c r="H50" s="4">
        <v>2.272599</v>
      </c>
      <c r="I50" s="4">
        <v>2.117021</v>
      </c>
      <c r="J50" s="4">
        <v>2.327163</v>
      </c>
      <c r="K50" s="4">
        <v>2.208795</v>
      </c>
      <c r="L50" s="4">
        <v>2.24757</v>
      </c>
      <c r="M50" s="4">
        <v>2.128156</v>
      </c>
      <c r="N50" s="17">
        <v>2.011258</v>
      </c>
      <c r="O50" s="17">
        <v>2.102589</v>
      </c>
      <c r="P50" s="17">
        <v>2.095761</v>
      </c>
      <c r="Q50" s="17">
        <v>2.134838</v>
      </c>
      <c r="R50" s="4">
        <v>2.166864</v>
      </c>
      <c r="S50" s="4">
        <v>2.162388</v>
      </c>
      <c r="T50" s="17">
        <v>2.725367</v>
      </c>
      <c r="U50" s="17">
        <v>1.854074</v>
      </c>
      <c r="V50" s="18">
        <v>2.023057</v>
      </c>
      <c r="W50" s="17">
        <v>2.019193</v>
      </c>
      <c r="X50" s="17">
        <v>2.090813</v>
      </c>
      <c r="Y50" s="4">
        <v>2.810651</v>
      </c>
      <c r="Z50" s="4">
        <v>2.015113</v>
      </c>
      <c r="AA50" s="17">
        <v>2.06798</v>
      </c>
      <c r="AB50" s="18">
        <v>2.405428</v>
      </c>
      <c r="AC50" s="17">
        <v>1.857871</v>
      </c>
      <c r="AD50" s="17">
        <v>2.031689</v>
      </c>
      <c r="AE50" s="18">
        <v>2.822007</v>
      </c>
      <c r="AF50" s="4">
        <v>2.60328</v>
      </c>
      <c r="AG50" s="4">
        <v>2.445102</v>
      </c>
      <c r="AH50" s="17">
        <v>2.339508</v>
      </c>
      <c r="AI50" s="17">
        <v>2.024107</v>
      </c>
      <c r="AJ50" s="17">
        <v>1.879768</v>
      </c>
      <c r="AK50" s="6">
        <f>SUM(F50:AJ50)</f>
        <v>68.525568</v>
      </c>
    </row>
    <row r="51" spans="5:37">
      <c r="E51" s="5">
        <v>20</v>
      </c>
      <c r="F51" s="4">
        <v>2.197077</v>
      </c>
      <c r="G51" s="4">
        <v>2.274601</v>
      </c>
      <c r="H51" s="4">
        <v>2.251744</v>
      </c>
      <c r="I51" s="4">
        <v>2.145962</v>
      </c>
      <c r="J51" s="4">
        <v>2.23283</v>
      </c>
      <c r="K51" s="4">
        <v>2.181282</v>
      </c>
      <c r="L51" s="4">
        <v>2.231935</v>
      </c>
      <c r="M51" s="4">
        <v>2.131195</v>
      </c>
      <c r="N51" s="17">
        <v>2.089372</v>
      </c>
      <c r="O51" s="17">
        <v>2.112347</v>
      </c>
      <c r="P51" s="17">
        <v>2.069276</v>
      </c>
      <c r="Q51" s="17">
        <v>2.19023</v>
      </c>
      <c r="R51" s="4">
        <v>2.083934</v>
      </c>
      <c r="S51" s="4">
        <v>2.067678</v>
      </c>
      <c r="T51" s="17">
        <v>2.017826</v>
      </c>
      <c r="U51" s="17">
        <v>1.846284</v>
      </c>
      <c r="V51" s="17">
        <v>1.994549</v>
      </c>
      <c r="W51" s="17">
        <v>1.995016</v>
      </c>
      <c r="X51" s="17">
        <v>2.22958</v>
      </c>
      <c r="Y51" s="4">
        <v>1.999262</v>
      </c>
      <c r="Z51" s="4">
        <v>2.087487</v>
      </c>
      <c r="AA51" s="17">
        <v>2.012375</v>
      </c>
      <c r="AB51" s="17">
        <v>1.864548</v>
      </c>
      <c r="AC51" s="17">
        <v>2.165592</v>
      </c>
      <c r="AD51" s="18">
        <v>2.778658</v>
      </c>
      <c r="AE51" s="17">
        <v>2.052742</v>
      </c>
      <c r="AF51" s="4">
        <v>1.995144</v>
      </c>
      <c r="AG51" s="4">
        <v>2.623777</v>
      </c>
      <c r="AH51" s="18">
        <v>2.670049</v>
      </c>
      <c r="AI51" s="17">
        <v>2.320708</v>
      </c>
      <c r="AJ51" s="18">
        <v>2.373858</v>
      </c>
      <c r="AK51" s="6">
        <f>SUM(F51:AJ51)</f>
        <v>67.286918</v>
      </c>
    </row>
    <row r="52" spans="5:37">
      <c r="E52" s="5">
        <v>21</v>
      </c>
      <c r="F52" s="4">
        <v>2.231134</v>
      </c>
      <c r="G52" s="4">
        <v>2.280087</v>
      </c>
      <c r="H52" s="4">
        <v>2.34554</v>
      </c>
      <c r="I52" s="4">
        <v>2.117201</v>
      </c>
      <c r="J52" s="4">
        <v>2.289185</v>
      </c>
      <c r="K52" s="4">
        <v>2.225132</v>
      </c>
      <c r="L52" s="4">
        <v>2.226715</v>
      </c>
      <c r="M52" s="4">
        <v>2.116409</v>
      </c>
      <c r="N52" s="17">
        <v>2.005953</v>
      </c>
      <c r="O52" s="18">
        <v>2.131416</v>
      </c>
      <c r="P52" s="17">
        <v>2.054377</v>
      </c>
      <c r="Q52" s="17">
        <v>2.162732</v>
      </c>
      <c r="R52" s="4">
        <v>2.090833</v>
      </c>
      <c r="S52" s="4">
        <v>2.04704</v>
      </c>
      <c r="T52" s="17">
        <v>2.625945</v>
      </c>
      <c r="U52" s="18">
        <v>2.280421</v>
      </c>
      <c r="V52" s="17">
        <v>1.861005</v>
      </c>
      <c r="W52" s="17">
        <v>2.042941</v>
      </c>
      <c r="X52" s="18">
        <v>2.717356</v>
      </c>
      <c r="Y52" s="4">
        <v>2.195748</v>
      </c>
      <c r="Z52" s="4">
        <v>2.012516</v>
      </c>
      <c r="AA52" s="17">
        <v>2.773381</v>
      </c>
      <c r="AB52" s="17">
        <v>2.222041</v>
      </c>
      <c r="AC52" s="17">
        <v>2.160267</v>
      </c>
      <c r="AD52" s="17">
        <v>2.379088</v>
      </c>
      <c r="AE52" s="17">
        <v>2.050037</v>
      </c>
      <c r="AF52" s="4">
        <v>2.799814</v>
      </c>
      <c r="AG52" s="4">
        <v>2.614165</v>
      </c>
      <c r="AH52" s="17">
        <v>2.439683</v>
      </c>
      <c r="AI52" s="17">
        <v>2.477473</v>
      </c>
      <c r="AJ52" s="17">
        <v>2.001711</v>
      </c>
      <c r="AK52" s="6">
        <f>SUM(F52:AJ52)</f>
        <v>69.977346</v>
      </c>
    </row>
    <row r="53" spans="5:37">
      <c r="E53" s="5">
        <v>22</v>
      </c>
      <c r="F53" s="4">
        <v>2.33066</v>
      </c>
      <c r="G53" s="4">
        <v>2.315788</v>
      </c>
      <c r="H53" s="4">
        <v>2.305648</v>
      </c>
      <c r="I53" s="4">
        <v>2.206255</v>
      </c>
      <c r="J53" s="4">
        <v>2.257757</v>
      </c>
      <c r="K53" s="4">
        <v>2.161563</v>
      </c>
      <c r="L53" s="4">
        <v>2.194523</v>
      </c>
      <c r="M53" s="4">
        <v>2.086761</v>
      </c>
      <c r="N53" s="4">
        <v>2.06748</v>
      </c>
      <c r="O53" s="4">
        <v>2.085028</v>
      </c>
      <c r="P53" s="4">
        <v>2.040716</v>
      </c>
      <c r="Q53" s="4">
        <v>2.135803</v>
      </c>
      <c r="R53" s="4">
        <v>2.122478</v>
      </c>
      <c r="S53" s="4">
        <v>2.090956</v>
      </c>
      <c r="T53" s="4">
        <v>2.372586</v>
      </c>
      <c r="U53" s="4">
        <v>2.098966</v>
      </c>
      <c r="V53" s="4">
        <v>2.163236</v>
      </c>
      <c r="W53" s="4">
        <v>2.02218</v>
      </c>
      <c r="X53" s="4">
        <v>2.116022</v>
      </c>
      <c r="Y53" s="4">
        <v>2.698461</v>
      </c>
      <c r="Z53" s="4">
        <v>2.097547</v>
      </c>
      <c r="AA53" s="4">
        <v>2.602526</v>
      </c>
      <c r="AB53" s="4">
        <v>2.352466</v>
      </c>
      <c r="AC53" s="4">
        <v>2.387051</v>
      </c>
      <c r="AD53" s="4">
        <v>2.635981</v>
      </c>
      <c r="AE53" s="4">
        <v>2.024979</v>
      </c>
      <c r="AF53" s="4">
        <v>2.75948</v>
      </c>
      <c r="AG53" s="4">
        <v>2.430119</v>
      </c>
      <c r="AH53" s="4">
        <v>2.381916</v>
      </c>
      <c r="AI53" s="4">
        <v>1.996086</v>
      </c>
      <c r="AJ53" s="4">
        <v>2.014024</v>
      </c>
      <c r="AK53" s="6">
        <f>SUM(F53:AJ53)</f>
        <v>69.555042</v>
      </c>
    </row>
    <row r="54" spans="5:37">
      <c r="E54" s="5">
        <v>23</v>
      </c>
      <c r="F54" s="4">
        <v>2.20985</v>
      </c>
      <c r="G54" s="4">
        <v>2.295325</v>
      </c>
      <c r="H54" s="4">
        <v>2.321989</v>
      </c>
      <c r="I54" s="4">
        <v>2.152724</v>
      </c>
      <c r="J54" s="4">
        <v>2.238805</v>
      </c>
      <c r="K54" s="4">
        <v>2.132971</v>
      </c>
      <c r="L54" s="4">
        <v>2.156418</v>
      </c>
      <c r="M54" s="4">
        <v>2.086866</v>
      </c>
      <c r="N54" s="4">
        <v>2.046758</v>
      </c>
      <c r="O54" s="4">
        <v>2.801322</v>
      </c>
      <c r="P54" s="4">
        <v>2.04239</v>
      </c>
      <c r="Q54" s="4">
        <v>2.131524</v>
      </c>
      <c r="R54" s="4">
        <v>2.09202</v>
      </c>
      <c r="S54" s="4">
        <v>2.071231</v>
      </c>
      <c r="T54" s="4">
        <v>2.038606</v>
      </c>
      <c r="U54" s="4">
        <v>2.444536</v>
      </c>
      <c r="V54" s="4">
        <v>1.874867</v>
      </c>
      <c r="W54" s="4">
        <v>2.001283</v>
      </c>
      <c r="X54" s="4">
        <v>1.882595</v>
      </c>
      <c r="Y54" s="4">
        <v>2.039313</v>
      </c>
      <c r="Z54" s="4">
        <v>1.996241</v>
      </c>
      <c r="AA54" s="4">
        <v>2.010325</v>
      </c>
      <c r="AB54" s="4">
        <v>2.44218</v>
      </c>
      <c r="AC54" s="4">
        <v>2.01156</v>
      </c>
      <c r="AD54" s="4">
        <v>2.272552</v>
      </c>
      <c r="AE54" s="4">
        <v>2.028475</v>
      </c>
      <c r="AF54" s="4">
        <v>2.095385</v>
      </c>
      <c r="AG54" s="4">
        <v>2.187737</v>
      </c>
      <c r="AH54" s="4">
        <v>1.842081</v>
      </c>
      <c r="AI54" s="4">
        <v>2.385496</v>
      </c>
      <c r="AJ54" s="4">
        <v>2.160974</v>
      </c>
      <c r="AK54" s="6">
        <f>SUM(F54:AJ54)</f>
        <v>66.494399</v>
      </c>
    </row>
    <row r="55" spans="5:37">
      <c r="E55" s="5">
        <v>24</v>
      </c>
      <c r="F55" s="4">
        <v>2.165696</v>
      </c>
      <c r="G55" s="4">
        <v>2.258544</v>
      </c>
      <c r="H55" s="4">
        <v>2.29713</v>
      </c>
      <c r="I55" s="4">
        <v>2.122902</v>
      </c>
      <c r="J55" s="4">
        <v>2.276756</v>
      </c>
      <c r="K55" s="4">
        <v>2.142669</v>
      </c>
      <c r="L55" s="4">
        <v>2.137108</v>
      </c>
      <c r="M55" s="4">
        <v>2.0275</v>
      </c>
      <c r="N55" s="4">
        <v>2.032518</v>
      </c>
      <c r="O55" s="4">
        <v>1.994003</v>
      </c>
      <c r="P55" s="4">
        <v>2.013821</v>
      </c>
      <c r="Q55" s="4">
        <v>2.100907</v>
      </c>
      <c r="R55" s="4">
        <v>2.033154</v>
      </c>
      <c r="S55" s="4">
        <v>1.997358</v>
      </c>
      <c r="T55" s="4">
        <v>2.380549</v>
      </c>
      <c r="U55" s="4">
        <v>1.822457</v>
      </c>
      <c r="V55" s="4">
        <v>1.808981</v>
      </c>
      <c r="W55" s="4">
        <v>2.72857</v>
      </c>
      <c r="X55" s="4">
        <v>2.060893</v>
      </c>
      <c r="Y55" s="4">
        <v>1.865146</v>
      </c>
      <c r="Z55" s="4">
        <v>2.432757</v>
      </c>
      <c r="AA55" s="4">
        <v>2.088788</v>
      </c>
      <c r="AB55" s="4">
        <v>1.883161</v>
      </c>
      <c r="AC55" s="4">
        <v>1.992542</v>
      </c>
      <c r="AD55" s="4">
        <v>1.846737</v>
      </c>
      <c r="AE55" s="4">
        <v>2.411836</v>
      </c>
      <c r="AF55" s="4">
        <v>2.003125</v>
      </c>
      <c r="AG55" s="4">
        <v>1.826226</v>
      </c>
      <c r="AH55" s="4">
        <v>1.852566</v>
      </c>
      <c r="AI55" s="4">
        <v>1.990497</v>
      </c>
      <c r="AJ55" s="4">
        <v>1.825256</v>
      </c>
      <c r="AK55" s="6">
        <f>SUM(F55:AJ55)</f>
        <v>64.420153</v>
      </c>
    </row>
    <row r="56" spans="5:37">
      <c r="E56" s="5" t="s">
        <v>8</v>
      </c>
      <c r="F56" s="6">
        <f>SUM(F32:F55)</f>
        <v>51.710148</v>
      </c>
      <c r="G56" s="6">
        <f>SUM(G32:G55)</f>
        <v>52.35109</v>
      </c>
      <c r="H56" s="6">
        <f>SUM(H32:H55)</f>
        <v>52.70321</v>
      </c>
      <c r="I56" s="6">
        <f>SUM(I32:I55)</f>
        <v>53.292453</v>
      </c>
      <c r="J56" s="6">
        <f>SUM(J32:J55)</f>
        <v>52.29368</v>
      </c>
      <c r="K56" s="6">
        <f>SUM(K32:K55)</f>
        <v>53.033873</v>
      </c>
      <c r="L56" s="6">
        <f>SUM(L32:L55)</f>
        <v>51.922565</v>
      </c>
      <c r="M56" s="6">
        <f>SUM(M32:M55)</f>
        <v>50.494877</v>
      </c>
      <c r="N56" s="6">
        <f>SUM(N32:N55)</f>
        <v>51.828591</v>
      </c>
      <c r="O56" s="6">
        <f>SUM(O32:O55)</f>
        <v>51.836488</v>
      </c>
      <c r="P56" s="6">
        <f>SUM(P32:P55)</f>
        <v>51.225547</v>
      </c>
      <c r="Q56" s="6">
        <f>SUM(Q32:Q55)</f>
        <v>51.25748</v>
      </c>
      <c r="R56" s="6">
        <f>SUM(R32:R55)</f>
        <v>51.776124</v>
      </c>
      <c r="S56" s="6">
        <f>SUM(S32:S55)</f>
        <v>50.536851</v>
      </c>
      <c r="T56" s="6">
        <f>SUM(T32:T55)</f>
        <v>51.397711</v>
      </c>
      <c r="U56" s="6">
        <f>SUM(U32:U55)</f>
        <v>45.245267</v>
      </c>
      <c r="V56" s="6">
        <f>SUM(V32:V55)</f>
        <v>43.659259</v>
      </c>
      <c r="W56" s="6">
        <f>SUM(W32:W55)</f>
        <v>45.986492</v>
      </c>
      <c r="X56" s="6">
        <f>SUM(X32:X55)</f>
        <v>48.709305</v>
      </c>
      <c r="Y56" s="6">
        <f>SUM(Y32:Y55)</f>
        <v>48.198605</v>
      </c>
      <c r="Z56" s="6">
        <f>SUM(Z32:Z55)</f>
        <v>48.082697</v>
      </c>
      <c r="AA56" s="6">
        <f>SUM(AA32:AA55)</f>
        <v>55.777366</v>
      </c>
      <c r="AB56" s="6">
        <f>SUM(AB32:AB55)</f>
        <v>47.691958</v>
      </c>
      <c r="AC56" s="6">
        <f>SUM(AC32:AC55)</f>
        <v>46.100223</v>
      </c>
      <c r="AD56" s="6">
        <f>SUM(AD32:AD55)</f>
        <v>46.807151</v>
      </c>
      <c r="AE56" s="6">
        <f>SUM(AE32:AE55)</f>
        <v>47.357153</v>
      </c>
      <c r="AF56" s="6">
        <f>SUM(AF32:AF55)</f>
        <v>51.166319</v>
      </c>
      <c r="AG56" s="6">
        <f>SUM(AG32:AG55)</f>
        <v>51.609176</v>
      </c>
      <c r="AH56" s="6">
        <f>SUM(AH32:AH55)</f>
        <v>46.334552</v>
      </c>
      <c r="AI56" s="6">
        <f>SUM(AI32:AI55)</f>
        <v>45.229977</v>
      </c>
      <c r="AJ56" s="6">
        <f>SUM(AJ32:AJ55)</f>
        <v>45.383812</v>
      </c>
      <c r="AK56" s="6">
        <f>SUM(F32:AJ55)</f>
        <v>1541.0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