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<sst xmlns="http://schemas.openxmlformats.org/spreadsheetml/2006/main" count="48" uniqueCount="36">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</sst>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0.856276</c:v>
                </c:pt>
                <c:pt idx="1">
                  <c:v>1.044142</c:v>
                </c:pt>
                <c:pt idx="2">
                  <c:v>0.874512</c:v>
                </c:pt>
                <c:pt idx="3">
                  <c:v>0.8841290000000001</c:v>
                </c:pt>
                <c:pt idx="4">
                  <c:v>0.851231</c:v>
                </c:pt>
                <c:pt idx="5">
                  <c:v>0.85424</c:v>
                </c:pt>
                <c:pt idx="6">
                  <c:v>1.031778</c:v>
                </c:pt>
                <c:pt idx="7">
                  <c:v>1.120866</c:v>
                </c:pt>
                <c:pt idx="8">
                  <c:v>0.8830750000000001</c:v>
                </c:pt>
                <c:pt idx="9">
                  <c:v>0.8995379999999999</c:v>
                </c:pt>
                <c:pt idx="10">
                  <c:v>1.589121</c:v>
                </c:pt>
                <c:pt idx="11">
                  <c:v>1.618029</c:v>
                </c:pt>
                <c:pt idx="12">
                  <c:v>1.048868</c:v>
                </c:pt>
                <c:pt idx="13">
                  <c:v>1.047169</c:v>
                </c:pt>
                <c:pt idx="14">
                  <c:v>1.048242</c:v>
                </c:pt>
                <c:pt idx="15">
                  <c:v>1.080449</c:v>
                </c:pt>
                <c:pt idx="16">
                  <c:v>1.063523</c:v>
                </c:pt>
                <c:pt idx="17">
                  <c:v>1.063413</c:v>
                </c:pt>
                <c:pt idx="18">
                  <c:v>1.07205</c:v>
                </c:pt>
                <c:pt idx="19">
                  <c:v>1.143501</c:v>
                </c:pt>
                <c:pt idx="20">
                  <c:v>1.145265</c:v>
                </c:pt>
                <c:pt idx="21">
                  <c:v>1.119812</c:v>
                </c:pt>
                <c:pt idx="22">
                  <c:v>1.112184</c:v>
                </c:pt>
                <c:pt idx="23">
                  <c:v>1.147229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1.140956</c:v>
                </c:pt>
                <c:pt idx="1">
                  <c:v>1.047869</c:v>
                </c:pt>
                <c:pt idx="2">
                  <c:v>1.153137</c:v>
                </c:pt>
                <c:pt idx="3">
                  <c:v>1.038905</c:v>
                </c:pt>
                <c:pt idx="4">
                  <c:v>1.086459</c:v>
                </c:pt>
                <c:pt idx="5">
                  <c:v>1.047141</c:v>
                </c:pt>
                <c:pt idx="6">
                  <c:v>1.037469</c:v>
                </c:pt>
                <c:pt idx="7">
                  <c:v>1.115976</c:v>
                </c:pt>
                <c:pt idx="8">
                  <c:v>1.03916</c:v>
                </c:pt>
                <c:pt idx="9">
                  <c:v>1.089785</c:v>
                </c:pt>
                <c:pt idx="10">
                  <c:v>1.114602</c:v>
                </c:pt>
                <c:pt idx="11">
                  <c:v>1.02567</c:v>
                </c:pt>
                <c:pt idx="12">
                  <c:v>1.044787</c:v>
                </c:pt>
                <c:pt idx="13">
                  <c:v>1.06535</c:v>
                </c:pt>
                <c:pt idx="14">
                  <c:v>1.109048</c:v>
                </c:pt>
                <c:pt idx="15">
                  <c:v>1.115948</c:v>
                </c:pt>
                <c:pt idx="16">
                  <c:v>1.112803</c:v>
                </c:pt>
                <c:pt idx="17">
                  <c:v>1.226589</c:v>
                </c:pt>
                <c:pt idx="18">
                  <c:v>1.150065</c:v>
                </c:pt>
                <c:pt idx="19">
                  <c:v>1.254406</c:v>
                </c:pt>
                <c:pt idx="20">
                  <c:v>1.135983</c:v>
                </c:pt>
                <c:pt idx="21">
                  <c:v>1.288469</c:v>
                </c:pt>
                <c:pt idx="22">
                  <c:v>1.160419</c:v>
                </c:pt>
                <c:pt idx="23">
                  <c:v>1.239907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1.114711</c:v>
                </c:pt>
                <c:pt idx="1">
                  <c:v>1.192027</c:v>
                </c:pt>
                <c:pt idx="2">
                  <c:v>1.046878</c:v>
                </c:pt>
                <c:pt idx="3">
                  <c:v>1.151229</c:v>
                </c:pt>
                <c:pt idx="4">
                  <c:v>1.031005</c:v>
                </c:pt>
                <c:pt idx="5">
                  <c:v>1.125239</c:v>
                </c:pt>
                <c:pt idx="6">
                  <c:v>1.019779</c:v>
                </c:pt>
                <c:pt idx="7">
                  <c:v>1.052659</c:v>
                </c:pt>
                <c:pt idx="8">
                  <c:v>1.125221</c:v>
                </c:pt>
                <c:pt idx="9">
                  <c:v>1.024224</c:v>
                </c:pt>
                <c:pt idx="10">
                  <c:v>1.040232</c:v>
                </c:pt>
                <c:pt idx="11">
                  <c:v>1.028652</c:v>
                </c:pt>
                <c:pt idx="12">
                  <c:v>1.024924</c:v>
                </c:pt>
                <c:pt idx="13">
                  <c:v>1.74766</c:v>
                </c:pt>
                <c:pt idx="14">
                  <c:v>1.081504</c:v>
                </c:pt>
                <c:pt idx="15">
                  <c:v>1.084858</c:v>
                </c:pt>
                <c:pt idx="16">
                  <c:v>1.017106</c:v>
                </c:pt>
                <c:pt idx="17">
                  <c:v>1.084849</c:v>
                </c:pt>
                <c:pt idx="18">
                  <c:v>1.070177</c:v>
                </c:pt>
                <c:pt idx="19">
                  <c:v>1.026188</c:v>
                </c:pt>
                <c:pt idx="20">
                  <c:v>1.678117</c:v>
                </c:pt>
                <c:pt idx="21">
                  <c:v>1.044124</c:v>
                </c:pt>
                <c:pt idx="22">
                  <c:v>1.38731</c:v>
                </c:pt>
                <c:pt idx="23">
                  <c:v>1.036296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1.012507</c:v>
                </c:pt>
                <c:pt idx="1">
                  <c:v>1.486761</c:v>
                </c:pt>
                <c:pt idx="2">
                  <c:v>0.87883</c:v>
                </c:pt>
                <c:pt idx="3">
                  <c:v>0.8736930000000001</c:v>
                </c:pt>
                <c:pt idx="4">
                  <c:v>1.115139</c:v>
                </c:pt>
                <c:pt idx="5">
                  <c:v>0.890339</c:v>
                </c:pt>
                <c:pt idx="6">
                  <c:v>0.866966</c:v>
                </c:pt>
                <c:pt idx="7">
                  <c:v>0.870521</c:v>
                </c:pt>
                <c:pt idx="8">
                  <c:v>0.881339</c:v>
                </c:pt>
                <c:pt idx="9">
                  <c:v>1.31904</c:v>
                </c:pt>
                <c:pt idx="10">
                  <c:v>1.428309</c:v>
                </c:pt>
                <c:pt idx="11">
                  <c:v>0.890266</c:v>
                </c:pt>
                <c:pt idx="12">
                  <c:v>0.898465</c:v>
                </c:pt>
                <c:pt idx="13">
                  <c:v>1.150865</c:v>
                </c:pt>
                <c:pt idx="14">
                  <c:v>0.861621</c:v>
                </c:pt>
                <c:pt idx="15">
                  <c:v>1.328858</c:v>
                </c:pt>
                <c:pt idx="16">
                  <c:v>0.8790480000000001</c:v>
                </c:pt>
                <c:pt idx="17">
                  <c:v>1.750842</c:v>
                </c:pt>
                <c:pt idx="18">
                  <c:v>1.029824</c:v>
                </c:pt>
                <c:pt idx="19">
                  <c:v>1.629392</c:v>
                </c:pt>
                <c:pt idx="20">
                  <c:v>1.505396</c:v>
                </c:pt>
                <c:pt idx="21">
                  <c:v>1.68839</c:v>
                </c:pt>
                <c:pt idx="22">
                  <c:v>1.720024</c:v>
                </c:pt>
                <c:pt idx="23">
                  <c:v>1.472035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1.029869</c:v>
                </c:pt>
                <c:pt idx="1">
                  <c:v>1.193591</c:v>
                </c:pt>
                <c:pt idx="2">
                  <c:v>1.558667</c:v>
                </c:pt>
                <c:pt idx="3">
                  <c:v>0.902565</c:v>
                </c:pt>
                <c:pt idx="4">
                  <c:v>1.074504</c:v>
                </c:pt>
                <c:pt idx="5">
                  <c:v>1.043415</c:v>
                </c:pt>
                <c:pt idx="6">
                  <c:v>1.320858</c:v>
                </c:pt>
                <c:pt idx="7">
                  <c:v>1.608392</c:v>
                </c:pt>
                <c:pt idx="8">
                  <c:v>1.564758</c:v>
                </c:pt>
                <c:pt idx="9">
                  <c:v>1.410855</c:v>
                </c:pt>
                <c:pt idx="10">
                  <c:v>1.775295</c:v>
                </c:pt>
                <c:pt idx="11">
                  <c:v>1.045415</c:v>
                </c:pt>
                <c:pt idx="12">
                  <c:v>1.017779</c:v>
                </c:pt>
                <c:pt idx="13">
                  <c:v>1.165046</c:v>
                </c:pt>
                <c:pt idx="14">
                  <c:v>1.451126</c:v>
                </c:pt>
                <c:pt idx="15">
                  <c:v>1.041323</c:v>
                </c:pt>
                <c:pt idx="16">
                  <c:v>1.069232</c:v>
                </c:pt>
                <c:pt idx="17">
                  <c:v>1.108739</c:v>
                </c:pt>
                <c:pt idx="18">
                  <c:v>1.248116</c:v>
                </c:pt>
                <c:pt idx="19">
                  <c:v>1.22068</c:v>
                </c:pt>
                <c:pt idx="20">
                  <c:v>1.202326</c:v>
                </c:pt>
                <c:pt idx="21">
                  <c:v>1.286042</c:v>
                </c:pt>
                <c:pt idx="22">
                  <c:v>1.180836</c:v>
                </c:pt>
                <c:pt idx="23">
                  <c:v>1.295323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1.170055</c:v>
                </c:pt>
                <c:pt idx="1">
                  <c:v>1.223562</c:v>
                </c:pt>
                <c:pt idx="2">
                  <c:v>1.088803</c:v>
                </c:pt>
                <c:pt idx="3">
                  <c:v>1.160837</c:v>
                </c:pt>
                <c:pt idx="4">
                  <c:v>1.069796</c:v>
                </c:pt>
                <c:pt idx="5">
                  <c:v>1.144174</c:v>
                </c:pt>
                <c:pt idx="6">
                  <c:v>1.117139</c:v>
                </c:pt>
                <c:pt idx="7">
                  <c:v>1.15291</c:v>
                </c:pt>
                <c:pt idx="8">
                  <c:v>1.226225</c:v>
                </c:pt>
                <c:pt idx="9">
                  <c:v>1.084413</c:v>
                </c:pt>
                <c:pt idx="10">
                  <c:v>1.033478</c:v>
                </c:pt>
                <c:pt idx="11">
                  <c:v>1.024925</c:v>
                </c:pt>
                <c:pt idx="12">
                  <c:v>1.324858</c:v>
                </c:pt>
                <c:pt idx="13">
                  <c:v>1.039932</c:v>
                </c:pt>
                <c:pt idx="14">
                  <c:v>1.451126</c:v>
                </c:pt>
                <c:pt idx="15">
                  <c:v>1.664936</c:v>
                </c:pt>
                <c:pt idx="16">
                  <c:v>1.76875</c:v>
                </c:pt>
                <c:pt idx="17">
                  <c:v>1.708753</c:v>
                </c:pt>
                <c:pt idx="18">
                  <c:v>1.07514</c:v>
                </c:pt>
                <c:pt idx="19">
                  <c:v>1.075213</c:v>
                </c:pt>
                <c:pt idx="20">
                  <c:v>1.341312</c:v>
                </c:pt>
                <c:pt idx="21">
                  <c:v>1.032233</c:v>
                </c:pt>
                <c:pt idx="22">
                  <c:v>1.071414</c:v>
                </c:pt>
                <c:pt idx="23">
                  <c:v>1.618119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1.392401</c:v>
                </c:pt>
                <c:pt idx="1">
                  <c:v>1.480943</c:v>
                </c:pt>
                <c:pt idx="2">
                  <c:v>1.147138</c:v>
                </c:pt>
                <c:pt idx="3">
                  <c:v>1.593484</c:v>
                </c:pt>
                <c:pt idx="4">
                  <c:v>1.058868</c:v>
                </c:pt>
                <c:pt idx="5">
                  <c:v>1.060232</c:v>
                </c:pt>
                <c:pt idx="6">
                  <c:v>1.029597</c:v>
                </c:pt>
                <c:pt idx="7">
                  <c:v>1.146501</c:v>
                </c:pt>
                <c:pt idx="8">
                  <c:v>1.06105</c:v>
                </c:pt>
                <c:pt idx="9">
                  <c:v>1.034951</c:v>
                </c:pt>
                <c:pt idx="10">
                  <c:v>1.025043</c:v>
                </c:pt>
                <c:pt idx="11">
                  <c:v>1.588848</c:v>
                </c:pt>
                <c:pt idx="12">
                  <c:v>1.013261</c:v>
                </c:pt>
                <c:pt idx="13">
                  <c:v>1.048805</c:v>
                </c:pt>
                <c:pt idx="14">
                  <c:v>1.060404</c:v>
                </c:pt>
                <c:pt idx="15">
                  <c:v>1.080868</c:v>
                </c:pt>
                <c:pt idx="16">
                  <c:v>1.142965</c:v>
                </c:pt>
                <c:pt idx="17">
                  <c:v>1.197145</c:v>
                </c:pt>
                <c:pt idx="18">
                  <c:v>1.114966</c:v>
                </c:pt>
                <c:pt idx="19">
                  <c:v>1.086149</c:v>
                </c:pt>
                <c:pt idx="20">
                  <c:v>1.101421</c:v>
                </c:pt>
                <c:pt idx="21">
                  <c:v>1.080568</c:v>
                </c:pt>
                <c:pt idx="22">
                  <c:v>1.132774</c:v>
                </c:pt>
                <c:pt idx="23">
                  <c:v>1.026415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1.028142</c:v>
                </c:pt>
                <c:pt idx="1">
                  <c:v>1.409037</c:v>
                </c:pt>
                <c:pt idx="2">
                  <c:v>0.8941480000000001</c:v>
                </c:pt>
                <c:pt idx="3">
                  <c:v>1.411218</c:v>
                </c:pt>
                <c:pt idx="4">
                  <c:v>0.903447</c:v>
                </c:pt>
                <c:pt idx="5">
                  <c:v>1.163592</c:v>
                </c:pt>
                <c:pt idx="6">
                  <c:v>0.884875</c:v>
                </c:pt>
                <c:pt idx="7">
                  <c:v>1.499215</c:v>
                </c:pt>
                <c:pt idx="8">
                  <c:v>0.904328</c:v>
                </c:pt>
                <c:pt idx="9">
                  <c:v>1.739024</c:v>
                </c:pt>
                <c:pt idx="10">
                  <c:v>1.341767</c:v>
                </c:pt>
                <c:pt idx="11">
                  <c:v>1.192681</c:v>
                </c:pt>
                <c:pt idx="12">
                  <c:v>1.086686</c:v>
                </c:pt>
                <c:pt idx="13">
                  <c:v>1.103594</c:v>
                </c:pt>
                <c:pt idx="14">
                  <c:v>1.163591</c:v>
                </c:pt>
                <c:pt idx="15">
                  <c:v>1.026597</c:v>
                </c:pt>
                <c:pt idx="16">
                  <c:v>1.179318</c:v>
                </c:pt>
                <c:pt idx="17">
                  <c:v>1.616302</c:v>
                </c:pt>
                <c:pt idx="18">
                  <c:v>1.06514</c:v>
                </c:pt>
                <c:pt idx="19">
                  <c:v>1.047778</c:v>
                </c:pt>
                <c:pt idx="20">
                  <c:v>1.125711</c:v>
                </c:pt>
                <c:pt idx="21">
                  <c:v>1.047869</c:v>
                </c:pt>
                <c:pt idx="22">
                  <c:v>1.650118</c:v>
                </c:pt>
                <c:pt idx="23">
                  <c:v>1.126139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1.670845</c:v>
                </c:pt>
                <c:pt idx="1">
                  <c:v>0.874102</c:v>
                </c:pt>
                <c:pt idx="2">
                  <c:v>0.8688399999999999</c:v>
                </c:pt>
                <c:pt idx="3">
                  <c:v>1.445399</c:v>
                </c:pt>
                <c:pt idx="4">
                  <c:v>0.85204</c:v>
                </c:pt>
                <c:pt idx="5">
                  <c:v>1.324494</c:v>
                </c:pt>
                <c:pt idx="6">
                  <c:v>0.883166</c:v>
                </c:pt>
                <c:pt idx="7">
                  <c:v>1.631119</c:v>
                </c:pt>
                <c:pt idx="8">
                  <c:v>0.897147</c:v>
                </c:pt>
                <c:pt idx="9">
                  <c:v>1.058232</c:v>
                </c:pt>
                <c:pt idx="10">
                  <c:v>0.902211</c:v>
                </c:pt>
                <c:pt idx="11">
                  <c:v>1.393583</c:v>
                </c:pt>
                <c:pt idx="12">
                  <c:v>1.022324</c:v>
                </c:pt>
                <c:pt idx="13">
                  <c:v>0.893566</c:v>
                </c:pt>
                <c:pt idx="14">
                  <c:v>1.121411</c:v>
                </c:pt>
                <c:pt idx="15">
                  <c:v>1.572667</c:v>
                </c:pt>
                <c:pt idx="16">
                  <c:v>1.242861</c:v>
                </c:pt>
                <c:pt idx="17">
                  <c:v>1.242861</c:v>
                </c:pt>
                <c:pt idx="18">
                  <c:v>1.449944</c:v>
                </c:pt>
                <c:pt idx="19">
                  <c:v>1.361584</c:v>
                </c:pt>
                <c:pt idx="20">
                  <c:v>1.668027</c:v>
                </c:pt>
                <c:pt idx="21">
                  <c:v>1.630665</c:v>
                </c:pt>
                <c:pt idx="22">
                  <c:v>1.316676</c:v>
                </c:pt>
                <c:pt idx="23">
                  <c:v>0.83075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0.898929</c:v>
                </c:pt>
                <c:pt idx="1">
                  <c:v>0.86233</c:v>
                </c:pt>
                <c:pt idx="2">
                  <c:v>0.8627939999999999</c:v>
                </c:pt>
                <c:pt idx="3">
                  <c:v>0.857904</c:v>
                </c:pt>
                <c:pt idx="4">
                  <c:v>1.529668</c:v>
                </c:pt>
                <c:pt idx="5">
                  <c:v>0.8934839999999999</c:v>
                </c:pt>
                <c:pt idx="6">
                  <c:v>1.670299</c:v>
                </c:pt>
                <c:pt idx="7">
                  <c:v>1.023179</c:v>
                </c:pt>
                <c:pt idx="8">
                  <c:v>1.104821</c:v>
                </c:pt>
                <c:pt idx="9">
                  <c:v>1.046324</c:v>
                </c:pt>
                <c:pt idx="10">
                  <c:v>1.341402</c:v>
                </c:pt>
                <c:pt idx="11">
                  <c:v>1.402674</c:v>
                </c:pt>
                <c:pt idx="12">
                  <c:v>0.894783</c:v>
                </c:pt>
                <c:pt idx="13">
                  <c:v>1.067959</c:v>
                </c:pt>
                <c:pt idx="14">
                  <c:v>1.295496</c:v>
                </c:pt>
                <c:pt idx="15">
                  <c:v>1.060141</c:v>
                </c:pt>
                <c:pt idx="16">
                  <c:v>1.594848</c:v>
                </c:pt>
                <c:pt idx="17">
                  <c:v>1.035323</c:v>
                </c:pt>
                <c:pt idx="18">
                  <c:v>1.41231</c:v>
                </c:pt>
                <c:pt idx="19">
                  <c:v>1.114475</c:v>
                </c:pt>
                <c:pt idx="20">
                  <c:v>1.419945</c:v>
                </c:pt>
                <c:pt idx="21">
                  <c:v>1.086322</c:v>
                </c:pt>
                <c:pt idx="22">
                  <c:v>1.404037</c:v>
                </c:pt>
                <c:pt idx="23">
                  <c:v>0.850822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0.893311</c:v>
                </c:pt>
                <c:pt idx="1">
                  <c:v>0.876084</c:v>
                </c:pt>
                <c:pt idx="2">
                  <c:v>0.857922</c:v>
                </c:pt>
                <c:pt idx="3">
                  <c:v>0.890556</c:v>
                </c:pt>
                <c:pt idx="4">
                  <c:v>0.812542</c:v>
                </c:pt>
                <c:pt idx="5">
                  <c:v>0.879421</c:v>
                </c:pt>
                <c:pt idx="6">
                  <c:v>0.898738</c:v>
                </c:pt>
                <c:pt idx="7">
                  <c:v>0.860321</c:v>
                </c:pt>
                <c:pt idx="8">
                  <c:v>0.854131</c:v>
                </c:pt>
                <c:pt idx="9">
                  <c:v>0.905774</c:v>
                </c:pt>
                <c:pt idx="10">
                  <c:v>1.488125</c:v>
                </c:pt>
                <c:pt idx="11">
                  <c:v>0.852976</c:v>
                </c:pt>
                <c:pt idx="12">
                  <c:v>1.171591</c:v>
                </c:pt>
                <c:pt idx="13">
                  <c:v>1.332676</c:v>
                </c:pt>
                <c:pt idx="14">
                  <c:v>1.051687</c:v>
                </c:pt>
                <c:pt idx="15">
                  <c:v>1.54185</c:v>
                </c:pt>
                <c:pt idx="16">
                  <c:v>1.111866</c:v>
                </c:pt>
                <c:pt idx="17">
                  <c:v>1.481216</c:v>
                </c:pt>
                <c:pt idx="18">
                  <c:v>1.716297</c:v>
                </c:pt>
                <c:pt idx="19">
                  <c:v>1.258134</c:v>
                </c:pt>
                <c:pt idx="20">
                  <c:v>1.414491</c:v>
                </c:pt>
                <c:pt idx="21">
                  <c:v>1.609028</c:v>
                </c:pt>
                <c:pt idx="22">
                  <c:v>1.257588</c:v>
                </c:pt>
                <c:pt idx="23">
                  <c:v>0.9063290000000001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0.8874300000000001</c:v>
                </c:pt>
                <c:pt idx="1">
                  <c:v>0.8702569999999999</c:v>
                </c:pt>
                <c:pt idx="2">
                  <c:v>0.853785</c:v>
                </c:pt>
                <c:pt idx="3">
                  <c:v>0.852422</c:v>
                </c:pt>
                <c:pt idx="4">
                  <c:v>0.77697</c:v>
                </c:pt>
                <c:pt idx="5">
                  <c:v>0.8931480000000001</c:v>
                </c:pt>
                <c:pt idx="6">
                  <c:v>0.908101</c:v>
                </c:pt>
                <c:pt idx="7">
                  <c:v>0.884475</c:v>
                </c:pt>
                <c:pt idx="8">
                  <c:v>0.880839</c:v>
                </c:pt>
                <c:pt idx="9">
                  <c:v>1.206317</c:v>
                </c:pt>
                <c:pt idx="10">
                  <c:v>0.854413</c:v>
                </c:pt>
                <c:pt idx="11">
                  <c:v>0.886565</c:v>
                </c:pt>
                <c:pt idx="12">
                  <c:v>0.903875</c:v>
                </c:pt>
                <c:pt idx="13">
                  <c:v>1.075322</c:v>
                </c:pt>
                <c:pt idx="14">
                  <c:v>1.597848</c:v>
                </c:pt>
                <c:pt idx="15">
                  <c:v>1.62221</c:v>
                </c:pt>
                <c:pt idx="16">
                  <c:v>1.722115</c:v>
                </c:pt>
                <c:pt idx="17">
                  <c:v>1.566667</c:v>
                </c:pt>
                <c:pt idx="18">
                  <c:v>1.774568</c:v>
                </c:pt>
                <c:pt idx="19">
                  <c:v>1.514488</c:v>
                </c:pt>
                <c:pt idx="20">
                  <c:v>1.034251</c:v>
                </c:pt>
                <c:pt idx="21">
                  <c:v>1.012061</c:v>
                </c:pt>
                <c:pt idx="22">
                  <c:v>1.034778</c:v>
                </c:pt>
                <c:pt idx="23">
                  <c:v>1.755842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1.705661</c:v>
                </c:pt>
                <c:pt idx="1">
                  <c:v>1.495033</c:v>
                </c:pt>
                <c:pt idx="2">
                  <c:v>1.511488</c:v>
                </c:pt>
                <c:pt idx="3">
                  <c:v>1.389674</c:v>
                </c:pt>
                <c:pt idx="4">
                  <c:v>1.572303</c:v>
                </c:pt>
                <c:pt idx="5">
                  <c:v>1.783567</c:v>
                </c:pt>
                <c:pt idx="6">
                  <c:v>1.023788</c:v>
                </c:pt>
                <c:pt idx="7">
                  <c:v>1.016897</c:v>
                </c:pt>
                <c:pt idx="8">
                  <c:v>1.035342</c:v>
                </c:pt>
                <c:pt idx="9">
                  <c:v>1.042415</c:v>
                </c:pt>
                <c:pt idx="10">
                  <c:v>1.025588</c:v>
                </c:pt>
                <c:pt idx="11">
                  <c:v>1.600847</c:v>
                </c:pt>
                <c:pt idx="12">
                  <c:v>1.165046</c:v>
                </c:pt>
                <c:pt idx="13">
                  <c:v>1.125229</c:v>
                </c:pt>
                <c:pt idx="14">
                  <c:v>1.802749</c:v>
                </c:pt>
                <c:pt idx="15">
                  <c:v>1.065323</c:v>
                </c:pt>
                <c:pt idx="16">
                  <c:v>1.661754</c:v>
                </c:pt>
                <c:pt idx="17">
                  <c:v>1.57703</c:v>
                </c:pt>
                <c:pt idx="18">
                  <c:v>1.147774</c:v>
                </c:pt>
                <c:pt idx="19">
                  <c:v>1.160774</c:v>
                </c:pt>
                <c:pt idx="20">
                  <c:v>1.230407</c:v>
                </c:pt>
                <c:pt idx="21">
                  <c:v>1.193499</c:v>
                </c:pt>
                <c:pt idx="22">
                  <c:v>1.503761</c:v>
                </c:pt>
                <c:pt idx="23">
                  <c:v>1.766023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0.905219</c:v>
                </c:pt>
                <c:pt idx="1">
                  <c:v>0.867422</c:v>
                </c:pt>
                <c:pt idx="2">
                  <c:v>1.222952</c:v>
                </c:pt>
                <c:pt idx="3">
                  <c:v>0.862231</c:v>
                </c:pt>
                <c:pt idx="4">
                  <c:v>0.862885</c:v>
                </c:pt>
                <c:pt idx="5">
                  <c:v>0.854476</c:v>
                </c:pt>
                <c:pt idx="6">
                  <c:v>0.8605120000000001</c:v>
                </c:pt>
                <c:pt idx="7">
                  <c:v>0.872512</c:v>
                </c:pt>
                <c:pt idx="8">
                  <c:v>0.886484</c:v>
                </c:pt>
                <c:pt idx="9">
                  <c:v>0.870876</c:v>
                </c:pt>
                <c:pt idx="10">
                  <c:v>0.887784</c:v>
                </c:pt>
                <c:pt idx="11">
                  <c:v>0.844486</c:v>
                </c:pt>
                <c:pt idx="12">
                  <c:v>0.880784</c:v>
                </c:pt>
                <c:pt idx="13">
                  <c:v>0.884693</c:v>
                </c:pt>
                <c:pt idx="14">
                  <c:v>0.903411</c:v>
                </c:pt>
                <c:pt idx="15">
                  <c:v>1.119048</c:v>
                </c:pt>
                <c:pt idx="16">
                  <c:v>1.574121</c:v>
                </c:pt>
                <c:pt idx="17">
                  <c:v>0.8581490000000001</c:v>
                </c:pt>
                <c:pt idx="18">
                  <c:v>1.13132</c:v>
                </c:pt>
                <c:pt idx="19">
                  <c:v>1.191772</c:v>
                </c:pt>
                <c:pt idx="20">
                  <c:v>1.130684</c:v>
                </c:pt>
                <c:pt idx="21">
                  <c:v>1.156319</c:v>
                </c:pt>
                <c:pt idx="22">
                  <c:v>1.04805</c:v>
                </c:pt>
                <c:pt idx="23">
                  <c:v>1.140502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0.85324</c:v>
                </c:pt>
                <c:pt idx="1">
                  <c:v>0.850822</c:v>
                </c:pt>
                <c:pt idx="2">
                  <c:v>0.852058</c:v>
                </c:pt>
                <c:pt idx="3">
                  <c:v>0.8493309999999999</c:v>
                </c:pt>
                <c:pt idx="4">
                  <c:v>0.770615</c:v>
                </c:pt>
                <c:pt idx="5">
                  <c:v>0.780161</c:v>
                </c:pt>
                <c:pt idx="6">
                  <c:v>0.849758</c:v>
                </c:pt>
                <c:pt idx="7">
                  <c:v>0.837805</c:v>
                </c:pt>
                <c:pt idx="8">
                  <c:v>0.836058</c:v>
                </c:pt>
                <c:pt idx="9">
                  <c:v>0.889311</c:v>
                </c:pt>
                <c:pt idx="10">
                  <c:v>0.8281500000000001</c:v>
                </c:pt>
                <c:pt idx="11">
                  <c:v>0.786979</c:v>
                </c:pt>
                <c:pt idx="12">
                  <c:v>0.843422</c:v>
                </c:pt>
                <c:pt idx="13">
                  <c:v>0.807451</c:v>
                </c:pt>
                <c:pt idx="14">
                  <c:v>0.814887</c:v>
                </c:pt>
                <c:pt idx="15">
                  <c:v>1.390855</c:v>
                </c:pt>
                <c:pt idx="16">
                  <c:v>0.893602</c:v>
                </c:pt>
                <c:pt idx="17">
                  <c:v>0.899611</c:v>
                </c:pt>
                <c:pt idx="18">
                  <c:v>0.857722</c:v>
                </c:pt>
                <c:pt idx="19">
                  <c:v>1.212408</c:v>
                </c:pt>
                <c:pt idx="20">
                  <c:v>0.870711</c:v>
                </c:pt>
                <c:pt idx="21">
                  <c:v>1.440854</c:v>
                </c:pt>
                <c:pt idx="22">
                  <c:v>0.856149</c:v>
                </c:pt>
                <c:pt idx="23">
                  <c:v>0.867412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0.780643</c:v>
                </c:pt>
                <c:pt idx="1">
                  <c:v>0.770461</c:v>
                </c:pt>
                <c:pt idx="2">
                  <c:v>0.771607</c:v>
                </c:pt>
                <c:pt idx="3">
                  <c:v>0.847185</c:v>
                </c:pt>
                <c:pt idx="4">
                  <c:v>0.768062</c:v>
                </c:pt>
                <c:pt idx="5">
                  <c:v>0.762697</c:v>
                </c:pt>
                <c:pt idx="6">
                  <c:v>0.774516</c:v>
                </c:pt>
                <c:pt idx="7">
                  <c:v>0.776052</c:v>
                </c:pt>
                <c:pt idx="8">
                  <c:v>0.789861</c:v>
                </c:pt>
                <c:pt idx="9">
                  <c:v>0.717599</c:v>
                </c:pt>
                <c:pt idx="10">
                  <c:v>0.793342</c:v>
                </c:pt>
                <c:pt idx="11">
                  <c:v>0.7235819999999999</c:v>
                </c:pt>
                <c:pt idx="12">
                  <c:v>0.774242</c:v>
                </c:pt>
                <c:pt idx="13">
                  <c:v>0.753062</c:v>
                </c:pt>
                <c:pt idx="14">
                  <c:v>0.739972</c:v>
                </c:pt>
                <c:pt idx="15">
                  <c:v>0.747598</c:v>
                </c:pt>
                <c:pt idx="16">
                  <c:v>0.740163</c:v>
                </c:pt>
                <c:pt idx="17">
                  <c:v>0.854512</c:v>
                </c:pt>
                <c:pt idx="18">
                  <c:v>0.787525</c:v>
                </c:pt>
                <c:pt idx="19">
                  <c:v>0.8486939999999999</c:v>
                </c:pt>
                <c:pt idx="20">
                  <c:v>0.887784</c:v>
                </c:pt>
                <c:pt idx="21">
                  <c:v>1.130775</c:v>
                </c:pt>
                <c:pt idx="22">
                  <c:v>0.818059</c:v>
                </c:pt>
                <c:pt idx="23">
                  <c:v>0.780725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0.6920460000000001</c:v>
                </c:pt>
                <c:pt idx="1">
                  <c:v>0.762061</c:v>
                </c:pt>
                <c:pt idx="2">
                  <c:v>0.687656</c:v>
                </c:pt>
                <c:pt idx="3">
                  <c:v>0.6893550000000001</c:v>
                </c:pt>
                <c:pt idx="4">
                  <c:v>0.7569979999999999</c:v>
                </c:pt>
                <c:pt idx="5">
                  <c:v>0.696973</c:v>
                </c:pt>
                <c:pt idx="6">
                  <c:v>0.726154</c:v>
                </c:pt>
                <c:pt idx="7">
                  <c:v>0.708555</c:v>
                </c:pt>
                <c:pt idx="8">
                  <c:v>0.705809</c:v>
                </c:pt>
                <c:pt idx="9">
                  <c:v>0.758125</c:v>
                </c:pt>
                <c:pt idx="10">
                  <c:v>0.749653</c:v>
                </c:pt>
                <c:pt idx="11">
                  <c:v>0.836014</c:v>
                </c:pt>
                <c:pt idx="12">
                  <c:v>0.771424</c:v>
                </c:pt>
                <c:pt idx="13">
                  <c:v>0.745099</c:v>
                </c:pt>
                <c:pt idx="14">
                  <c:v>0.753335</c:v>
                </c:pt>
                <c:pt idx="15">
                  <c:v>0.737826</c:v>
                </c:pt>
                <c:pt idx="16">
                  <c:v>0.744426</c:v>
                </c:pt>
                <c:pt idx="17">
                  <c:v>0.746735</c:v>
                </c:pt>
                <c:pt idx="18">
                  <c:v>0.771115</c:v>
                </c:pt>
                <c:pt idx="19">
                  <c:v>0.781361</c:v>
                </c:pt>
                <c:pt idx="20">
                  <c:v>0.794697</c:v>
                </c:pt>
                <c:pt idx="21">
                  <c:v>0.781579</c:v>
                </c:pt>
                <c:pt idx="22">
                  <c:v>0.741517</c:v>
                </c:pt>
                <c:pt idx="23">
                  <c:v>0.747516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0.704301</c:v>
                </c:pt>
                <c:pt idx="1">
                  <c:v>0.6957</c:v>
                </c:pt>
                <c:pt idx="2">
                  <c:v>0.6886100000000001</c:v>
                </c:pt>
                <c:pt idx="3">
                  <c:v>0.694973</c:v>
                </c:pt>
                <c:pt idx="4">
                  <c:v>0.696173</c:v>
                </c:pt>
                <c:pt idx="5">
                  <c:v>0.698155</c:v>
                </c:pt>
                <c:pt idx="6">
                  <c:v>0.706246</c:v>
                </c:pt>
                <c:pt idx="7">
                  <c:v>0.776179</c:v>
                </c:pt>
                <c:pt idx="8">
                  <c:v>0.801878</c:v>
                </c:pt>
                <c:pt idx="9">
                  <c:v>0.774061</c:v>
                </c:pt>
                <c:pt idx="10">
                  <c:v>0.7239719999999999</c:v>
                </c:pt>
                <c:pt idx="11">
                  <c:v>0.7266629999999999</c:v>
                </c:pt>
                <c:pt idx="12">
                  <c:v>0.752162</c:v>
                </c:pt>
                <c:pt idx="13">
                  <c:v>0.737336</c:v>
                </c:pt>
                <c:pt idx="14">
                  <c:v>0.76027</c:v>
                </c:pt>
                <c:pt idx="15">
                  <c:v>0.831287</c:v>
                </c:pt>
                <c:pt idx="16">
                  <c:v>0.765879</c:v>
                </c:pt>
                <c:pt idx="17">
                  <c:v>0.840104</c:v>
                </c:pt>
                <c:pt idx="18">
                  <c:v>0.833304</c:v>
                </c:pt>
                <c:pt idx="19">
                  <c:v>0.849813</c:v>
                </c:pt>
                <c:pt idx="20">
                  <c:v>0.865003</c:v>
                </c:pt>
                <c:pt idx="21">
                  <c:v>0.853058</c:v>
                </c:pt>
                <c:pt idx="22">
                  <c:v>0.842686</c:v>
                </c:pt>
                <c:pt idx="23">
                  <c:v>0.7832789999999999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0.841749</c:v>
                </c:pt>
                <c:pt idx="1">
                  <c:v>0.771089</c:v>
                </c:pt>
                <c:pt idx="2">
                  <c:v>0.832877</c:v>
                </c:pt>
                <c:pt idx="3">
                  <c:v>0.803214</c:v>
                </c:pt>
                <c:pt idx="4">
                  <c:v>0.842668</c:v>
                </c:pt>
                <c:pt idx="5">
                  <c:v>0.851485</c:v>
                </c:pt>
                <c:pt idx="6">
                  <c:v>0.869885</c:v>
                </c:pt>
                <c:pt idx="7">
                  <c:v>0.868694</c:v>
                </c:pt>
                <c:pt idx="8">
                  <c:v>0.874257</c:v>
                </c:pt>
                <c:pt idx="9">
                  <c:v>0.797769</c:v>
                </c:pt>
                <c:pt idx="10">
                  <c:v>0.8321499999999999</c:v>
                </c:pt>
                <c:pt idx="11">
                  <c:v>0.742063</c:v>
                </c:pt>
                <c:pt idx="12">
                  <c:v>0.752516</c:v>
                </c:pt>
                <c:pt idx="13">
                  <c:v>0.751189</c:v>
                </c:pt>
                <c:pt idx="14">
                  <c:v>0.737463</c:v>
                </c:pt>
                <c:pt idx="15">
                  <c:v>0.7407899999999999</c:v>
                </c:pt>
                <c:pt idx="16">
                  <c:v>0.747807</c:v>
                </c:pt>
                <c:pt idx="17">
                  <c:v>0.748408</c:v>
                </c:pt>
                <c:pt idx="18">
                  <c:v>0.77737</c:v>
                </c:pt>
                <c:pt idx="19">
                  <c:v>0.785379</c:v>
                </c:pt>
                <c:pt idx="20">
                  <c:v>0.77697</c:v>
                </c:pt>
                <c:pt idx="21">
                  <c:v>0.793196</c:v>
                </c:pt>
                <c:pt idx="22">
                  <c:v>0.7661249999999999</c:v>
                </c:pt>
                <c:pt idx="23">
                  <c:v>0.748426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0.720791</c:v>
                </c:pt>
                <c:pt idx="1">
                  <c:v>0.7115629999999999</c:v>
                </c:pt>
                <c:pt idx="2">
                  <c:v>0.703755</c:v>
                </c:pt>
                <c:pt idx="3">
                  <c:v>0.713927</c:v>
                </c:pt>
                <c:pt idx="4">
                  <c:v>0.708336</c:v>
                </c:pt>
                <c:pt idx="5">
                  <c:v>0.702628</c:v>
                </c:pt>
                <c:pt idx="6">
                  <c:v>0.715145</c:v>
                </c:pt>
                <c:pt idx="7">
                  <c:v>0.708009</c:v>
                </c:pt>
                <c:pt idx="8">
                  <c:v>0.708936</c:v>
                </c:pt>
                <c:pt idx="9">
                  <c:v>0.76188</c:v>
                </c:pt>
                <c:pt idx="10">
                  <c:v>0.7432530000000001</c:v>
                </c:pt>
                <c:pt idx="11">
                  <c:v>0.765135</c:v>
                </c:pt>
                <c:pt idx="12">
                  <c:v>0.767961</c:v>
                </c:pt>
                <c:pt idx="13">
                  <c:v>0.771425</c:v>
                </c:pt>
                <c:pt idx="14">
                  <c:v>0.764879</c:v>
                </c:pt>
                <c:pt idx="15">
                  <c:v>0.751244</c:v>
                </c:pt>
                <c:pt idx="16">
                  <c:v>0.768634</c:v>
                </c:pt>
                <c:pt idx="17">
                  <c:v>0.790133</c:v>
                </c:pt>
                <c:pt idx="18">
                  <c:v>0.785243</c:v>
                </c:pt>
                <c:pt idx="19">
                  <c:v>0.796106</c:v>
                </c:pt>
                <c:pt idx="20">
                  <c:v>0.812232</c:v>
                </c:pt>
                <c:pt idx="21">
                  <c:v>0.810396</c:v>
                </c:pt>
                <c:pt idx="22">
                  <c:v>0.780688</c:v>
                </c:pt>
                <c:pt idx="23">
                  <c:v>0.7401720000000001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0.725363</c:v>
                </c:pt>
                <c:pt idx="1">
                  <c:v>0.711645</c:v>
                </c:pt>
                <c:pt idx="2">
                  <c:v>0.694092</c:v>
                </c:pt>
                <c:pt idx="3">
                  <c:v>0.701018</c:v>
                </c:pt>
                <c:pt idx="4">
                  <c:v>0.706909</c:v>
                </c:pt>
                <c:pt idx="5">
                  <c:v>0.702809</c:v>
                </c:pt>
                <c:pt idx="6">
                  <c:v>0.706328</c:v>
                </c:pt>
                <c:pt idx="7">
                  <c:v>0.720454</c:v>
                </c:pt>
                <c:pt idx="8">
                  <c:v>0.717909</c:v>
                </c:pt>
                <c:pt idx="9">
                  <c:v>0.743362</c:v>
                </c:pt>
                <c:pt idx="10">
                  <c:v>0.781061</c:v>
                </c:pt>
                <c:pt idx="11">
                  <c:v>0.774697</c:v>
                </c:pt>
                <c:pt idx="12">
                  <c:v>0.750999</c:v>
                </c:pt>
                <c:pt idx="13">
                  <c:v>0.750198</c:v>
                </c:pt>
                <c:pt idx="14">
                  <c:v>0.7506620000000001</c:v>
                </c:pt>
                <c:pt idx="15">
                  <c:v>0.751562</c:v>
                </c:pt>
                <c:pt idx="16">
                  <c:v>0.7765339999999999</c:v>
                </c:pt>
                <c:pt idx="17">
                  <c:v>0.795242</c:v>
                </c:pt>
                <c:pt idx="18">
                  <c:v>0.834968</c:v>
                </c:pt>
                <c:pt idx="19">
                  <c:v>0.834268</c:v>
                </c:pt>
                <c:pt idx="20">
                  <c:v>0.837831</c:v>
                </c:pt>
                <c:pt idx="21">
                  <c:v>0.833331</c:v>
                </c:pt>
                <c:pt idx="22">
                  <c:v>0.788052</c:v>
                </c:pt>
                <c:pt idx="23">
                  <c:v>0.81206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0.721926</c:v>
                </c:pt>
                <c:pt idx="1">
                  <c:v>0.844059</c:v>
                </c:pt>
                <c:pt idx="2">
                  <c:v>0.776697</c:v>
                </c:pt>
                <c:pt idx="3">
                  <c:v>0.863312</c:v>
                </c:pt>
                <c:pt idx="4">
                  <c:v>0.865058</c:v>
                </c:pt>
                <c:pt idx="5">
                  <c:v>0.868712</c:v>
                </c:pt>
                <c:pt idx="6">
                  <c:v>0.90622</c:v>
                </c:pt>
                <c:pt idx="7">
                  <c:v>1.380037</c:v>
                </c:pt>
                <c:pt idx="8">
                  <c:v>0.8897119999999999</c:v>
                </c:pt>
                <c:pt idx="9">
                  <c:v>0.801605</c:v>
                </c:pt>
                <c:pt idx="10">
                  <c:v>0.878984</c:v>
                </c:pt>
                <c:pt idx="11">
                  <c:v>0.901357</c:v>
                </c:pt>
                <c:pt idx="12">
                  <c:v>0.841513</c:v>
                </c:pt>
                <c:pt idx="13">
                  <c:v>0.833422</c:v>
                </c:pt>
                <c:pt idx="14">
                  <c:v>0.8119960000000001</c:v>
                </c:pt>
                <c:pt idx="15">
                  <c:v>0.811705</c:v>
                </c:pt>
                <c:pt idx="16">
                  <c:v>0.90642</c:v>
                </c:pt>
                <c:pt idx="17">
                  <c:v>1.336312</c:v>
                </c:pt>
                <c:pt idx="18">
                  <c:v>0.828695</c:v>
                </c:pt>
                <c:pt idx="19">
                  <c:v>1.032052</c:v>
                </c:pt>
                <c:pt idx="20">
                  <c:v>0.8719209999999999</c:v>
                </c:pt>
                <c:pt idx="21">
                  <c:v>0.87133</c:v>
                </c:pt>
                <c:pt idx="22">
                  <c:v>0.833931</c:v>
                </c:pt>
                <c:pt idx="23">
                  <c:v>0.7980969999999999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0.77777</c:v>
                </c:pt>
                <c:pt idx="1">
                  <c:v>0.762016</c:v>
                </c:pt>
                <c:pt idx="2">
                  <c:v>0.759207</c:v>
                </c:pt>
                <c:pt idx="3">
                  <c:v>0.757444</c:v>
                </c:pt>
                <c:pt idx="4">
                  <c:v>0.764698</c:v>
                </c:pt>
                <c:pt idx="5">
                  <c:v>0.772497</c:v>
                </c:pt>
                <c:pt idx="6">
                  <c:v>0.871294</c:v>
                </c:pt>
                <c:pt idx="7">
                  <c:v>0.799542</c:v>
                </c:pt>
                <c:pt idx="8">
                  <c:v>0.79226</c:v>
                </c:pt>
                <c:pt idx="9">
                  <c:v>0.808878</c:v>
                </c:pt>
                <c:pt idx="10">
                  <c:v>0.856513</c:v>
                </c:pt>
                <c:pt idx="11">
                  <c:v>0.770734</c:v>
                </c:pt>
                <c:pt idx="12">
                  <c:v>0.750989</c:v>
                </c:pt>
                <c:pt idx="13">
                  <c:v>0.742217</c:v>
                </c:pt>
                <c:pt idx="14">
                  <c:v>0.75138</c:v>
                </c:pt>
                <c:pt idx="15">
                  <c:v>0.850513</c:v>
                </c:pt>
                <c:pt idx="16">
                  <c:v>0.7509980000000001</c:v>
                </c:pt>
                <c:pt idx="17">
                  <c:v>0.8281500000000001</c:v>
                </c:pt>
                <c:pt idx="18">
                  <c:v>0.850722</c:v>
                </c:pt>
                <c:pt idx="19">
                  <c:v>0.778506</c:v>
                </c:pt>
                <c:pt idx="20">
                  <c:v>0.8631490000000001</c:v>
                </c:pt>
                <c:pt idx="21">
                  <c:v>0.83614</c:v>
                </c:pt>
                <c:pt idx="22">
                  <c:v>0.768007</c:v>
                </c:pt>
                <c:pt idx="23">
                  <c:v>0.785079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0.704327</c:v>
                </c:pt>
                <c:pt idx="1">
                  <c:v>0.783243</c:v>
                </c:pt>
                <c:pt idx="2">
                  <c:v>0.781061</c:v>
                </c:pt>
                <c:pt idx="3">
                  <c:v>0.688937</c:v>
                </c:pt>
                <c:pt idx="4">
                  <c:v>0.697882</c:v>
                </c:pt>
                <c:pt idx="5">
                  <c:v>0.7037639999999999</c:v>
                </c:pt>
                <c:pt idx="6">
                  <c:v>0.705082</c:v>
                </c:pt>
                <c:pt idx="7">
                  <c:v>0.7155359999999999</c:v>
                </c:pt>
                <c:pt idx="8">
                  <c:v>0.779288</c:v>
                </c:pt>
                <c:pt idx="9">
                  <c:v>0.725036</c:v>
                </c:pt>
                <c:pt idx="10">
                  <c:v>0.722263</c:v>
                </c:pt>
                <c:pt idx="11">
                  <c:v>0.738108</c:v>
                </c:pt>
                <c:pt idx="12">
                  <c:v>0.770334</c:v>
                </c:pt>
                <c:pt idx="13">
                  <c:v>0.742008</c:v>
                </c:pt>
                <c:pt idx="14">
                  <c:v>0.739017</c:v>
                </c:pt>
                <c:pt idx="15">
                  <c:v>0.738517</c:v>
                </c:pt>
                <c:pt idx="16">
                  <c:v>0.756625</c:v>
                </c:pt>
                <c:pt idx="17">
                  <c:v>0.759907</c:v>
                </c:pt>
                <c:pt idx="18">
                  <c:v>0.762062</c:v>
                </c:pt>
                <c:pt idx="19">
                  <c:v>0.83944</c:v>
                </c:pt>
                <c:pt idx="20">
                  <c:v>0.781352</c:v>
                </c:pt>
                <c:pt idx="21">
                  <c:v>0.772625</c:v>
                </c:pt>
                <c:pt idx="22">
                  <c:v>0.7428709999999999</c:v>
                </c:pt>
                <c:pt idx="23">
                  <c:v>0.726272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0.714064</c:v>
                </c:pt>
                <c:pt idx="1">
                  <c:v>0.705063</c:v>
                </c:pt>
                <c:pt idx="2">
                  <c:v>0.690065</c:v>
                </c:pt>
                <c:pt idx="3">
                  <c:v>0.686782</c:v>
                </c:pt>
                <c:pt idx="4">
                  <c:v>0.686183</c:v>
                </c:pt>
                <c:pt idx="5">
                  <c:v>0.693264</c:v>
                </c:pt>
                <c:pt idx="6">
                  <c:v>0.697582</c:v>
                </c:pt>
                <c:pt idx="7">
                  <c:v>0.738699</c:v>
                </c:pt>
                <c:pt idx="8">
                  <c:v>0.720163</c:v>
                </c:pt>
                <c:pt idx="9">
                  <c:v>0.748544</c:v>
                </c:pt>
                <c:pt idx="10">
                  <c:v>0.747881</c:v>
                </c:pt>
                <c:pt idx="11">
                  <c:v>0.751625</c:v>
                </c:pt>
                <c:pt idx="12">
                  <c:v>0.756071</c:v>
                </c:pt>
                <c:pt idx="13">
                  <c:v>0.769516</c:v>
                </c:pt>
                <c:pt idx="14">
                  <c:v>0.765607</c:v>
                </c:pt>
                <c:pt idx="15">
                  <c:v>0.766625</c:v>
                </c:pt>
                <c:pt idx="16">
                  <c:v>0.770879</c:v>
                </c:pt>
                <c:pt idx="17">
                  <c:v>0.762953</c:v>
                </c:pt>
                <c:pt idx="18">
                  <c:v>0.7681249999999999</c:v>
                </c:pt>
                <c:pt idx="19">
                  <c:v>0.788624</c:v>
                </c:pt>
                <c:pt idx="20">
                  <c:v>0.787161</c:v>
                </c:pt>
                <c:pt idx="21">
                  <c:v>0.783178</c:v>
                </c:pt>
                <c:pt idx="22">
                  <c:v>0.778334</c:v>
                </c:pt>
                <c:pt idx="23">
                  <c:v>0.744608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0.715318</c:v>
                </c:pt>
                <c:pt idx="1">
                  <c:v>0.699209</c:v>
                </c:pt>
                <c:pt idx="2">
                  <c:v>0.695055</c:v>
                </c:pt>
                <c:pt idx="3">
                  <c:v>0.694874</c:v>
                </c:pt>
                <c:pt idx="4">
                  <c:v>0.708863</c:v>
                </c:pt>
                <c:pt idx="5">
                  <c:v>0.705046</c:v>
                </c:pt>
                <c:pt idx="6">
                  <c:v>0.715927</c:v>
                </c:pt>
                <c:pt idx="7">
                  <c:v>0.721899</c:v>
                </c:pt>
                <c:pt idx="8">
                  <c:v>0.7266089999999999</c:v>
                </c:pt>
                <c:pt idx="9">
                  <c:v>0.742089</c:v>
                </c:pt>
                <c:pt idx="10">
                  <c:v>0.72479</c:v>
                </c:pt>
                <c:pt idx="11">
                  <c:v>0.742881</c:v>
                </c:pt>
                <c:pt idx="12">
                  <c:v>0.765116</c:v>
                </c:pt>
                <c:pt idx="13">
                  <c:v>0.744153</c:v>
                </c:pt>
                <c:pt idx="14">
                  <c:v>0.749717</c:v>
                </c:pt>
                <c:pt idx="15">
                  <c:v>0.7722250000000001</c:v>
                </c:pt>
                <c:pt idx="16">
                  <c:v>0.750107</c:v>
                </c:pt>
                <c:pt idx="17">
                  <c:v>0.761198</c:v>
                </c:pt>
                <c:pt idx="18">
                  <c:v>0.774334</c:v>
                </c:pt>
                <c:pt idx="19">
                  <c:v>0.7715610000000001</c:v>
                </c:pt>
                <c:pt idx="20">
                  <c:v>0.764989</c:v>
                </c:pt>
                <c:pt idx="21">
                  <c:v>0.795042</c:v>
                </c:pt>
                <c:pt idx="22">
                  <c:v>0.805932</c:v>
                </c:pt>
                <c:pt idx="23">
                  <c:v>0.779398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0.714727</c:v>
                </c:pt>
                <c:pt idx="1">
                  <c:v>0.769925</c:v>
                </c:pt>
                <c:pt idx="2">
                  <c:v>0.695209</c:v>
                </c:pt>
                <c:pt idx="3">
                  <c:v>0.68921</c:v>
                </c:pt>
                <c:pt idx="4">
                  <c:v>0.688692</c:v>
                </c:pt>
                <c:pt idx="5">
                  <c:v>0.692219</c:v>
                </c:pt>
                <c:pt idx="6">
                  <c:v>0.697336</c:v>
                </c:pt>
                <c:pt idx="7">
                  <c:v>0.708855</c:v>
                </c:pt>
                <c:pt idx="8">
                  <c:v>0.726863</c:v>
                </c:pt>
                <c:pt idx="9">
                  <c:v>0.754325</c:v>
                </c:pt>
                <c:pt idx="10">
                  <c:v>0.765634</c:v>
                </c:pt>
                <c:pt idx="11">
                  <c:v>0.7889699999999999</c:v>
                </c:pt>
                <c:pt idx="12">
                  <c:v>0.765671</c:v>
                </c:pt>
                <c:pt idx="13">
                  <c:v>0.766943</c:v>
                </c:pt>
                <c:pt idx="14">
                  <c:v>0.765616</c:v>
                </c:pt>
                <c:pt idx="15">
                  <c:v>0.762852</c:v>
                </c:pt>
                <c:pt idx="16">
                  <c:v>0.74699</c:v>
                </c:pt>
                <c:pt idx="17">
                  <c:v>0.768697</c:v>
                </c:pt>
                <c:pt idx="18">
                  <c:v>0.785007</c:v>
                </c:pt>
                <c:pt idx="19">
                  <c:v>0.790369</c:v>
                </c:pt>
                <c:pt idx="20">
                  <c:v>0.803006</c:v>
                </c:pt>
                <c:pt idx="21">
                  <c:v>0.810968</c:v>
                </c:pt>
                <c:pt idx="22">
                  <c:v>0.788952</c:v>
                </c:pt>
                <c:pt idx="23">
                  <c:v>0.808514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0.778788</c:v>
                </c:pt>
                <c:pt idx="1">
                  <c:v>0.717209</c:v>
                </c:pt>
                <c:pt idx="2">
                  <c:v>0.7083</c:v>
                </c:pt>
                <c:pt idx="3">
                  <c:v>0.697337</c:v>
                </c:pt>
                <c:pt idx="4">
                  <c:v>0.692373</c:v>
                </c:pt>
                <c:pt idx="5">
                  <c:v>0.698464</c:v>
                </c:pt>
                <c:pt idx="6">
                  <c:v>0.704146</c:v>
                </c:pt>
                <c:pt idx="7">
                  <c:v>0.72209</c:v>
                </c:pt>
                <c:pt idx="8">
                  <c:v>0.744953</c:v>
                </c:pt>
                <c:pt idx="9">
                  <c:v>0.738354</c:v>
                </c:pt>
                <c:pt idx="10">
                  <c:v>0.739608</c:v>
                </c:pt>
                <c:pt idx="11">
                  <c:v>0.765361</c:v>
                </c:pt>
                <c:pt idx="12">
                  <c:v>0.77207</c:v>
                </c:pt>
                <c:pt idx="13">
                  <c:v>0.770825</c:v>
                </c:pt>
                <c:pt idx="14">
                  <c:v>0.767616</c:v>
                </c:pt>
                <c:pt idx="15">
                  <c:v>0.77767</c:v>
                </c:pt>
                <c:pt idx="16">
                  <c:v>0.762816</c:v>
                </c:pt>
                <c:pt idx="17">
                  <c:v>0.767362</c:v>
                </c:pt>
                <c:pt idx="18">
                  <c:v>0.786606</c:v>
                </c:pt>
                <c:pt idx="19">
                  <c:v>0.77947</c:v>
                </c:pt>
                <c:pt idx="20">
                  <c:v>0.803514</c:v>
                </c:pt>
                <c:pt idx="21">
                  <c:v>0.76778</c:v>
                </c:pt>
                <c:pt idx="22">
                  <c:v>0.753607</c:v>
                </c:pt>
                <c:pt idx="23">
                  <c:v>0.778788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0.703373</c:v>
                </c:pt>
                <c:pt idx="1">
                  <c:v>0.691928</c:v>
                </c:pt>
                <c:pt idx="2">
                  <c:v>0.69371</c:v>
                </c:pt>
                <c:pt idx="3">
                  <c:v>0.695791</c:v>
                </c:pt>
                <c:pt idx="4">
                  <c:v>0.688246</c:v>
                </c:pt>
                <c:pt idx="5">
                  <c:v>0.6933009999999999</c:v>
                </c:pt>
                <c:pt idx="6">
                  <c:v>0.718054</c:v>
                </c:pt>
                <c:pt idx="7">
                  <c:v>0.715073</c:v>
                </c:pt>
                <c:pt idx="8">
                  <c:v>0.72219</c:v>
                </c:pt>
                <c:pt idx="9">
                  <c:v>0.720336</c:v>
                </c:pt>
                <c:pt idx="10">
                  <c:v>0.715418</c:v>
                </c:pt>
                <c:pt idx="11">
                  <c:v>0.722427</c:v>
                </c:pt>
                <c:pt idx="12">
                  <c:v>0.739717</c:v>
                </c:pt>
                <c:pt idx="13">
                  <c:v>0.72679</c:v>
                </c:pt>
                <c:pt idx="14">
                  <c:v>0.767516</c:v>
                </c:pt>
                <c:pt idx="15">
                  <c:v>0.7499710000000001</c:v>
                </c:pt>
                <c:pt idx="16">
                  <c:v>0.739699</c:v>
                </c:pt>
                <c:pt idx="17">
                  <c:v>0.748416</c:v>
                </c:pt>
                <c:pt idx="18">
                  <c:v>0.77088</c:v>
                </c:pt>
                <c:pt idx="19">
                  <c:v>0.767743</c:v>
                </c:pt>
                <c:pt idx="20">
                  <c:v>0.780361</c:v>
                </c:pt>
                <c:pt idx="21">
                  <c:v>0.786151</c:v>
                </c:pt>
                <c:pt idx="22">
                  <c:v>0.750444</c:v>
                </c:pt>
                <c:pt idx="23">
                  <c:v>0.715527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0.706246</c:v>
                </c:pt>
                <c:pt idx="1">
                  <c:v>0.692091</c:v>
                </c:pt>
                <c:pt idx="2">
                  <c:v>0.68811</c:v>
                </c:pt>
                <c:pt idx="3">
                  <c:v>0.692192</c:v>
                </c:pt>
                <c:pt idx="4">
                  <c:v>0.692582</c:v>
                </c:pt>
                <c:pt idx="5">
                  <c:v>0.701137</c:v>
                </c:pt>
                <c:pt idx="6">
                  <c:v>0.701709</c:v>
                </c:pt>
                <c:pt idx="7">
                  <c:v>0.7104</c:v>
                </c:pt>
                <c:pt idx="8">
                  <c:v>0.740753</c:v>
                </c:pt>
                <c:pt idx="9">
                  <c:v>0.744862</c:v>
                </c:pt>
                <c:pt idx="10">
                  <c:v>0.750444</c:v>
                </c:pt>
                <c:pt idx="11">
                  <c:v>0.817514</c:v>
                </c:pt>
                <c:pt idx="12">
                  <c:v>0.741881</c:v>
                </c:pt>
                <c:pt idx="13">
                  <c:v>0.742335</c:v>
                </c:pt>
                <c:pt idx="14">
                  <c:v>0.7519709999999999</c:v>
                </c:pt>
                <c:pt idx="15">
                  <c:v>0.74168</c:v>
                </c:pt>
                <c:pt idx="16">
                  <c:v>0.753062</c:v>
                </c:pt>
                <c:pt idx="17">
                  <c:v>0.7795339999999999</c:v>
                </c:pt>
                <c:pt idx="18">
                  <c:v>0.751962</c:v>
                </c:pt>
                <c:pt idx="19">
                  <c:v>0.725527</c:v>
                </c:pt>
                <c:pt idx="20">
                  <c:v>0.770606</c:v>
                </c:pt>
                <c:pt idx="21">
                  <c:v>0.76958</c:v>
                </c:pt>
                <c:pt idx="22">
                  <c:v>0.737726</c:v>
                </c:pt>
                <c:pt idx="23">
                  <c:v>0.767061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0.702146</c:v>
                </c:pt>
                <c:pt idx="1">
                  <c:v>0.703182</c:v>
                </c:pt>
                <c:pt idx="2">
                  <c:v>0.706627</c:v>
                </c:pt>
                <c:pt idx="3">
                  <c:v>0.689656</c:v>
                </c:pt>
                <c:pt idx="4">
                  <c:v>0.697945</c:v>
                </c:pt>
                <c:pt idx="5">
                  <c:v>0.7155550000000001</c:v>
                </c:pt>
                <c:pt idx="6">
                  <c:v>0.713145</c:v>
                </c:pt>
                <c:pt idx="7">
                  <c:v>0.717591</c:v>
                </c:pt>
                <c:pt idx="8">
                  <c:v>0.716454</c:v>
                </c:pt>
                <c:pt idx="9">
                  <c:v>0.725054</c:v>
                </c:pt>
                <c:pt idx="10">
                  <c:v>0.72129</c:v>
                </c:pt>
                <c:pt idx="11">
                  <c:v>0.755426</c:v>
                </c:pt>
                <c:pt idx="12">
                  <c:v>0.769243</c:v>
                </c:pt>
                <c:pt idx="13">
                  <c:v>0.758952</c:v>
                </c:pt>
                <c:pt idx="14">
                  <c:v>0.74319</c:v>
                </c:pt>
                <c:pt idx="15">
                  <c:v>0.774143</c:v>
                </c:pt>
                <c:pt idx="16">
                  <c:v>0.769552</c:v>
                </c:pt>
                <c:pt idx="17">
                  <c:v>0.777652</c:v>
                </c:pt>
                <c:pt idx="18">
                  <c:v>0.802314</c:v>
                </c:pt>
                <c:pt idx="19">
                  <c:v>0.785834</c:v>
                </c:pt>
                <c:pt idx="20">
                  <c:v>0.781506</c:v>
                </c:pt>
                <c:pt idx="21">
                  <c:v>0.774479</c:v>
                </c:pt>
                <c:pt idx="22">
                  <c:v>0.751008</c:v>
                </c:pt>
                <c:pt idx="23">
                  <c:v>0.737735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28.26313</c:v>
                </c:pt>
                <c:pt idx="1">
                  <c:v>28.564426</c:v>
                </c:pt>
                <c:pt idx="2">
                  <c:v>27.24459</c:v>
                </c:pt>
                <c:pt idx="3">
                  <c:v>27.768784</c:v>
                </c:pt>
                <c:pt idx="4">
                  <c:v>27.02914</c:v>
                </c:pt>
                <c:pt idx="5">
                  <c:v>27.395829</c:v>
                </c:pt>
                <c:pt idx="6">
                  <c:v>27.331592</c:v>
                </c:pt>
                <c:pt idx="7">
                  <c:v>29.181013</c:v>
                </c:pt>
                <c:pt idx="8">
                  <c:v>27.337873</c:v>
                </c:pt>
                <c:pt idx="9">
                  <c:v>28.682958</c:v>
                </c:pt>
                <c:pt idx="10">
                  <c:v>29.921776</c:v>
                </c:pt>
                <c:pt idx="11">
                  <c:v>29.505153</c:v>
                </c:pt>
                <c:pt idx="12">
                  <c:v>27.583362</c:v>
                </c:pt>
                <c:pt idx="13">
                  <c:v>28.660787</c:v>
                </c:pt>
                <c:pt idx="14">
                  <c:v>29.934358</c:v>
                </c:pt>
                <c:pt idx="15">
                  <c:v>31.102139</c:v>
                </c:pt>
                <c:pt idx="16">
                  <c:v>31.284503</c:v>
                </c:pt>
                <c:pt idx="17">
                  <c:v>32.482804</c:v>
                </c:pt>
                <c:pt idx="18">
                  <c:v>30.985645</c:v>
                </c:pt>
                <c:pt idx="19">
                  <c:v>31.251689</c:v>
                </c:pt>
                <c:pt idx="20">
                  <c:v>31.986129</c:v>
                </c:pt>
                <c:pt idx="21">
                  <c:v>31.885863</c:v>
                </c:pt>
                <c:pt idx="22">
                  <c:v>31.284057</c:v>
                </c:pt>
                <c:pt idx="23">
                  <c:v>30.3324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НН"'!$F$2:$X$2,'ПАО "ТНС энерго НН"'!$O$48:$O$48,'ПАО "ТНС энерго НН"'!$F$2:$AD$2,'ПАО "ТНС энерго НН"'!$P$50:$P$50,'ПАО "ТНС энерго НН"'!$F$2:$AB$2,'ПАО "ТНС энерго НН"'!$Q$50:$Q$50,'ПАО "ТНС энерго НН"'!$F$2:$BU$2,'ПАО "ТНС энерго НН"'!$T$47:$T$47,'ПАО "ТНС энерго НН"'!$F$2:$AG$2,'ПАО "ТНС энерго НН"'!$U$52:$U$52,'ПАО "ТНС энерго НН"'!$F$2:$S$2,'ПАО "ТНС энерго НН"'!$V$43:$V$43,'ПАО "ТНС энерго НН"'!$F$2:$AK$2,'ПАО "ТНС энерго НН"'!$W$52:$W$52,'ПАО "ТНС энерго НН"'!$F$2:$P$2,'ПАО "ТНС энерго НН"'!$X$40:$X$40,'ПАО "ТНС энерго НН"'!$F$2:$BW$2,'ПАО "ТНС энерго НН"'!$AA$39:$AA$39,'ПАО "ТНС энерго НН"'!$F$2:$AO$2,'ПАО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НН"'!$F$2:$AA$2,'ПАО "ТНС энерго НН"'!$AE$50:$AE$50,'ПАО "ТНС энерго НН"'!$F$2:$BZ$2,'ПАО "ТНС энерго НН"'!$AH$52:$AH$52,'ПАО "ТНС энерго НН"'!$F$2:$S$2,'ПАО "ТНС энерго НН"'!$AI$43:$AI$43,'ПАО "ТНС энерго НН"'!$F$2:$AI$2,'ПАО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707</v>
      </c>
      <c r="D2" s="5">
        <v>1</v>
      </c>
      <c r="E2" s="4">
        <v>0.856276</v>
      </c>
      <c r="F2" s="4">
        <v>1.140956</v>
      </c>
      <c r="G2" s="4">
        <v>1.114711</v>
      </c>
      <c r="H2" s="4">
        <v>1.012507</v>
      </c>
      <c r="I2" s="4">
        <v>1.029869</v>
      </c>
      <c r="J2" s="4">
        <v>1.170055</v>
      </c>
      <c r="K2" s="4">
        <v>1.392401</v>
      </c>
      <c r="L2" s="4">
        <v>1.028142</v>
      </c>
      <c r="M2" s="4">
        <v>1.670845</v>
      </c>
      <c r="N2" s="4">
        <v>0.898929</v>
      </c>
      <c r="O2" s="4">
        <v>0.893311</v>
      </c>
      <c r="P2" s="4">
        <v>0.8874300000000001</v>
      </c>
      <c r="Q2" s="4">
        <v>1.705661</v>
      </c>
      <c r="R2" s="4">
        <v>0.905219</v>
      </c>
      <c r="S2" s="4">
        <v>0.85324</v>
      </c>
      <c r="T2" s="4">
        <v>0.780643</v>
      </c>
      <c r="U2" s="4">
        <v>0.6920460000000001</v>
      </c>
      <c r="V2" s="4">
        <v>0.704301</v>
      </c>
      <c r="W2" s="4">
        <v>0.841749</v>
      </c>
      <c r="X2" s="4">
        <v>0.720791</v>
      </c>
      <c r="Y2" s="4">
        <v>0.725363</v>
      </c>
      <c r="Z2" s="4">
        <v>0.721926</v>
      </c>
      <c r="AA2" s="4">
        <v>0.77777</v>
      </c>
      <c r="AB2" s="4">
        <v>0.704327</v>
      </c>
      <c r="AC2" s="4">
        <v>0.714064</v>
      </c>
      <c r="AD2" s="4">
        <v>0.715318</v>
      </c>
      <c r="AE2" s="4">
        <v>0.714727</v>
      </c>
      <c r="AF2" s="4">
        <v>0.778788</v>
      </c>
      <c r="AG2" s="4">
        <v>0.703373</v>
      </c>
      <c r="AH2" s="4">
        <v>0.706246</v>
      </c>
      <c r="AI2" s="4">
        <v>0.702146</v>
      </c>
      <c r="AJ2" s="6">
        <f>SUM(E2:AI2)</f>
        <v>28.26313</v>
      </c>
    </row>
    <row r="3" spans="1:36">
      <c r="A3" s="1" t="s">
        <v>3</v>
      </c>
      <c r="B3" s="2" t="s">
        <v>4</v>
      </c>
      <c r="D3" s="5">
        <v>2</v>
      </c>
      <c r="E3" s="4">
        <v>1.044142</v>
      </c>
      <c r="F3" s="4">
        <v>1.047869</v>
      </c>
      <c r="G3" s="4">
        <v>1.192027</v>
      </c>
      <c r="H3" s="4">
        <v>1.486761</v>
      </c>
      <c r="I3" s="4">
        <v>1.193591</v>
      </c>
      <c r="J3" s="4">
        <v>1.223562</v>
      </c>
      <c r="K3" s="4">
        <v>1.480943</v>
      </c>
      <c r="L3" s="4">
        <v>1.409037</v>
      </c>
      <c r="M3" s="4">
        <v>0.874102</v>
      </c>
      <c r="N3" s="4">
        <v>0.86233</v>
      </c>
      <c r="O3" s="4">
        <v>0.876084</v>
      </c>
      <c r="P3" s="4">
        <v>0.8702569999999999</v>
      </c>
      <c r="Q3" s="4">
        <v>1.495033</v>
      </c>
      <c r="R3" s="4">
        <v>0.867422</v>
      </c>
      <c r="S3" s="4">
        <v>0.850822</v>
      </c>
      <c r="T3" s="4">
        <v>0.770461</v>
      </c>
      <c r="U3" s="4">
        <v>0.762061</v>
      </c>
      <c r="V3" s="4">
        <v>0.6957</v>
      </c>
      <c r="W3" s="4">
        <v>0.771089</v>
      </c>
      <c r="X3" s="4">
        <v>0.7115629999999999</v>
      </c>
      <c r="Y3" s="4">
        <v>0.711645</v>
      </c>
      <c r="Z3" s="4">
        <v>0.844059</v>
      </c>
      <c r="AA3" s="4">
        <v>0.762016</v>
      </c>
      <c r="AB3" s="4">
        <v>0.783243</v>
      </c>
      <c r="AC3" s="4">
        <v>0.705063</v>
      </c>
      <c r="AD3" s="4">
        <v>0.699209</v>
      </c>
      <c r="AE3" s="4">
        <v>0.769925</v>
      </c>
      <c r="AF3" s="4">
        <v>0.717209</v>
      </c>
      <c r="AG3" s="4">
        <v>0.691928</v>
      </c>
      <c r="AH3" s="4">
        <v>0.692091</v>
      </c>
      <c r="AI3" s="4">
        <v>0.703182</v>
      </c>
      <c r="AJ3" s="6">
        <f>SUM(E3:AI3)</f>
        <v>28.564426</v>
      </c>
    </row>
    <row r="4" spans="1:36">
      <c r="A4" s="1" t="s">
        <v>5</v>
      </c>
      <c r="B4" s="2" t="s">
        <v>6</v>
      </c>
      <c r="D4" s="5">
        <v>3</v>
      </c>
      <c r="E4" s="4">
        <v>0.874512</v>
      </c>
      <c r="F4" s="4">
        <v>1.153137</v>
      </c>
      <c r="G4" s="4">
        <v>1.046878</v>
      </c>
      <c r="H4" s="4">
        <v>0.87883</v>
      </c>
      <c r="I4" s="4">
        <v>1.558667</v>
      </c>
      <c r="J4" s="4">
        <v>1.088803</v>
      </c>
      <c r="K4" s="4">
        <v>1.147138</v>
      </c>
      <c r="L4" s="4">
        <v>0.8941480000000001</v>
      </c>
      <c r="M4" s="4">
        <v>0.8688399999999999</v>
      </c>
      <c r="N4" s="4">
        <v>0.8627939999999999</v>
      </c>
      <c r="O4" s="4">
        <v>0.857922</v>
      </c>
      <c r="P4" s="4">
        <v>0.853785</v>
      </c>
      <c r="Q4" s="4">
        <v>1.511488</v>
      </c>
      <c r="R4" s="4">
        <v>1.222952</v>
      </c>
      <c r="S4" s="4">
        <v>0.852058</v>
      </c>
      <c r="T4" s="4">
        <v>0.771607</v>
      </c>
      <c r="U4" s="4">
        <v>0.687656</v>
      </c>
      <c r="V4" s="4">
        <v>0.6886100000000001</v>
      </c>
      <c r="W4" s="4">
        <v>0.832877</v>
      </c>
      <c r="X4" s="4">
        <v>0.703755</v>
      </c>
      <c r="Y4" s="4">
        <v>0.694092</v>
      </c>
      <c r="Z4" s="4">
        <v>0.776697</v>
      </c>
      <c r="AA4" s="4">
        <v>0.759207</v>
      </c>
      <c r="AB4" s="4">
        <v>0.781061</v>
      </c>
      <c r="AC4" s="4">
        <v>0.690065</v>
      </c>
      <c r="AD4" s="4">
        <v>0.695055</v>
      </c>
      <c r="AE4" s="4">
        <v>0.695209</v>
      </c>
      <c r="AF4" s="4">
        <v>0.7083</v>
      </c>
      <c r="AG4" s="4">
        <v>0.69371</v>
      </c>
      <c r="AH4" s="4">
        <v>0.68811</v>
      </c>
      <c r="AI4" s="4">
        <v>0.706627</v>
      </c>
      <c r="AJ4" s="6">
        <f>SUM(E4:AI4)</f>
        <v>27.24459</v>
      </c>
    </row>
    <row r="5" spans="1:36">
      <c r="D5" s="5">
        <v>4</v>
      </c>
      <c r="E5" s="4">
        <v>0.8841290000000001</v>
      </c>
      <c r="F5" s="4">
        <v>1.038905</v>
      </c>
      <c r="G5" s="4">
        <v>1.151229</v>
      </c>
      <c r="H5" s="4">
        <v>0.8736930000000001</v>
      </c>
      <c r="I5" s="4">
        <v>0.902565</v>
      </c>
      <c r="J5" s="4">
        <v>1.160837</v>
      </c>
      <c r="K5" s="4">
        <v>1.593484</v>
      </c>
      <c r="L5" s="4">
        <v>1.411218</v>
      </c>
      <c r="M5" s="4">
        <v>1.445399</v>
      </c>
      <c r="N5" s="4">
        <v>0.857904</v>
      </c>
      <c r="O5" s="4">
        <v>0.890556</v>
      </c>
      <c r="P5" s="4">
        <v>0.852422</v>
      </c>
      <c r="Q5" s="4">
        <v>1.389674</v>
      </c>
      <c r="R5" s="4">
        <v>0.862231</v>
      </c>
      <c r="S5" s="4">
        <v>0.8493309999999999</v>
      </c>
      <c r="T5" s="4">
        <v>0.847185</v>
      </c>
      <c r="U5" s="4">
        <v>0.6893550000000001</v>
      </c>
      <c r="V5" s="4">
        <v>0.694973</v>
      </c>
      <c r="W5" s="4">
        <v>0.803214</v>
      </c>
      <c r="X5" s="4">
        <v>0.713927</v>
      </c>
      <c r="Y5" s="4">
        <v>0.701018</v>
      </c>
      <c r="Z5" s="4">
        <v>0.863312</v>
      </c>
      <c r="AA5" s="4">
        <v>0.757444</v>
      </c>
      <c r="AB5" s="4">
        <v>0.688937</v>
      </c>
      <c r="AC5" s="4">
        <v>0.686782</v>
      </c>
      <c r="AD5" s="4">
        <v>0.694874</v>
      </c>
      <c r="AE5" s="4">
        <v>0.68921</v>
      </c>
      <c r="AF5" s="4">
        <v>0.697337</v>
      </c>
      <c r="AG5" s="4">
        <v>0.695791</v>
      </c>
      <c r="AH5" s="4">
        <v>0.692192</v>
      </c>
      <c r="AI5" s="4">
        <v>0.689656</v>
      </c>
      <c r="AJ5" s="6">
        <f>SUM(E5:AI5)</f>
        <v>27.768784</v>
      </c>
    </row>
    <row r="6" spans="1:36">
      <c r="A6" s="7" t="s">
        <v>11</v>
      </c>
      <c r="D6" s="5">
        <v>5</v>
      </c>
      <c r="E6" s="4">
        <v>0.851231</v>
      </c>
      <c r="F6" s="4">
        <v>1.086459</v>
      </c>
      <c r="G6" s="4">
        <v>1.031005</v>
      </c>
      <c r="H6" s="4">
        <v>1.115139</v>
      </c>
      <c r="I6" s="4">
        <v>1.074504</v>
      </c>
      <c r="J6" s="4">
        <v>1.069796</v>
      </c>
      <c r="K6" s="4">
        <v>1.058868</v>
      </c>
      <c r="L6" s="4">
        <v>0.903447</v>
      </c>
      <c r="M6" s="4">
        <v>0.85204</v>
      </c>
      <c r="N6" s="4">
        <v>1.529668</v>
      </c>
      <c r="O6" s="4">
        <v>0.812542</v>
      </c>
      <c r="P6" s="4">
        <v>0.77697</v>
      </c>
      <c r="Q6" s="4">
        <v>1.572303</v>
      </c>
      <c r="R6" s="4">
        <v>0.862885</v>
      </c>
      <c r="S6" s="4">
        <v>0.770615</v>
      </c>
      <c r="T6" s="4">
        <v>0.768062</v>
      </c>
      <c r="U6" s="4">
        <v>0.7569979999999999</v>
      </c>
      <c r="V6" s="4">
        <v>0.696173</v>
      </c>
      <c r="W6" s="4">
        <v>0.842668</v>
      </c>
      <c r="X6" s="4">
        <v>0.708336</v>
      </c>
      <c r="Y6" s="4">
        <v>0.706909</v>
      </c>
      <c r="Z6" s="4">
        <v>0.865058</v>
      </c>
      <c r="AA6" s="4">
        <v>0.764698</v>
      </c>
      <c r="AB6" s="4">
        <v>0.697882</v>
      </c>
      <c r="AC6" s="4">
        <v>0.686183</v>
      </c>
      <c r="AD6" s="4">
        <v>0.708863</v>
      </c>
      <c r="AE6" s="4">
        <v>0.688692</v>
      </c>
      <c r="AF6" s="4">
        <v>0.692373</v>
      </c>
      <c r="AG6" s="4">
        <v>0.688246</v>
      </c>
      <c r="AH6" s="4">
        <v>0.692582</v>
      </c>
      <c r="AI6" s="4">
        <v>0.697945</v>
      </c>
      <c r="AJ6" s="6">
        <f>SUM(E6:AI6)</f>
        <v>27.02914</v>
      </c>
    </row>
    <row r="7" spans="1:36">
      <c r="D7" s="5">
        <v>6</v>
      </c>
      <c r="E7" s="4">
        <v>0.85424</v>
      </c>
      <c r="F7" s="4">
        <v>1.047141</v>
      </c>
      <c r="G7" s="4">
        <v>1.125239</v>
      </c>
      <c r="H7" s="4">
        <v>0.890339</v>
      </c>
      <c r="I7" s="4">
        <v>1.043415</v>
      </c>
      <c r="J7" s="4">
        <v>1.144174</v>
      </c>
      <c r="K7" s="4">
        <v>1.060232</v>
      </c>
      <c r="L7" s="4">
        <v>1.163592</v>
      </c>
      <c r="M7" s="4">
        <v>1.324494</v>
      </c>
      <c r="N7" s="4">
        <v>0.8934839999999999</v>
      </c>
      <c r="O7" s="4">
        <v>0.879421</v>
      </c>
      <c r="P7" s="4">
        <v>0.8931480000000001</v>
      </c>
      <c r="Q7" s="4">
        <v>1.783567</v>
      </c>
      <c r="R7" s="4">
        <v>0.854476</v>
      </c>
      <c r="S7" s="4">
        <v>0.780161</v>
      </c>
      <c r="T7" s="4">
        <v>0.762697</v>
      </c>
      <c r="U7" s="4">
        <v>0.696973</v>
      </c>
      <c r="V7" s="4">
        <v>0.698155</v>
      </c>
      <c r="W7" s="4">
        <v>0.851485</v>
      </c>
      <c r="X7" s="4">
        <v>0.702628</v>
      </c>
      <c r="Y7" s="4">
        <v>0.702809</v>
      </c>
      <c r="Z7" s="4">
        <v>0.868712</v>
      </c>
      <c r="AA7" s="4">
        <v>0.772497</v>
      </c>
      <c r="AB7" s="4">
        <v>0.7037639999999999</v>
      </c>
      <c r="AC7" s="4">
        <v>0.693264</v>
      </c>
      <c r="AD7" s="4">
        <v>0.705046</v>
      </c>
      <c r="AE7" s="4">
        <v>0.692219</v>
      </c>
      <c r="AF7" s="4">
        <v>0.698464</v>
      </c>
      <c r="AG7" s="4">
        <v>0.6933009999999999</v>
      </c>
      <c r="AH7" s="4">
        <v>0.701137</v>
      </c>
      <c r="AI7" s="4">
        <v>0.7155550000000001</v>
      </c>
      <c r="AJ7" s="6">
        <f>SUM(E7:AI7)</f>
        <v>27.395829</v>
      </c>
    </row>
    <row r="8" spans="1:36">
      <c r="D8" s="5">
        <v>7</v>
      </c>
      <c r="E8" s="4">
        <v>1.031778</v>
      </c>
      <c r="F8" s="4">
        <v>1.037469</v>
      </c>
      <c r="G8" s="4">
        <v>1.019779</v>
      </c>
      <c r="H8" s="4">
        <v>0.866966</v>
      </c>
      <c r="I8" s="4">
        <v>1.320858</v>
      </c>
      <c r="J8" s="4">
        <v>1.117139</v>
      </c>
      <c r="K8" s="4">
        <v>1.029597</v>
      </c>
      <c r="L8" s="4">
        <v>0.884875</v>
      </c>
      <c r="M8" s="4">
        <v>0.883166</v>
      </c>
      <c r="N8" s="4">
        <v>1.670299</v>
      </c>
      <c r="O8" s="4">
        <v>0.898738</v>
      </c>
      <c r="P8" s="4">
        <v>0.908101</v>
      </c>
      <c r="Q8" s="4">
        <v>1.023788</v>
      </c>
      <c r="R8" s="4">
        <v>0.8605120000000001</v>
      </c>
      <c r="S8" s="4">
        <v>0.849758</v>
      </c>
      <c r="T8" s="4">
        <v>0.774516</v>
      </c>
      <c r="U8" s="4">
        <v>0.726154</v>
      </c>
      <c r="V8" s="4">
        <v>0.706246</v>
      </c>
      <c r="W8" s="4">
        <v>0.869885</v>
      </c>
      <c r="X8" s="4">
        <v>0.715145</v>
      </c>
      <c r="Y8" s="4">
        <v>0.706328</v>
      </c>
      <c r="Z8" s="4">
        <v>0.90622</v>
      </c>
      <c r="AA8" s="4">
        <v>0.871294</v>
      </c>
      <c r="AB8" s="4">
        <v>0.705082</v>
      </c>
      <c r="AC8" s="4">
        <v>0.697582</v>
      </c>
      <c r="AD8" s="4">
        <v>0.715927</v>
      </c>
      <c r="AE8" s="4">
        <v>0.697336</v>
      </c>
      <c r="AF8" s="4">
        <v>0.704146</v>
      </c>
      <c r="AG8" s="4">
        <v>0.718054</v>
      </c>
      <c r="AH8" s="4">
        <v>0.701709</v>
      </c>
      <c r="AI8" s="4">
        <v>0.713145</v>
      </c>
      <c r="AJ8" s="6">
        <f>SUM(E8:AI8)</f>
        <v>27.331592</v>
      </c>
    </row>
    <row r="9" spans="1:36">
      <c r="D9" s="5">
        <v>8</v>
      </c>
      <c r="E9" s="4">
        <v>1.120866</v>
      </c>
      <c r="F9" s="4">
        <v>1.115976</v>
      </c>
      <c r="G9" s="4">
        <v>1.052659</v>
      </c>
      <c r="H9" s="4">
        <v>0.870521</v>
      </c>
      <c r="I9" s="4">
        <v>1.608392</v>
      </c>
      <c r="J9" s="4">
        <v>1.15291</v>
      </c>
      <c r="K9" s="4">
        <v>1.146501</v>
      </c>
      <c r="L9" s="4">
        <v>1.499215</v>
      </c>
      <c r="M9" s="4">
        <v>1.631119</v>
      </c>
      <c r="N9" s="4">
        <v>1.023179</v>
      </c>
      <c r="O9" s="4">
        <v>0.860321</v>
      </c>
      <c r="P9" s="4">
        <v>0.884475</v>
      </c>
      <c r="Q9" s="4">
        <v>1.016897</v>
      </c>
      <c r="R9" s="4">
        <v>0.872512</v>
      </c>
      <c r="S9" s="4">
        <v>0.837805</v>
      </c>
      <c r="T9" s="4">
        <v>0.776052</v>
      </c>
      <c r="U9" s="4">
        <v>0.708555</v>
      </c>
      <c r="V9" s="4">
        <v>0.776179</v>
      </c>
      <c r="W9" s="4">
        <v>0.868694</v>
      </c>
      <c r="X9" s="4">
        <v>0.708009</v>
      </c>
      <c r="Y9" s="4">
        <v>0.720454</v>
      </c>
      <c r="Z9" s="4">
        <v>1.380037</v>
      </c>
      <c r="AA9" s="4">
        <v>0.799542</v>
      </c>
      <c r="AB9" s="4">
        <v>0.7155359999999999</v>
      </c>
      <c r="AC9" s="4">
        <v>0.738699</v>
      </c>
      <c r="AD9" s="4">
        <v>0.721899</v>
      </c>
      <c r="AE9" s="4">
        <v>0.708855</v>
      </c>
      <c r="AF9" s="4">
        <v>0.72209</v>
      </c>
      <c r="AG9" s="4">
        <v>0.715073</v>
      </c>
      <c r="AH9" s="4">
        <v>0.7104</v>
      </c>
      <c r="AI9" s="4">
        <v>0.717591</v>
      </c>
      <c r="AJ9" s="6">
        <f>SUM(E9:AI9)</f>
        <v>29.181013</v>
      </c>
    </row>
    <row r="10" spans="1:36">
      <c r="D10" s="5">
        <v>9</v>
      </c>
      <c r="E10" s="4">
        <v>0.8830750000000001</v>
      </c>
      <c r="F10" s="4">
        <v>1.03916</v>
      </c>
      <c r="G10" s="4">
        <v>1.125221</v>
      </c>
      <c r="H10" s="4">
        <v>0.881339</v>
      </c>
      <c r="I10" s="4">
        <v>1.564758</v>
      </c>
      <c r="J10" s="4">
        <v>1.226225</v>
      </c>
      <c r="K10" s="4">
        <v>1.06105</v>
      </c>
      <c r="L10" s="4">
        <v>0.904328</v>
      </c>
      <c r="M10" s="4">
        <v>0.897147</v>
      </c>
      <c r="N10" s="4">
        <v>1.104821</v>
      </c>
      <c r="O10" s="4">
        <v>0.854131</v>
      </c>
      <c r="P10" s="4">
        <v>0.880839</v>
      </c>
      <c r="Q10" s="4">
        <v>1.035342</v>
      </c>
      <c r="R10" s="4">
        <v>0.886484</v>
      </c>
      <c r="S10" s="4">
        <v>0.836058</v>
      </c>
      <c r="T10" s="4">
        <v>0.789861</v>
      </c>
      <c r="U10" s="4">
        <v>0.705809</v>
      </c>
      <c r="V10" s="4">
        <v>0.801878</v>
      </c>
      <c r="W10" s="4">
        <v>0.874257</v>
      </c>
      <c r="X10" s="4">
        <v>0.708936</v>
      </c>
      <c r="Y10" s="4">
        <v>0.717909</v>
      </c>
      <c r="Z10" s="4">
        <v>0.8897119999999999</v>
      </c>
      <c r="AA10" s="4">
        <v>0.79226</v>
      </c>
      <c r="AB10" s="4">
        <v>0.779288</v>
      </c>
      <c r="AC10" s="4">
        <v>0.720163</v>
      </c>
      <c r="AD10" s="4">
        <v>0.7266089999999999</v>
      </c>
      <c r="AE10" s="4">
        <v>0.726863</v>
      </c>
      <c r="AF10" s="4">
        <v>0.744953</v>
      </c>
      <c r="AG10" s="4">
        <v>0.72219</v>
      </c>
      <c r="AH10" s="4">
        <v>0.740753</v>
      </c>
      <c r="AI10" s="4">
        <v>0.716454</v>
      </c>
      <c r="AJ10" s="6">
        <f>SUM(E10:AI10)</f>
        <v>27.337873</v>
      </c>
    </row>
    <row r="11" spans="1:36">
      <c r="D11" s="5">
        <v>10</v>
      </c>
      <c r="E11" s="4">
        <v>0.8995379999999999</v>
      </c>
      <c r="F11" s="4">
        <v>1.089785</v>
      </c>
      <c r="G11" s="4">
        <v>1.024224</v>
      </c>
      <c r="H11" s="4">
        <v>1.31904</v>
      </c>
      <c r="I11" s="4">
        <v>1.410855</v>
      </c>
      <c r="J11" s="4">
        <v>1.084413</v>
      </c>
      <c r="K11" s="4">
        <v>1.034951</v>
      </c>
      <c r="L11" s="4">
        <v>1.739024</v>
      </c>
      <c r="M11" s="4">
        <v>1.058232</v>
      </c>
      <c r="N11" s="4">
        <v>1.046324</v>
      </c>
      <c r="O11" s="4">
        <v>0.905774</v>
      </c>
      <c r="P11" s="4">
        <v>1.206317</v>
      </c>
      <c r="Q11" s="4">
        <v>1.042415</v>
      </c>
      <c r="R11" s="4">
        <v>0.870876</v>
      </c>
      <c r="S11" s="4">
        <v>0.889311</v>
      </c>
      <c r="T11" s="4">
        <v>0.717599</v>
      </c>
      <c r="U11" s="4">
        <v>0.758125</v>
      </c>
      <c r="V11" s="4">
        <v>0.774061</v>
      </c>
      <c r="W11" s="4">
        <v>0.797769</v>
      </c>
      <c r="X11" s="4">
        <v>0.76188</v>
      </c>
      <c r="Y11" s="4">
        <v>0.743362</v>
      </c>
      <c r="Z11" s="4">
        <v>0.801605</v>
      </c>
      <c r="AA11" s="4">
        <v>0.808878</v>
      </c>
      <c r="AB11" s="4">
        <v>0.725036</v>
      </c>
      <c r="AC11" s="4">
        <v>0.748544</v>
      </c>
      <c r="AD11" s="4">
        <v>0.742089</v>
      </c>
      <c r="AE11" s="4">
        <v>0.754325</v>
      </c>
      <c r="AF11" s="4">
        <v>0.738354</v>
      </c>
      <c r="AG11" s="4">
        <v>0.720336</v>
      </c>
      <c r="AH11" s="4">
        <v>0.744862</v>
      </c>
      <c r="AI11" s="4">
        <v>0.725054</v>
      </c>
      <c r="AJ11" s="6">
        <f>SUM(E11:AI11)</f>
        <v>28.682958</v>
      </c>
    </row>
    <row r="12" spans="1:36">
      <c r="D12" s="5">
        <v>11</v>
      </c>
      <c r="E12" s="4">
        <v>1.589121</v>
      </c>
      <c r="F12" s="4">
        <v>1.114602</v>
      </c>
      <c r="G12" s="4">
        <v>1.040232</v>
      </c>
      <c r="H12" s="4">
        <v>1.428309</v>
      </c>
      <c r="I12" s="4">
        <v>1.775295</v>
      </c>
      <c r="J12" s="4">
        <v>1.033478</v>
      </c>
      <c r="K12" s="4">
        <v>1.025043</v>
      </c>
      <c r="L12" s="4">
        <v>1.341767</v>
      </c>
      <c r="M12" s="4">
        <v>0.902211</v>
      </c>
      <c r="N12" s="4">
        <v>1.341402</v>
      </c>
      <c r="O12" s="4">
        <v>1.488125</v>
      </c>
      <c r="P12" s="4">
        <v>0.854413</v>
      </c>
      <c r="Q12" s="4">
        <v>1.025588</v>
      </c>
      <c r="R12" s="4">
        <v>0.887784</v>
      </c>
      <c r="S12" s="4">
        <v>0.8281500000000001</v>
      </c>
      <c r="T12" s="4">
        <v>0.793342</v>
      </c>
      <c r="U12" s="4">
        <v>0.749653</v>
      </c>
      <c r="V12" s="4">
        <v>0.7239719999999999</v>
      </c>
      <c r="W12" s="4">
        <v>0.8321499999999999</v>
      </c>
      <c r="X12" s="4">
        <v>0.7432530000000001</v>
      </c>
      <c r="Y12" s="4">
        <v>0.781061</v>
      </c>
      <c r="Z12" s="4">
        <v>0.878984</v>
      </c>
      <c r="AA12" s="4">
        <v>0.856513</v>
      </c>
      <c r="AB12" s="4">
        <v>0.722263</v>
      </c>
      <c r="AC12" s="4">
        <v>0.747881</v>
      </c>
      <c r="AD12" s="4">
        <v>0.72479</v>
      </c>
      <c r="AE12" s="4">
        <v>0.765634</v>
      </c>
      <c r="AF12" s="4">
        <v>0.739608</v>
      </c>
      <c r="AG12" s="4">
        <v>0.715418</v>
      </c>
      <c r="AH12" s="4">
        <v>0.750444</v>
      </c>
      <c r="AI12" s="4">
        <v>0.72129</v>
      </c>
      <c r="AJ12" s="6">
        <f>SUM(E12:AI12)</f>
        <v>29.921776</v>
      </c>
    </row>
    <row r="13" spans="1:36">
      <c r="D13" s="5">
        <v>12</v>
      </c>
      <c r="E13" s="4">
        <v>1.618029</v>
      </c>
      <c r="F13" s="4">
        <v>1.02567</v>
      </c>
      <c r="G13" s="4">
        <v>1.028652</v>
      </c>
      <c r="H13" s="4">
        <v>0.890266</v>
      </c>
      <c r="I13" s="4">
        <v>1.045415</v>
      </c>
      <c r="J13" s="4">
        <v>1.024925</v>
      </c>
      <c r="K13" s="4">
        <v>1.588848</v>
      </c>
      <c r="L13" s="4">
        <v>1.192681</v>
      </c>
      <c r="M13" s="4">
        <v>1.393583</v>
      </c>
      <c r="N13" s="4">
        <v>1.402674</v>
      </c>
      <c r="O13" s="4">
        <v>0.852976</v>
      </c>
      <c r="P13" s="4">
        <v>0.886565</v>
      </c>
      <c r="Q13" s="4">
        <v>1.600847</v>
      </c>
      <c r="R13" s="4">
        <v>0.844486</v>
      </c>
      <c r="S13" s="4">
        <v>0.786979</v>
      </c>
      <c r="T13" s="4">
        <v>0.7235819999999999</v>
      </c>
      <c r="U13" s="4">
        <v>0.836014</v>
      </c>
      <c r="V13" s="4">
        <v>0.7266629999999999</v>
      </c>
      <c r="W13" s="4">
        <v>0.742063</v>
      </c>
      <c r="X13" s="4">
        <v>0.765135</v>
      </c>
      <c r="Y13" s="4">
        <v>0.774697</v>
      </c>
      <c r="Z13" s="4">
        <v>0.901357</v>
      </c>
      <c r="AA13" s="4">
        <v>0.770734</v>
      </c>
      <c r="AB13" s="4">
        <v>0.738108</v>
      </c>
      <c r="AC13" s="4">
        <v>0.751625</v>
      </c>
      <c r="AD13" s="4">
        <v>0.742881</v>
      </c>
      <c r="AE13" s="4">
        <v>0.7889699999999999</v>
      </c>
      <c r="AF13" s="4">
        <v>0.765361</v>
      </c>
      <c r="AG13" s="4">
        <v>0.722427</v>
      </c>
      <c r="AH13" s="4">
        <v>0.817514</v>
      </c>
      <c r="AI13" s="4">
        <v>0.755426</v>
      </c>
      <c r="AJ13" s="6">
        <f>SUM(E13:AI13)</f>
        <v>29.505153</v>
      </c>
    </row>
    <row r="14" spans="1:36">
      <c r="D14" s="5">
        <v>13</v>
      </c>
      <c r="E14" s="4">
        <v>1.048868</v>
      </c>
      <c r="F14" s="4">
        <v>1.044787</v>
      </c>
      <c r="G14" s="4">
        <v>1.024924</v>
      </c>
      <c r="H14" s="4">
        <v>0.898465</v>
      </c>
      <c r="I14" s="4">
        <v>1.017779</v>
      </c>
      <c r="J14" s="4">
        <v>1.324858</v>
      </c>
      <c r="K14" s="4">
        <v>1.013261</v>
      </c>
      <c r="L14" s="4">
        <v>1.086686</v>
      </c>
      <c r="M14" s="4">
        <v>1.022324</v>
      </c>
      <c r="N14" s="4">
        <v>0.894783</v>
      </c>
      <c r="O14" s="4">
        <v>1.171591</v>
      </c>
      <c r="P14" s="4">
        <v>0.903875</v>
      </c>
      <c r="Q14" s="4">
        <v>1.165046</v>
      </c>
      <c r="R14" s="4">
        <v>0.880784</v>
      </c>
      <c r="S14" s="4">
        <v>0.843422</v>
      </c>
      <c r="T14" s="4">
        <v>0.774242</v>
      </c>
      <c r="U14" s="4">
        <v>0.771424</v>
      </c>
      <c r="V14" s="4">
        <v>0.752162</v>
      </c>
      <c r="W14" s="4">
        <v>0.752516</v>
      </c>
      <c r="X14" s="4">
        <v>0.767961</v>
      </c>
      <c r="Y14" s="4">
        <v>0.750999</v>
      </c>
      <c r="Z14" s="4">
        <v>0.841513</v>
      </c>
      <c r="AA14" s="4">
        <v>0.750989</v>
      </c>
      <c r="AB14" s="4">
        <v>0.770334</v>
      </c>
      <c r="AC14" s="4">
        <v>0.756071</v>
      </c>
      <c r="AD14" s="4">
        <v>0.765116</v>
      </c>
      <c r="AE14" s="4">
        <v>0.765671</v>
      </c>
      <c r="AF14" s="4">
        <v>0.77207</v>
      </c>
      <c r="AG14" s="4">
        <v>0.739717</v>
      </c>
      <c r="AH14" s="4">
        <v>0.741881</v>
      </c>
      <c r="AI14" s="4">
        <v>0.769243</v>
      </c>
      <c r="AJ14" s="6">
        <f>SUM(E14:AI14)</f>
        <v>27.583362</v>
      </c>
    </row>
    <row r="15" spans="1:36">
      <c r="D15" s="5">
        <v>14</v>
      </c>
      <c r="E15" s="4">
        <v>1.047169</v>
      </c>
      <c r="F15" s="4">
        <v>1.06535</v>
      </c>
      <c r="G15" s="4">
        <v>1.74766</v>
      </c>
      <c r="H15" s="4">
        <v>1.150865</v>
      </c>
      <c r="I15" s="4">
        <v>1.165046</v>
      </c>
      <c r="J15" s="4">
        <v>1.039932</v>
      </c>
      <c r="K15" s="4">
        <v>1.048805</v>
      </c>
      <c r="L15" s="4">
        <v>1.103594</v>
      </c>
      <c r="M15" s="4">
        <v>0.893566</v>
      </c>
      <c r="N15" s="4">
        <v>1.067959</v>
      </c>
      <c r="O15" s="4">
        <v>1.332676</v>
      </c>
      <c r="P15" s="4">
        <v>1.075322</v>
      </c>
      <c r="Q15" s="4">
        <v>1.125229</v>
      </c>
      <c r="R15" s="4">
        <v>0.884693</v>
      </c>
      <c r="S15" s="4">
        <v>0.807451</v>
      </c>
      <c r="T15" s="4">
        <v>0.753062</v>
      </c>
      <c r="U15" s="4">
        <v>0.745099</v>
      </c>
      <c r="V15" s="4">
        <v>0.737336</v>
      </c>
      <c r="W15" s="4">
        <v>0.751189</v>
      </c>
      <c r="X15" s="4">
        <v>0.771425</v>
      </c>
      <c r="Y15" s="4">
        <v>0.750198</v>
      </c>
      <c r="Z15" s="4">
        <v>0.833422</v>
      </c>
      <c r="AA15" s="4">
        <v>0.742217</v>
      </c>
      <c r="AB15" s="4">
        <v>0.742008</v>
      </c>
      <c r="AC15" s="4">
        <v>0.769516</v>
      </c>
      <c r="AD15" s="4">
        <v>0.744153</v>
      </c>
      <c r="AE15" s="4">
        <v>0.766943</v>
      </c>
      <c r="AF15" s="4">
        <v>0.770825</v>
      </c>
      <c r="AG15" s="4">
        <v>0.72679</v>
      </c>
      <c r="AH15" s="4">
        <v>0.742335</v>
      </c>
      <c r="AI15" s="4">
        <v>0.758952</v>
      </c>
      <c r="AJ15" s="6">
        <f>SUM(E15:AI15)</f>
        <v>28.660787</v>
      </c>
    </row>
    <row r="16" spans="1:36">
      <c r="D16" s="5">
        <v>15</v>
      </c>
      <c r="E16" s="4">
        <v>1.048242</v>
      </c>
      <c r="F16" s="4">
        <v>1.109048</v>
      </c>
      <c r="G16" s="4">
        <v>1.081504</v>
      </c>
      <c r="H16" s="4">
        <v>0.861621</v>
      </c>
      <c r="I16" s="4">
        <v>1.451126</v>
      </c>
      <c r="J16" s="4">
        <v>1.451126</v>
      </c>
      <c r="K16" s="4">
        <v>1.060404</v>
      </c>
      <c r="L16" s="4">
        <v>1.163591</v>
      </c>
      <c r="M16" s="4">
        <v>1.121411</v>
      </c>
      <c r="N16" s="4">
        <v>1.295496</v>
      </c>
      <c r="O16" s="4">
        <v>1.051687</v>
      </c>
      <c r="P16" s="4">
        <v>1.597848</v>
      </c>
      <c r="Q16" s="4">
        <v>1.802749</v>
      </c>
      <c r="R16" s="4">
        <v>0.903411</v>
      </c>
      <c r="S16" s="4">
        <v>0.814887</v>
      </c>
      <c r="T16" s="4">
        <v>0.739972</v>
      </c>
      <c r="U16" s="4">
        <v>0.753335</v>
      </c>
      <c r="V16" s="4">
        <v>0.76027</v>
      </c>
      <c r="W16" s="4">
        <v>0.737463</v>
      </c>
      <c r="X16" s="4">
        <v>0.764879</v>
      </c>
      <c r="Y16" s="4">
        <v>0.7506620000000001</v>
      </c>
      <c r="Z16" s="4">
        <v>0.8119960000000001</v>
      </c>
      <c r="AA16" s="4">
        <v>0.75138</v>
      </c>
      <c r="AB16" s="4">
        <v>0.739017</v>
      </c>
      <c r="AC16" s="4">
        <v>0.765607</v>
      </c>
      <c r="AD16" s="4">
        <v>0.749717</v>
      </c>
      <c r="AE16" s="4">
        <v>0.765616</v>
      </c>
      <c r="AF16" s="4">
        <v>0.767616</v>
      </c>
      <c r="AG16" s="4">
        <v>0.767516</v>
      </c>
      <c r="AH16" s="4">
        <v>0.7519709999999999</v>
      </c>
      <c r="AI16" s="4">
        <v>0.74319</v>
      </c>
      <c r="AJ16" s="6">
        <f>SUM(E16:AI16)</f>
        <v>29.934358</v>
      </c>
    </row>
    <row r="17" spans="4:36">
      <c r="D17" s="5">
        <v>16</v>
      </c>
      <c r="E17" s="4">
        <v>1.080449</v>
      </c>
      <c r="F17" s="4">
        <v>1.115948</v>
      </c>
      <c r="G17" s="4">
        <v>1.084858</v>
      </c>
      <c r="H17" s="4">
        <v>1.328858</v>
      </c>
      <c r="I17" s="4">
        <v>1.041323</v>
      </c>
      <c r="J17" s="4">
        <v>1.664936</v>
      </c>
      <c r="K17" s="4">
        <v>1.080868</v>
      </c>
      <c r="L17" s="4">
        <v>1.026597</v>
      </c>
      <c r="M17" s="4">
        <v>1.572667</v>
      </c>
      <c r="N17" s="4">
        <v>1.060141</v>
      </c>
      <c r="O17" s="4">
        <v>1.54185</v>
      </c>
      <c r="P17" s="4">
        <v>1.62221</v>
      </c>
      <c r="Q17" s="4">
        <v>1.065323</v>
      </c>
      <c r="R17" s="4">
        <v>1.119048</v>
      </c>
      <c r="S17" s="4">
        <v>1.390855</v>
      </c>
      <c r="T17" s="4">
        <v>0.747598</v>
      </c>
      <c r="U17" s="4">
        <v>0.737826</v>
      </c>
      <c r="V17" s="4">
        <v>0.831287</v>
      </c>
      <c r="W17" s="4">
        <v>0.7407899999999999</v>
      </c>
      <c r="X17" s="4">
        <v>0.751244</v>
      </c>
      <c r="Y17" s="4">
        <v>0.751562</v>
      </c>
      <c r="Z17" s="4">
        <v>0.811705</v>
      </c>
      <c r="AA17" s="4">
        <v>0.850513</v>
      </c>
      <c r="AB17" s="4">
        <v>0.738517</v>
      </c>
      <c r="AC17" s="4">
        <v>0.766625</v>
      </c>
      <c r="AD17" s="4">
        <v>0.7722250000000001</v>
      </c>
      <c r="AE17" s="4">
        <v>0.762852</v>
      </c>
      <c r="AF17" s="4">
        <v>0.77767</v>
      </c>
      <c r="AG17" s="4">
        <v>0.7499710000000001</v>
      </c>
      <c r="AH17" s="4">
        <v>0.74168</v>
      </c>
      <c r="AI17" s="4">
        <v>0.774143</v>
      </c>
      <c r="AJ17" s="6">
        <f>SUM(E17:AI17)</f>
        <v>31.102139</v>
      </c>
    </row>
    <row r="18" spans="4:36">
      <c r="D18" s="5">
        <v>17</v>
      </c>
      <c r="E18" s="4">
        <v>1.063523</v>
      </c>
      <c r="F18" s="4">
        <v>1.112803</v>
      </c>
      <c r="G18" s="4">
        <v>1.017106</v>
      </c>
      <c r="H18" s="4">
        <v>0.8790480000000001</v>
      </c>
      <c r="I18" s="4">
        <v>1.069232</v>
      </c>
      <c r="J18" s="4">
        <v>1.76875</v>
      </c>
      <c r="K18" s="4">
        <v>1.142965</v>
      </c>
      <c r="L18" s="4">
        <v>1.179318</v>
      </c>
      <c r="M18" s="4">
        <v>1.242861</v>
      </c>
      <c r="N18" s="4">
        <v>1.594848</v>
      </c>
      <c r="O18" s="4">
        <v>1.111866</v>
      </c>
      <c r="P18" s="4">
        <v>1.722115</v>
      </c>
      <c r="Q18" s="4">
        <v>1.661754</v>
      </c>
      <c r="R18" s="4">
        <v>1.574121</v>
      </c>
      <c r="S18" s="4">
        <v>0.893602</v>
      </c>
      <c r="T18" s="4">
        <v>0.740163</v>
      </c>
      <c r="U18" s="4">
        <v>0.744426</v>
      </c>
      <c r="V18" s="4">
        <v>0.765879</v>
      </c>
      <c r="W18" s="4">
        <v>0.747807</v>
      </c>
      <c r="X18" s="4">
        <v>0.768634</v>
      </c>
      <c r="Y18" s="4">
        <v>0.7765339999999999</v>
      </c>
      <c r="Z18" s="4">
        <v>0.90642</v>
      </c>
      <c r="AA18" s="4">
        <v>0.7509980000000001</v>
      </c>
      <c r="AB18" s="4">
        <v>0.756625</v>
      </c>
      <c r="AC18" s="4">
        <v>0.770879</v>
      </c>
      <c r="AD18" s="4">
        <v>0.750107</v>
      </c>
      <c r="AE18" s="4">
        <v>0.74699</v>
      </c>
      <c r="AF18" s="4">
        <v>0.762816</v>
      </c>
      <c r="AG18" s="4">
        <v>0.739699</v>
      </c>
      <c r="AH18" s="4">
        <v>0.753062</v>
      </c>
      <c r="AI18" s="4">
        <v>0.769552</v>
      </c>
      <c r="AJ18" s="6">
        <f>SUM(E18:AI18)</f>
        <v>31.284503</v>
      </c>
    </row>
    <row r="19" spans="4:36">
      <c r="D19" s="5">
        <v>18</v>
      </c>
      <c r="E19" s="4">
        <v>1.063413</v>
      </c>
      <c r="F19" s="4">
        <v>1.226589</v>
      </c>
      <c r="G19" s="4">
        <v>1.084849</v>
      </c>
      <c r="H19" s="4">
        <v>1.750842</v>
      </c>
      <c r="I19" s="4">
        <v>1.108739</v>
      </c>
      <c r="J19" s="4">
        <v>1.708753</v>
      </c>
      <c r="K19" s="4">
        <v>1.197145</v>
      </c>
      <c r="L19" s="4">
        <v>1.616302</v>
      </c>
      <c r="M19" s="4">
        <v>1.242861</v>
      </c>
      <c r="N19" s="4">
        <v>1.035323</v>
      </c>
      <c r="O19" s="4">
        <v>1.481216</v>
      </c>
      <c r="P19" s="4">
        <v>1.566667</v>
      </c>
      <c r="Q19" s="4">
        <v>1.57703</v>
      </c>
      <c r="R19" s="4">
        <v>0.8581490000000001</v>
      </c>
      <c r="S19" s="4">
        <v>0.899611</v>
      </c>
      <c r="T19" s="4">
        <v>0.854512</v>
      </c>
      <c r="U19" s="4">
        <v>0.746735</v>
      </c>
      <c r="V19" s="4">
        <v>0.840104</v>
      </c>
      <c r="W19" s="4">
        <v>0.748408</v>
      </c>
      <c r="X19" s="4">
        <v>0.790133</v>
      </c>
      <c r="Y19" s="4">
        <v>0.795242</v>
      </c>
      <c r="Z19" s="4">
        <v>1.336312</v>
      </c>
      <c r="AA19" s="4">
        <v>0.8281500000000001</v>
      </c>
      <c r="AB19" s="4">
        <v>0.759907</v>
      </c>
      <c r="AC19" s="4">
        <v>0.762953</v>
      </c>
      <c r="AD19" s="4">
        <v>0.761198</v>
      </c>
      <c r="AE19" s="4">
        <v>0.768697</v>
      </c>
      <c r="AF19" s="4">
        <v>0.767362</v>
      </c>
      <c r="AG19" s="4">
        <v>0.748416</v>
      </c>
      <c r="AH19" s="4">
        <v>0.7795339999999999</v>
      </c>
      <c r="AI19" s="4">
        <v>0.777652</v>
      </c>
      <c r="AJ19" s="6">
        <f>SUM(E19:AI19)</f>
        <v>32.482804</v>
      </c>
    </row>
    <row r="20" spans="4:36">
      <c r="D20" s="5">
        <v>19</v>
      </c>
      <c r="E20" s="4">
        <v>1.07205</v>
      </c>
      <c r="F20" s="4">
        <v>1.150065</v>
      </c>
      <c r="G20" s="4">
        <v>1.070177</v>
      </c>
      <c r="H20" s="4">
        <v>1.029824</v>
      </c>
      <c r="I20" s="4">
        <v>1.248116</v>
      </c>
      <c r="J20" s="4">
        <v>1.07514</v>
      </c>
      <c r="K20" s="4">
        <v>1.114966</v>
      </c>
      <c r="L20" s="4">
        <v>1.06514</v>
      </c>
      <c r="M20" s="4">
        <v>1.449944</v>
      </c>
      <c r="N20" s="4">
        <v>1.41231</v>
      </c>
      <c r="O20" s="4">
        <v>1.716297</v>
      </c>
      <c r="P20" s="4">
        <v>1.774568</v>
      </c>
      <c r="Q20" s="4">
        <v>1.147774</v>
      </c>
      <c r="R20" s="4">
        <v>1.13132</v>
      </c>
      <c r="S20" s="4">
        <v>0.857722</v>
      </c>
      <c r="T20" s="4">
        <v>0.787525</v>
      </c>
      <c r="U20" s="4">
        <v>0.771115</v>
      </c>
      <c r="V20" s="4">
        <v>0.833304</v>
      </c>
      <c r="W20" s="4">
        <v>0.77737</v>
      </c>
      <c r="X20" s="4">
        <v>0.785243</v>
      </c>
      <c r="Y20" s="4">
        <v>0.834968</v>
      </c>
      <c r="Z20" s="4">
        <v>0.828695</v>
      </c>
      <c r="AA20" s="4">
        <v>0.850722</v>
      </c>
      <c r="AB20" s="4">
        <v>0.762062</v>
      </c>
      <c r="AC20" s="4">
        <v>0.7681249999999999</v>
      </c>
      <c r="AD20" s="4">
        <v>0.774334</v>
      </c>
      <c r="AE20" s="4">
        <v>0.785007</v>
      </c>
      <c r="AF20" s="4">
        <v>0.786606</v>
      </c>
      <c r="AG20" s="4">
        <v>0.77088</v>
      </c>
      <c r="AH20" s="4">
        <v>0.751962</v>
      </c>
      <c r="AI20" s="4">
        <v>0.802314</v>
      </c>
      <c r="AJ20" s="6">
        <f>SUM(E20:AI20)</f>
        <v>30.985645</v>
      </c>
    </row>
    <row r="21" spans="4:36">
      <c r="D21" s="5">
        <v>20</v>
      </c>
      <c r="E21" s="4">
        <v>1.143501</v>
      </c>
      <c r="F21" s="4">
        <v>1.254406</v>
      </c>
      <c r="G21" s="4">
        <v>1.026188</v>
      </c>
      <c r="H21" s="4">
        <v>1.629392</v>
      </c>
      <c r="I21" s="4">
        <v>1.22068</v>
      </c>
      <c r="J21" s="4">
        <v>1.075213</v>
      </c>
      <c r="K21" s="4">
        <v>1.086149</v>
      </c>
      <c r="L21" s="4">
        <v>1.047778</v>
      </c>
      <c r="M21" s="4">
        <v>1.361584</v>
      </c>
      <c r="N21" s="4">
        <v>1.114475</v>
      </c>
      <c r="O21" s="4">
        <v>1.258134</v>
      </c>
      <c r="P21" s="4">
        <v>1.514488</v>
      </c>
      <c r="Q21" s="4">
        <v>1.160774</v>
      </c>
      <c r="R21" s="4">
        <v>1.191772</v>
      </c>
      <c r="S21" s="4">
        <v>1.212408</v>
      </c>
      <c r="T21" s="4">
        <v>0.8486939999999999</v>
      </c>
      <c r="U21" s="4">
        <v>0.781361</v>
      </c>
      <c r="V21" s="4">
        <v>0.849813</v>
      </c>
      <c r="W21" s="4">
        <v>0.785379</v>
      </c>
      <c r="X21" s="4">
        <v>0.796106</v>
      </c>
      <c r="Y21" s="4">
        <v>0.834268</v>
      </c>
      <c r="Z21" s="4">
        <v>1.032052</v>
      </c>
      <c r="AA21" s="4">
        <v>0.778506</v>
      </c>
      <c r="AB21" s="4">
        <v>0.83944</v>
      </c>
      <c r="AC21" s="4">
        <v>0.788624</v>
      </c>
      <c r="AD21" s="4">
        <v>0.7715610000000001</v>
      </c>
      <c r="AE21" s="4">
        <v>0.790369</v>
      </c>
      <c r="AF21" s="4">
        <v>0.77947</v>
      </c>
      <c r="AG21" s="4">
        <v>0.767743</v>
      </c>
      <c r="AH21" s="4">
        <v>0.725527</v>
      </c>
      <c r="AI21" s="4">
        <v>0.785834</v>
      </c>
      <c r="AJ21" s="6">
        <f>SUM(E21:AI21)</f>
        <v>31.251689</v>
      </c>
    </row>
    <row r="22" spans="4:36">
      <c r="D22" s="5">
        <v>21</v>
      </c>
      <c r="E22" s="4">
        <v>1.145265</v>
      </c>
      <c r="F22" s="4">
        <v>1.135983</v>
      </c>
      <c r="G22" s="4">
        <v>1.678117</v>
      </c>
      <c r="H22" s="4">
        <v>1.505396</v>
      </c>
      <c r="I22" s="4">
        <v>1.202326</v>
      </c>
      <c r="J22" s="4">
        <v>1.341312</v>
      </c>
      <c r="K22" s="4">
        <v>1.101421</v>
      </c>
      <c r="L22" s="4">
        <v>1.125711</v>
      </c>
      <c r="M22" s="4">
        <v>1.668027</v>
      </c>
      <c r="N22" s="4">
        <v>1.419945</v>
      </c>
      <c r="O22" s="4">
        <v>1.414491</v>
      </c>
      <c r="P22" s="4">
        <v>1.034251</v>
      </c>
      <c r="Q22" s="4">
        <v>1.230407</v>
      </c>
      <c r="R22" s="4">
        <v>1.130684</v>
      </c>
      <c r="S22" s="4">
        <v>0.870711</v>
      </c>
      <c r="T22" s="4">
        <v>0.887784</v>
      </c>
      <c r="U22" s="4">
        <v>0.794697</v>
      </c>
      <c r="V22" s="4">
        <v>0.865003</v>
      </c>
      <c r="W22" s="4">
        <v>0.77697</v>
      </c>
      <c r="X22" s="4">
        <v>0.812232</v>
      </c>
      <c r="Y22" s="4">
        <v>0.837831</v>
      </c>
      <c r="Z22" s="4">
        <v>0.8719209999999999</v>
      </c>
      <c r="AA22" s="4">
        <v>0.8631490000000001</v>
      </c>
      <c r="AB22" s="4">
        <v>0.781352</v>
      </c>
      <c r="AC22" s="4">
        <v>0.787161</v>
      </c>
      <c r="AD22" s="4">
        <v>0.764989</v>
      </c>
      <c r="AE22" s="4">
        <v>0.803006</v>
      </c>
      <c r="AF22" s="4">
        <v>0.803514</v>
      </c>
      <c r="AG22" s="4">
        <v>0.780361</v>
      </c>
      <c r="AH22" s="4">
        <v>0.770606</v>
      </c>
      <c r="AI22" s="4">
        <v>0.781506</v>
      </c>
      <c r="AJ22" s="6">
        <f>SUM(E22:AI22)</f>
        <v>31.986129</v>
      </c>
    </row>
    <row r="23" spans="4:36">
      <c r="D23" s="5">
        <v>22</v>
      </c>
      <c r="E23" s="4">
        <v>1.119812</v>
      </c>
      <c r="F23" s="4">
        <v>1.288469</v>
      </c>
      <c r="G23" s="4">
        <v>1.044124</v>
      </c>
      <c r="H23" s="4">
        <v>1.68839</v>
      </c>
      <c r="I23" s="4">
        <v>1.286042</v>
      </c>
      <c r="J23" s="4">
        <v>1.032233</v>
      </c>
      <c r="K23" s="4">
        <v>1.080568</v>
      </c>
      <c r="L23" s="4">
        <v>1.047869</v>
      </c>
      <c r="M23" s="4">
        <v>1.630665</v>
      </c>
      <c r="N23" s="4">
        <v>1.086322</v>
      </c>
      <c r="O23" s="4">
        <v>1.609028</v>
      </c>
      <c r="P23" s="4">
        <v>1.012061</v>
      </c>
      <c r="Q23" s="4">
        <v>1.193499</v>
      </c>
      <c r="R23" s="4">
        <v>1.156319</v>
      </c>
      <c r="S23" s="4">
        <v>1.440854</v>
      </c>
      <c r="T23" s="4">
        <v>1.130775</v>
      </c>
      <c r="U23" s="4">
        <v>0.781579</v>
      </c>
      <c r="V23" s="4">
        <v>0.853058</v>
      </c>
      <c r="W23" s="4">
        <v>0.793196</v>
      </c>
      <c r="X23" s="4">
        <v>0.810396</v>
      </c>
      <c r="Y23" s="4">
        <v>0.833331</v>
      </c>
      <c r="Z23" s="4">
        <v>0.87133</v>
      </c>
      <c r="AA23" s="4">
        <v>0.83614</v>
      </c>
      <c r="AB23" s="4">
        <v>0.772625</v>
      </c>
      <c r="AC23" s="4">
        <v>0.783178</v>
      </c>
      <c r="AD23" s="4">
        <v>0.795042</v>
      </c>
      <c r="AE23" s="4">
        <v>0.810968</v>
      </c>
      <c r="AF23" s="4">
        <v>0.76778</v>
      </c>
      <c r="AG23" s="4">
        <v>0.786151</v>
      </c>
      <c r="AH23" s="4">
        <v>0.76958</v>
      </c>
      <c r="AI23" s="4">
        <v>0.774479</v>
      </c>
      <c r="AJ23" s="6">
        <f>SUM(E23:AI23)</f>
        <v>31.885863</v>
      </c>
    </row>
    <row r="24" spans="4:36">
      <c r="D24" s="5">
        <v>23</v>
      </c>
      <c r="E24" s="4">
        <v>1.112184</v>
      </c>
      <c r="F24" s="4">
        <v>1.160419</v>
      </c>
      <c r="G24" s="4">
        <v>1.38731</v>
      </c>
      <c r="H24" s="4">
        <v>1.720024</v>
      </c>
      <c r="I24" s="4">
        <v>1.180836</v>
      </c>
      <c r="J24" s="4">
        <v>1.071414</v>
      </c>
      <c r="K24" s="4">
        <v>1.132774</v>
      </c>
      <c r="L24" s="4">
        <v>1.650118</v>
      </c>
      <c r="M24" s="4">
        <v>1.316676</v>
      </c>
      <c r="N24" s="4">
        <v>1.404037</v>
      </c>
      <c r="O24" s="4">
        <v>1.257588</v>
      </c>
      <c r="P24" s="4">
        <v>1.034778</v>
      </c>
      <c r="Q24" s="4">
        <v>1.503761</v>
      </c>
      <c r="R24" s="4">
        <v>1.04805</v>
      </c>
      <c r="S24" s="4">
        <v>0.856149</v>
      </c>
      <c r="T24" s="4">
        <v>0.818059</v>
      </c>
      <c r="U24" s="4">
        <v>0.741517</v>
      </c>
      <c r="V24" s="4">
        <v>0.842686</v>
      </c>
      <c r="W24" s="4">
        <v>0.7661249999999999</v>
      </c>
      <c r="X24" s="4">
        <v>0.780688</v>
      </c>
      <c r="Y24" s="4">
        <v>0.788052</v>
      </c>
      <c r="Z24" s="4">
        <v>0.833931</v>
      </c>
      <c r="AA24" s="4">
        <v>0.768007</v>
      </c>
      <c r="AB24" s="4">
        <v>0.7428709999999999</v>
      </c>
      <c r="AC24" s="4">
        <v>0.778334</v>
      </c>
      <c r="AD24" s="4">
        <v>0.805932</v>
      </c>
      <c r="AE24" s="4">
        <v>0.788952</v>
      </c>
      <c r="AF24" s="4">
        <v>0.753607</v>
      </c>
      <c r="AG24" s="4">
        <v>0.750444</v>
      </c>
      <c r="AH24" s="4">
        <v>0.737726</v>
      </c>
      <c r="AI24" s="4">
        <v>0.751008</v>
      </c>
      <c r="AJ24" s="6">
        <f>SUM(E24:AI24)</f>
        <v>31.284057</v>
      </c>
    </row>
    <row r="25" spans="4:36">
      <c r="D25" s="5">
        <v>24</v>
      </c>
      <c r="E25" s="4">
        <v>1.147229</v>
      </c>
      <c r="F25" s="4">
        <v>1.239907</v>
      </c>
      <c r="G25" s="4">
        <v>1.036296</v>
      </c>
      <c r="H25" s="4">
        <v>1.472035</v>
      </c>
      <c r="I25" s="4">
        <v>1.295323</v>
      </c>
      <c r="J25" s="4">
        <v>1.618119</v>
      </c>
      <c r="K25" s="4">
        <v>1.026415</v>
      </c>
      <c r="L25" s="4">
        <v>1.126139</v>
      </c>
      <c r="M25" s="4">
        <v>0.83075</v>
      </c>
      <c r="N25" s="4">
        <v>0.850822</v>
      </c>
      <c r="O25" s="4">
        <v>0.9063290000000001</v>
      </c>
      <c r="P25" s="4">
        <v>1.755842</v>
      </c>
      <c r="Q25" s="4">
        <v>1.766023</v>
      </c>
      <c r="R25" s="4">
        <v>1.140502</v>
      </c>
      <c r="S25" s="4">
        <v>0.867412</v>
      </c>
      <c r="T25" s="4">
        <v>0.780725</v>
      </c>
      <c r="U25" s="4">
        <v>0.747516</v>
      </c>
      <c r="V25" s="4">
        <v>0.7832789999999999</v>
      </c>
      <c r="W25" s="4">
        <v>0.748426</v>
      </c>
      <c r="X25" s="4">
        <v>0.7401720000000001</v>
      </c>
      <c r="Y25" s="4">
        <v>0.81206</v>
      </c>
      <c r="Z25" s="4">
        <v>0.7980969999999999</v>
      </c>
      <c r="AA25" s="4">
        <v>0.785079</v>
      </c>
      <c r="AB25" s="4">
        <v>0.726272</v>
      </c>
      <c r="AC25" s="4">
        <v>0.744608</v>
      </c>
      <c r="AD25" s="4">
        <v>0.779398</v>
      </c>
      <c r="AE25" s="4">
        <v>0.808514</v>
      </c>
      <c r="AF25" s="4">
        <v>0.778788</v>
      </c>
      <c r="AG25" s="4">
        <v>0.715527</v>
      </c>
      <c r="AH25" s="4">
        <v>0.767061</v>
      </c>
      <c r="AI25" s="4">
        <v>0.737735</v>
      </c>
      <c r="AJ25" s="6">
        <f>SUM(E25:AI25)</f>
        <v>30.3324</v>
      </c>
    </row>
    <row r="26" spans="4:36">
      <c r="D26" s="5" t="s">
        <v>8</v>
      </c>
      <c r="E26" s="6">
        <f>SUM(E2:E25)</f>
        <v>25.598642</v>
      </c>
      <c r="F26" s="6">
        <f>SUM(F2:F25)</f>
        <v>26.840903</v>
      </c>
      <c r="G26" s="6">
        <f>SUM(G2:G25)</f>
        <v>27.234969</v>
      </c>
      <c r="H26" s="6">
        <f>SUM(H2:H25)</f>
        <v>28.42847</v>
      </c>
      <c r="I26" s="6">
        <f>SUM(I2:I25)</f>
        <v>29.814752</v>
      </c>
      <c r="J26" s="6">
        <f>SUM(J2:J25)</f>
        <v>29.668103</v>
      </c>
      <c r="K26" s="6">
        <f>SUM(K2:K25)</f>
        <v>27.704797</v>
      </c>
      <c r="L26" s="6">
        <f>SUM(L2:L25)</f>
        <v>28.610317</v>
      </c>
      <c r="M26" s="6">
        <f>SUM(M2:M25)</f>
        <v>29.154514</v>
      </c>
      <c r="N26" s="6">
        <f>SUM(N2:N25)</f>
        <v>27.730269</v>
      </c>
      <c r="O26" s="6">
        <f>SUM(O2:O25)</f>
        <v>26.922654</v>
      </c>
      <c r="P26" s="6">
        <f>SUM(P2:P25)</f>
        <v>27.368747</v>
      </c>
      <c r="Q26" s="6">
        <f>SUM(Q2:Q25)</f>
        <v>32.601972</v>
      </c>
      <c r="R26" s="6">
        <f>SUM(R2:R25)</f>
        <v>23.816692</v>
      </c>
      <c r="S26" s="6">
        <f>SUM(S2:S25)</f>
        <v>21.739372</v>
      </c>
      <c r="T26" s="6">
        <f>SUM(T2:T25)</f>
        <v>19.138718</v>
      </c>
      <c r="U26" s="6">
        <f>SUM(U2:U25)</f>
        <v>17.886029</v>
      </c>
      <c r="V26" s="6">
        <f>SUM(V2:V25)</f>
        <v>18.401092</v>
      </c>
      <c r="W26" s="6">
        <f>SUM(W2:W25)</f>
        <v>19.053539</v>
      </c>
      <c r="X26" s="6">
        <f>SUM(X2:X25)</f>
        <v>18.002471</v>
      </c>
      <c r="Y26" s="6">
        <f>SUM(Y2:Y25)</f>
        <v>18.201354</v>
      </c>
      <c r="Z26" s="6">
        <f>SUM(Z2:Z25)</f>
        <v>21.475073</v>
      </c>
      <c r="AA26" s="6">
        <f>SUM(AA2:AA25)</f>
        <v>19.048703</v>
      </c>
      <c r="AB26" s="6">
        <f>SUM(AB2:AB25)</f>
        <v>17.875557</v>
      </c>
      <c r="AC26" s="6">
        <f>SUM(AC2:AC25)</f>
        <v>17.821596</v>
      </c>
      <c r="AD26" s="6">
        <f>SUM(AD2:AD25)</f>
        <v>17.826332</v>
      </c>
      <c r="AE26" s="6">
        <f>SUM(AE2:AE25)</f>
        <v>18.05555</v>
      </c>
      <c r="AF26" s="6">
        <f>SUM(AF2:AF25)</f>
        <v>17.995107</v>
      </c>
      <c r="AG26" s="6">
        <f>SUM(AG2:AG25)</f>
        <v>17.523062</v>
      </c>
      <c r="AH26" s="6">
        <f>SUM(AH2:AH25)</f>
        <v>17.670965</v>
      </c>
      <c r="AI26" s="6">
        <f>SUM(AI2:AI25)</f>
        <v>17.789679</v>
      </c>
      <c r="AJ26" s="6">
        <f>SUM(E2:AI25)</f>
        <v>707.0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707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0.843</v>
      </c>
    </row>
    <row r="8" spans="1:3">
      <c r="A8" s="1" t="s">
        <v>14</v>
      </c>
      <c r="B8" s="9">
        <v>1.097</v>
      </c>
    </row>
    <row r="9" spans="1:3">
      <c r="A9" s="1" t="s">
        <v>15</v>
      </c>
      <c r="B9" s="10">
        <v>10064</v>
      </c>
    </row>
    <row r="10" spans="1:3">
      <c r="A10" s="1" t="s">
        <v>16</v>
      </c>
      <c r="B10" s="10">
        <v>7734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2.79925</v>
      </c>
    </row>
    <row r="15" spans="1:3" outlineLevel="1">
      <c r="A15" s="12" t="s">
        <v>19</v>
      </c>
      <c r="B15" s="11">
        <v>2.82316</v>
      </c>
      <c r="C15" s="11">
        <v>1.58813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6.46304</v>
      </c>
    </row>
    <row r="21" spans="1:37">
      <c r="A21" s="1" t="s">
        <v>25</v>
      </c>
      <c r="B21" s="13">
        <v>5208.45</v>
      </c>
      <c r="C21" s="13">
        <v>1979.07</v>
      </c>
    </row>
    <row r="22" spans="1:37" outlineLevel="1">
      <c r="A22" s="12" t="s">
        <v>26</v>
      </c>
      <c r="B22" s="14">
        <v>1995.97</v>
      </c>
      <c r="C22" s="14">
        <v>1122.81</v>
      </c>
    </row>
    <row r="23" spans="1:37" outlineLevel="1">
      <c r="A23" s="12" t="s">
        <v>27</v>
      </c>
      <c r="B23" s="14">
        <v>2787.79</v>
      </c>
      <c r="C23" s="14">
        <v>431.57</v>
      </c>
    </row>
    <row r="24" spans="1:37" outlineLevel="1">
      <c r="A24" s="12" t="s">
        <v>28</v>
      </c>
      <c r="B24" s="14">
        <v>424.69</v>
      </c>
      <c r="C24" s="14">
        <v>424.69</v>
      </c>
    </row>
    <row r="25" spans="1:37">
      <c r="A25" s="1" t="s">
        <v>29</v>
      </c>
      <c r="B25" s="13"/>
      <c r="C25" s="13">
        <v>668.26</v>
      </c>
    </row>
    <row r="26" spans="1:37">
      <c r="A26" s="1" t="s">
        <v>30</v>
      </c>
      <c r="B26" s="13"/>
      <c r="C26" s="13">
        <v>1922.04</v>
      </c>
    </row>
    <row r="27" spans="1:37">
      <c r="A27" s="1" t="s">
        <v>31</v>
      </c>
      <c r="B27" s="15">
        <v>5208.45</v>
      </c>
      <c r="C27" s="15">
        <v>4569.37</v>
      </c>
    </row>
    <row r="28" spans="1:37" outlineLevel="1">
      <c r="A28" s="12" t="s">
        <v>32</v>
      </c>
      <c r="B28" s="14">
        <v>2420.66</v>
      </c>
      <c r="C28" s="14">
        <v>2215.76</v>
      </c>
    </row>
    <row r="29" spans="1:37" outlineLevel="1">
      <c r="A29" s="12" t="s">
        <v>33</v>
      </c>
      <c r="B29" s="14">
        <v>2787.79</v>
      </c>
      <c r="C29" s="14">
        <v>2353.61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0.856276</v>
      </c>
      <c r="G32" s="4">
        <v>1.140956</v>
      </c>
      <c r="H32" s="4">
        <v>1.114711</v>
      </c>
      <c r="I32" s="4">
        <v>1.012507</v>
      </c>
      <c r="J32" s="4">
        <v>1.029869</v>
      </c>
      <c r="K32" s="4">
        <v>1.170055</v>
      </c>
      <c r="L32" s="4">
        <v>1.392401</v>
      </c>
      <c r="M32" s="4">
        <v>1.028142</v>
      </c>
      <c r="N32" s="4">
        <v>1.670845</v>
      </c>
      <c r="O32" s="4">
        <v>0.898929</v>
      </c>
      <c r="P32" s="4">
        <v>0.893311</v>
      </c>
      <c r="Q32" s="4">
        <v>0.8874300000000001</v>
      </c>
      <c r="R32" s="4">
        <v>1.705661</v>
      </c>
      <c r="S32" s="4">
        <v>0.905219</v>
      </c>
      <c r="T32" s="4">
        <v>0.85324</v>
      </c>
      <c r="U32" s="4">
        <v>0.780643</v>
      </c>
      <c r="V32" s="4">
        <v>0.6920460000000001</v>
      </c>
      <c r="W32" s="4">
        <v>0.704301</v>
      </c>
      <c r="X32" s="4">
        <v>0.841749</v>
      </c>
      <c r="Y32" s="4">
        <v>0.720791</v>
      </c>
      <c r="Z32" s="4">
        <v>0.725363</v>
      </c>
      <c r="AA32" s="4">
        <v>0.721926</v>
      </c>
      <c r="AB32" s="4">
        <v>0.77777</v>
      </c>
      <c r="AC32" s="4">
        <v>0.704327</v>
      </c>
      <c r="AD32" s="4">
        <v>0.714064</v>
      </c>
      <c r="AE32" s="4">
        <v>0.715318</v>
      </c>
      <c r="AF32" s="4">
        <v>0.714727</v>
      </c>
      <c r="AG32" s="4">
        <v>0.778788</v>
      </c>
      <c r="AH32" s="4">
        <v>0.703373</v>
      </c>
      <c r="AI32" s="4">
        <v>0.706246</v>
      </c>
      <c r="AJ32" s="4">
        <v>0.702146</v>
      </c>
      <c r="AK32" s="6">
        <f>SUM(F32:AJ32)</f>
        <v>28.26313</v>
      </c>
    </row>
    <row r="33" spans="5:37">
      <c r="E33" s="5">
        <v>2</v>
      </c>
      <c r="F33" s="4">
        <v>1.044142</v>
      </c>
      <c r="G33" s="4">
        <v>1.047869</v>
      </c>
      <c r="H33" s="4">
        <v>1.192027</v>
      </c>
      <c r="I33" s="4">
        <v>1.486761</v>
      </c>
      <c r="J33" s="4">
        <v>1.193591</v>
      </c>
      <c r="K33" s="4">
        <v>1.223562</v>
      </c>
      <c r="L33" s="4">
        <v>1.480943</v>
      </c>
      <c r="M33" s="4">
        <v>1.409037</v>
      </c>
      <c r="N33" s="4">
        <v>0.874102</v>
      </c>
      <c r="O33" s="4">
        <v>0.86233</v>
      </c>
      <c r="P33" s="4">
        <v>0.876084</v>
      </c>
      <c r="Q33" s="4">
        <v>0.8702569999999999</v>
      </c>
      <c r="R33" s="4">
        <v>1.495033</v>
      </c>
      <c r="S33" s="4">
        <v>0.867422</v>
      </c>
      <c r="T33" s="4">
        <v>0.850822</v>
      </c>
      <c r="U33" s="4">
        <v>0.770461</v>
      </c>
      <c r="V33" s="4">
        <v>0.762061</v>
      </c>
      <c r="W33" s="4">
        <v>0.6957</v>
      </c>
      <c r="X33" s="4">
        <v>0.771089</v>
      </c>
      <c r="Y33" s="4">
        <v>0.7115629999999999</v>
      </c>
      <c r="Z33" s="4">
        <v>0.711645</v>
      </c>
      <c r="AA33" s="4">
        <v>0.844059</v>
      </c>
      <c r="AB33" s="4">
        <v>0.762016</v>
      </c>
      <c r="AC33" s="4">
        <v>0.783243</v>
      </c>
      <c r="AD33" s="4">
        <v>0.705063</v>
      </c>
      <c r="AE33" s="4">
        <v>0.699209</v>
      </c>
      <c r="AF33" s="4">
        <v>0.769925</v>
      </c>
      <c r="AG33" s="4">
        <v>0.717209</v>
      </c>
      <c r="AH33" s="4">
        <v>0.691928</v>
      </c>
      <c r="AI33" s="4">
        <v>0.692091</v>
      </c>
      <c r="AJ33" s="4">
        <v>0.703182</v>
      </c>
      <c r="AK33" s="6">
        <f>SUM(F33:AJ33)</f>
        <v>28.564426</v>
      </c>
    </row>
    <row r="34" spans="5:37">
      <c r="E34" s="5">
        <v>3</v>
      </c>
      <c r="F34" s="4">
        <v>0.874512</v>
      </c>
      <c r="G34" s="4">
        <v>1.153137</v>
      </c>
      <c r="H34" s="4">
        <v>1.046878</v>
      </c>
      <c r="I34" s="4">
        <v>0.87883</v>
      </c>
      <c r="J34" s="4">
        <v>1.558667</v>
      </c>
      <c r="K34" s="4">
        <v>1.088803</v>
      </c>
      <c r="L34" s="4">
        <v>1.147138</v>
      </c>
      <c r="M34" s="4">
        <v>0.8941480000000001</v>
      </c>
      <c r="N34" s="4">
        <v>0.8688399999999999</v>
      </c>
      <c r="O34" s="4">
        <v>0.8627939999999999</v>
      </c>
      <c r="P34" s="4">
        <v>0.857922</v>
      </c>
      <c r="Q34" s="4">
        <v>0.853785</v>
      </c>
      <c r="R34" s="4">
        <v>1.511488</v>
      </c>
      <c r="S34" s="4">
        <v>1.222952</v>
      </c>
      <c r="T34" s="4">
        <v>0.852058</v>
      </c>
      <c r="U34" s="4">
        <v>0.771607</v>
      </c>
      <c r="V34" s="4">
        <v>0.687656</v>
      </c>
      <c r="W34" s="4">
        <v>0.6886100000000001</v>
      </c>
      <c r="X34" s="4">
        <v>0.832877</v>
      </c>
      <c r="Y34" s="4">
        <v>0.703755</v>
      </c>
      <c r="Z34" s="4">
        <v>0.694092</v>
      </c>
      <c r="AA34" s="4">
        <v>0.776697</v>
      </c>
      <c r="AB34" s="4">
        <v>0.759207</v>
      </c>
      <c r="AC34" s="4">
        <v>0.781061</v>
      </c>
      <c r="AD34" s="4">
        <v>0.690065</v>
      </c>
      <c r="AE34" s="4">
        <v>0.695055</v>
      </c>
      <c r="AF34" s="4">
        <v>0.695209</v>
      </c>
      <c r="AG34" s="4">
        <v>0.7083</v>
      </c>
      <c r="AH34" s="4">
        <v>0.69371</v>
      </c>
      <c r="AI34" s="4">
        <v>0.68811</v>
      </c>
      <c r="AJ34" s="4">
        <v>0.706627</v>
      </c>
      <c r="AK34" s="6">
        <f>SUM(F34:AJ34)</f>
        <v>27.24459</v>
      </c>
    </row>
    <row r="35" spans="5:37">
      <c r="E35" s="5">
        <v>4</v>
      </c>
      <c r="F35" s="4">
        <v>0.8841290000000001</v>
      </c>
      <c r="G35" s="4">
        <v>1.038905</v>
      </c>
      <c r="H35" s="4">
        <v>1.151229</v>
      </c>
      <c r="I35" s="4">
        <v>0.8736930000000001</v>
      </c>
      <c r="J35" s="4">
        <v>0.902565</v>
      </c>
      <c r="K35" s="4">
        <v>1.160837</v>
      </c>
      <c r="L35" s="4">
        <v>1.593484</v>
      </c>
      <c r="M35" s="4">
        <v>1.411218</v>
      </c>
      <c r="N35" s="4">
        <v>1.445399</v>
      </c>
      <c r="O35" s="4">
        <v>0.857904</v>
      </c>
      <c r="P35" s="4">
        <v>0.890556</v>
      </c>
      <c r="Q35" s="4">
        <v>0.852422</v>
      </c>
      <c r="R35" s="4">
        <v>1.389674</v>
      </c>
      <c r="S35" s="4">
        <v>0.862231</v>
      </c>
      <c r="T35" s="4">
        <v>0.8493309999999999</v>
      </c>
      <c r="U35" s="4">
        <v>0.847185</v>
      </c>
      <c r="V35" s="4">
        <v>0.6893550000000001</v>
      </c>
      <c r="W35" s="4">
        <v>0.694973</v>
      </c>
      <c r="X35" s="4">
        <v>0.803214</v>
      </c>
      <c r="Y35" s="4">
        <v>0.713927</v>
      </c>
      <c r="Z35" s="4">
        <v>0.701018</v>
      </c>
      <c r="AA35" s="4">
        <v>0.863312</v>
      </c>
      <c r="AB35" s="4">
        <v>0.757444</v>
      </c>
      <c r="AC35" s="4">
        <v>0.688937</v>
      </c>
      <c r="AD35" s="4">
        <v>0.686782</v>
      </c>
      <c r="AE35" s="4">
        <v>0.694874</v>
      </c>
      <c r="AF35" s="4">
        <v>0.68921</v>
      </c>
      <c r="AG35" s="4">
        <v>0.697337</v>
      </c>
      <c r="AH35" s="4">
        <v>0.695791</v>
      </c>
      <c r="AI35" s="4">
        <v>0.692192</v>
      </c>
      <c r="AJ35" s="4">
        <v>0.689656</v>
      </c>
      <c r="AK35" s="6">
        <f>SUM(F35:AJ35)</f>
        <v>27.768784</v>
      </c>
    </row>
    <row r="36" spans="5:37">
      <c r="E36" s="5">
        <v>5</v>
      </c>
      <c r="F36" s="4">
        <v>0.851231</v>
      </c>
      <c r="G36" s="4">
        <v>1.086459</v>
      </c>
      <c r="H36" s="4">
        <v>1.031005</v>
      </c>
      <c r="I36" s="4">
        <v>1.115139</v>
      </c>
      <c r="J36" s="4">
        <v>1.074504</v>
      </c>
      <c r="K36" s="4">
        <v>1.069796</v>
      </c>
      <c r="L36" s="4">
        <v>1.058868</v>
      </c>
      <c r="M36" s="4">
        <v>0.903447</v>
      </c>
      <c r="N36" s="4">
        <v>0.85204</v>
      </c>
      <c r="O36" s="4">
        <v>1.529668</v>
      </c>
      <c r="P36" s="4">
        <v>0.812542</v>
      </c>
      <c r="Q36" s="4">
        <v>0.77697</v>
      </c>
      <c r="R36" s="4">
        <v>1.572303</v>
      </c>
      <c r="S36" s="4">
        <v>0.862885</v>
      </c>
      <c r="T36" s="4">
        <v>0.770615</v>
      </c>
      <c r="U36" s="4">
        <v>0.768062</v>
      </c>
      <c r="V36" s="4">
        <v>0.7569979999999999</v>
      </c>
      <c r="W36" s="4">
        <v>0.696173</v>
      </c>
      <c r="X36" s="4">
        <v>0.842668</v>
      </c>
      <c r="Y36" s="4">
        <v>0.708336</v>
      </c>
      <c r="Z36" s="4">
        <v>0.706909</v>
      </c>
      <c r="AA36" s="4">
        <v>0.865058</v>
      </c>
      <c r="AB36" s="4">
        <v>0.764698</v>
      </c>
      <c r="AC36" s="4">
        <v>0.697882</v>
      </c>
      <c r="AD36" s="4">
        <v>0.686183</v>
      </c>
      <c r="AE36" s="4">
        <v>0.708863</v>
      </c>
      <c r="AF36" s="4">
        <v>0.688692</v>
      </c>
      <c r="AG36" s="4">
        <v>0.692373</v>
      </c>
      <c r="AH36" s="4">
        <v>0.688246</v>
      </c>
      <c r="AI36" s="4">
        <v>0.692582</v>
      </c>
      <c r="AJ36" s="4">
        <v>0.697945</v>
      </c>
      <c r="AK36" s="6">
        <f>SUM(F36:AJ36)</f>
        <v>27.02914</v>
      </c>
    </row>
    <row r="37" spans="5:37">
      <c r="E37" s="5">
        <v>6</v>
      </c>
      <c r="F37" s="4">
        <v>0.85424</v>
      </c>
      <c r="G37" s="4">
        <v>1.047141</v>
      </c>
      <c r="H37" s="4">
        <v>1.125239</v>
      </c>
      <c r="I37" s="4">
        <v>0.890339</v>
      </c>
      <c r="J37" s="4">
        <v>1.043415</v>
      </c>
      <c r="K37" s="4">
        <v>1.144174</v>
      </c>
      <c r="L37" s="4">
        <v>1.060232</v>
      </c>
      <c r="M37" s="4">
        <v>1.163592</v>
      </c>
      <c r="N37" s="4">
        <v>1.324494</v>
      </c>
      <c r="O37" s="4">
        <v>0.8934839999999999</v>
      </c>
      <c r="P37" s="4">
        <v>0.879421</v>
      </c>
      <c r="Q37" s="4">
        <v>0.8931480000000001</v>
      </c>
      <c r="R37" s="4">
        <v>1.783567</v>
      </c>
      <c r="S37" s="4">
        <v>0.854476</v>
      </c>
      <c r="T37" s="4">
        <v>0.780161</v>
      </c>
      <c r="U37" s="4">
        <v>0.762697</v>
      </c>
      <c r="V37" s="4">
        <v>0.696973</v>
      </c>
      <c r="W37" s="4">
        <v>0.698155</v>
      </c>
      <c r="X37" s="4">
        <v>0.851485</v>
      </c>
      <c r="Y37" s="4">
        <v>0.702628</v>
      </c>
      <c r="Z37" s="4">
        <v>0.702809</v>
      </c>
      <c r="AA37" s="4">
        <v>0.868712</v>
      </c>
      <c r="AB37" s="4">
        <v>0.772497</v>
      </c>
      <c r="AC37" s="4">
        <v>0.7037639999999999</v>
      </c>
      <c r="AD37" s="4">
        <v>0.693264</v>
      </c>
      <c r="AE37" s="4">
        <v>0.705046</v>
      </c>
      <c r="AF37" s="4">
        <v>0.692219</v>
      </c>
      <c r="AG37" s="4">
        <v>0.698464</v>
      </c>
      <c r="AH37" s="4">
        <v>0.6933009999999999</v>
      </c>
      <c r="AI37" s="4">
        <v>0.701137</v>
      </c>
      <c r="AJ37" s="4">
        <v>0.7155550000000001</v>
      </c>
      <c r="AK37" s="6">
        <f>SUM(F37:AJ37)</f>
        <v>27.395829</v>
      </c>
    </row>
    <row r="38" spans="5:37">
      <c r="E38" s="5">
        <v>7</v>
      </c>
      <c r="F38" s="4">
        <v>1.031778</v>
      </c>
      <c r="G38" s="4">
        <v>1.037469</v>
      </c>
      <c r="H38" s="4">
        <v>1.019779</v>
      </c>
      <c r="I38" s="4">
        <v>0.866966</v>
      </c>
      <c r="J38" s="4">
        <v>1.320858</v>
      </c>
      <c r="K38" s="4">
        <v>1.117139</v>
      </c>
      <c r="L38" s="4">
        <v>1.029597</v>
      </c>
      <c r="M38" s="4">
        <v>0.884875</v>
      </c>
      <c r="N38" s="4">
        <v>0.883166</v>
      </c>
      <c r="O38" s="4">
        <v>1.670299</v>
      </c>
      <c r="P38" s="4">
        <v>0.898738</v>
      </c>
      <c r="Q38" s="4">
        <v>0.908101</v>
      </c>
      <c r="R38" s="4">
        <v>1.023788</v>
      </c>
      <c r="S38" s="4">
        <v>0.8605120000000001</v>
      </c>
      <c r="T38" s="4">
        <v>0.849758</v>
      </c>
      <c r="U38" s="4">
        <v>0.774516</v>
      </c>
      <c r="V38" s="4">
        <v>0.726154</v>
      </c>
      <c r="W38" s="4">
        <v>0.706246</v>
      </c>
      <c r="X38" s="4">
        <v>0.869885</v>
      </c>
      <c r="Y38" s="4">
        <v>0.715145</v>
      </c>
      <c r="Z38" s="4">
        <v>0.706328</v>
      </c>
      <c r="AA38" s="4">
        <v>0.90622</v>
      </c>
      <c r="AB38" s="4">
        <v>0.871294</v>
      </c>
      <c r="AC38" s="4">
        <v>0.705082</v>
      </c>
      <c r="AD38" s="4">
        <v>0.697582</v>
      </c>
      <c r="AE38" s="4">
        <v>0.715927</v>
      </c>
      <c r="AF38" s="4">
        <v>0.697336</v>
      </c>
      <c r="AG38" s="4">
        <v>0.704146</v>
      </c>
      <c r="AH38" s="4">
        <v>0.718054</v>
      </c>
      <c r="AI38" s="4">
        <v>0.701709</v>
      </c>
      <c r="AJ38" s="4">
        <v>0.713145</v>
      </c>
      <c r="AK38" s="6">
        <f>SUM(F38:AJ38)</f>
        <v>27.331592</v>
      </c>
    </row>
    <row r="39" spans="5:37">
      <c r="E39" s="5">
        <v>8</v>
      </c>
      <c r="F39" s="4">
        <v>1.120866</v>
      </c>
      <c r="G39" s="4">
        <v>1.115976</v>
      </c>
      <c r="H39" s="4">
        <v>1.052659</v>
      </c>
      <c r="I39" s="4">
        <v>0.870521</v>
      </c>
      <c r="J39" s="4">
        <v>1.608392</v>
      </c>
      <c r="K39" s="4">
        <v>1.15291</v>
      </c>
      <c r="L39" s="4">
        <v>1.146501</v>
      </c>
      <c r="M39" s="4">
        <v>1.499215</v>
      </c>
      <c r="N39" s="17">
        <v>1.631119</v>
      </c>
      <c r="O39" s="17">
        <v>1.023179</v>
      </c>
      <c r="P39" s="17">
        <v>0.860321</v>
      </c>
      <c r="Q39" s="17">
        <v>0.884475</v>
      </c>
      <c r="R39" s="4">
        <v>1.016897</v>
      </c>
      <c r="S39" s="4">
        <v>0.872512</v>
      </c>
      <c r="T39" s="17">
        <v>0.837805</v>
      </c>
      <c r="U39" s="17">
        <v>0.776052</v>
      </c>
      <c r="V39" s="17">
        <v>0.708555</v>
      </c>
      <c r="W39" s="17">
        <v>0.776179</v>
      </c>
      <c r="X39" s="17">
        <v>0.868694</v>
      </c>
      <c r="Y39" s="4">
        <v>0.708009</v>
      </c>
      <c r="Z39" s="4">
        <v>0.720454</v>
      </c>
      <c r="AA39" s="18">
        <v>1.380037</v>
      </c>
      <c r="AB39" s="17">
        <v>0.799542</v>
      </c>
      <c r="AC39" s="17">
        <v>0.7155359999999999</v>
      </c>
      <c r="AD39" s="17">
        <v>0.738699</v>
      </c>
      <c r="AE39" s="17">
        <v>0.721899</v>
      </c>
      <c r="AF39" s="4">
        <v>0.708855</v>
      </c>
      <c r="AG39" s="4">
        <v>0.72209</v>
      </c>
      <c r="AH39" s="17">
        <v>0.715073</v>
      </c>
      <c r="AI39" s="17">
        <v>0.7104</v>
      </c>
      <c r="AJ39" s="17">
        <v>0.717591</v>
      </c>
      <c r="AK39" s="6">
        <f>SUM(F39:AJ39)</f>
        <v>29.181013</v>
      </c>
    </row>
    <row r="40" spans="5:37">
      <c r="E40" s="5">
        <v>9</v>
      </c>
      <c r="F40" s="4">
        <v>0.8830750000000001</v>
      </c>
      <c r="G40" s="4">
        <v>1.03916</v>
      </c>
      <c r="H40" s="4">
        <v>1.125221</v>
      </c>
      <c r="I40" s="4">
        <v>0.881339</v>
      </c>
      <c r="J40" s="4">
        <v>1.564758</v>
      </c>
      <c r="K40" s="4">
        <v>1.226225</v>
      </c>
      <c r="L40" s="4">
        <v>1.06105</v>
      </c>
      <c r="M40" s="4">
        <v>0.904328</v>
      </c>
      <c r="N40" s="17">
        <v>0.897147</v>
      </c>
      <c r="O40" s="17">
        <v>1.104821</v>
      </c>
      <c r="P40" s="17">
        <v>0.854131</v>
      </c>
      <c r="Q40" s="17">
        <v>0.880839</v>
      </c>
      <c r="R40" s="4">
        <v>1.035342</v>
      </c>
      <c r="S40" s="4">
        <v>0.886484</v>
      </c>
      <c r="T40" s="17">
        <v>0.836058</v>
      </c>
      <c r="U40" s="17">
        <v>0.789861</v>
      </c>
      <c r="V40" s="17">
        <v>0.705809</v>
      </c>
      <c r="W40" s="17">
        <v>0.801878</v>
      </c>
      <c r="X40" s="18">
        <v>0.874257</v>
      </c>
      <c r="Y40" s="4">
        <v>0.708936</v>
      </c>
      <c r="Z40" s="4">
        <v>0.717909</v>
      </c>
      <c r="AA40" s="17">
        <v>0.8897119999999999</v>
      </c>
      <c r="AB40" s="17">
        <v>0.79226</v>
      </c>
      <c r="AC40" s="17">
        <v>0.779288</v>
      </c>
      <c r="AD40" s="17">
        <v>0.720163</v>
      </c>
      <c r="AE40" s="17">
        <v>0.7266089999999999</v>
      </c>
      <c r="AF40" s="4">
        <v>0.726863</v>
      </c>
      <c r="AG40" s="4">
        <v>0.744953</v>
      </c>
      <c r="AH40" s="17">
        <v>0.72219</v>
      </c>
      <c r="AI40" s="17">
        <v>0.740753</v>
      </c>
      <c r="AJ40" s="17">
        <v>0.716454</v>
      </c>
      <c r="AK40" s="6">
        <f>SUM(F40:AJ40)</f>
        <v>27.337873</v>
      </c>
    </row>
    <row r="41" spans="5:37">
      <c r="E41" s="5">
        <v>10</v>
      </c>
      <c r="F41" s="4">
        <v>0.8995379999999999</v>
      </c>
      <c r="G41" s="4">
        <v>1.089785</v>
      </c>
      <c r="H41" s="4">
        <v>1.024224</v>
      </c>
      <c r="I41" s="4">
        <v>1.31904</v>
      </c>
      <c r="J41" s="4">
        <v>1.410855</v>
      </c>
      <c r="K41" s="4">
        <v>1.084413</v>
      </c>
      <c r="L41" s="4">
        <v>1.034951</v>
      </c>
      <c r="M41" s="4">
        <v>1.739024</v>
      </c>
      <c r="N41" s="17">
        <v>1.058232</v>
      </c>
      <c r="O41" s="19">
        <v>1.046324</v>
      </c>
      <c r="P41" s="17">
        <v>0.905774</v>
      </c>
      <c r="Q41" s="17">
        <v>1.206317</v>
      </c>
      <c r="R41" s="4">
        <v>1.042415</v>
      </c>
      <c r="S41" s="4">
        <v>0.870876</v>
      </c>
      <c r="T41" s="19">
        <v>0.889311</v>
      </c>
      <c r="U41" s="17">
        <v>0.717599</v>
      </c>
      <c r="V41" s="19">
        <v>0.758125</v>
      </c>
      <c r="W41" s="19">
        <v>0.774061</v>
      </c>
      <c r="X41" s="17">
        <v>0.797769</v>
      </c>
      <c r="Y41" s="4">
        <v>0.76188</v>
      </c>
      <c r="Z41" s="4">
        <v>0.743362</v>
      </c>
      <c r="AA41" s="17">
        <v>0.801605</v>
      </c>
      <c r="AB41" s="19">
        <v>0.808878</v>
      </c>
      <c r="AC41" s="19">
        <v>0.725036</v>
      </c>
      <c r="AD41" s="17">
        <v>0.748544</v>
      </c>
      <c r="AE41" s="19">
        <v>0.742089</v>
      </c>
      <c r="AF41" s="4">
        <v>0.754325</v>
      </c>
      <c r="AG41" s="4">
        <v>0.738354</v>
      </c>
      <c r="AH41" s="19">
        <v>0.720336</v>
      </c>
      <c r="AI41" s="19">
        <v>0.744862</v>
      </c>
      <c r="AJ41" s="19">
        <v>0.725054</v>
      </c>
      <c r="AK41" s="6">
        <f>SUM(F41:AJ41)</f>
        <v>28.682958</v>
      </c>
    </row>
    <row r="42" spans="5:37">
      <c r="E42" s="5">
        <v>11</v>
      </c>
      <c r="F42" s="4">
        <v>1.589121</v>
      </c>
      <c r="G42" s="4">
        <v>1.114602</v>
      </c>
      <c r="H42" s="4">
        <v>1.040232</v>
      </c>
      <c r="I42" s="4">
        <v>1.428309</v>
      </c>
      <c r="J42" s="4">
        <v>1.775295</v>
      </c>
      <c r="K42" s="4">
        <v>1.033478</v>
      </c>
      <c r="L42" s="4">
        <v>1.025043</v>
      </c>
      <c r="M42" s="4">
        <v>1.341767</v>
      </c>
      <c r="N42" s="17">
        <v>0.902211</v>
      </c>
      <c r="O42" s="17">
        <v>1.341402</v>
      </c>
      <c r="P42" s="19">
        <v>1.488125</v>
      </c>
      <c r="Q42" s="19">
        <v>0.854413</v>
      </c>
      <c r="R42" s="4">
        <v>1.025588</v>
      </c>
      <c r="S42" s="4">
        <v>0.887784</v>
      </c>
      <c r="T42" s="17">
        <v>0.8281500000000001</v>
      </c>
      <c r="U42" s="19">
        <v>0.793342</v>
      </c>
      <c r="V42" s="17">
        <v>0.749653</v>
      </c>
      <c r="W42" s="17">
        <v>0.7239719999999999</v>
      </c>
      <c r="X42" s="17">
        <v>0.8321499999999999</v>
      </c>
      <c r="Y42" s="4">
        <v>0.7432530000000001</v>
      </c>
      <c r="Z42" s="4">
        <v>0.781061</v>
      </c>
      <c r="AA42" s="19">
        <v>0.878984</v>
      </c>
      <c r="AB42" s="17">
        <v>0.856513</v>
      </c>
      <c r="AC42" s="17">
        <v>0.722263</v>
      </c>
      <c r="AD42" s="19">
        <v>0.747881</v>
      </c>
      <c r="AE42" s="17">
        <v>0.72479</v>
      </c>
      <c r="AF42" s="4">
        <v>0.765634</v>
      </c>
      <c r="AG42" s="4">
        <v>0.739608</v>
      </c>
      <c r="AH42" s="17">
        <v>0.715418</v>
      </c>
      <c r="AI42" s="17">
        <v>0.750444</v>
      </c>
      <c r="AJ42" s="17">
        <v>0.72129</v>
      </c>
      <c r="AK42" s="6">
        <f>SUM(F42:AJ42)</f>
        <v>29.921776</v>
      </c>
    </row>
    <row r="43" spans="5:37">
      <c r="E43" s="5">
        <v>12</v>
      </c>
      <c r="F43" s="4">
        <v>1.618029</v>
      </c>
      <c r="G43" s="4">
        <v>1.02567</v>
      </c>
      <c r="H43" s="4">
        <v>1.028652</v>
      </c>
      <c r="I43" s="4">
        <v>0.890266</v>
      </c>
      <c r="J43" s="4">
        <v>1.045415</v>
      </c>
      <c r="K43" s="4">
        <v>1.024925</v>
      </c>
      <c r="L43" s="4">
        <v>1.588848</v>
      </c>
      <c r="M43" s="4">
        <v>1.192681</v>
      </c>
      <c r="N43" s="17">
        <v>1.393583</v>
      </c>
      <c r="O43" s="17">
        <v>1.402674</v>
      </c>
      <c r="P43" s="17">
        <v>0.852976</v>
      </c>
      <c r="Q43" s="17">
        <v>0.886565</v>
      </c>
      <c r="R43" s="4">
        <v>1.600847</v>
      </c>
      <c r="S43" s="4">
        <v>0.844486</v>
      </c>
      <c r="T43" s="17">
        <v>0.786979</v>
      </c>
      <c r="U43" s="17">
        <v>0.7235819999999999</v>
      </c>
      <c r="V43" s="18">
        <v>0.836014</v>
      </c>
      <c r="W43" s="17">
        <v>0.7266629999999999</v>
      </c>
      <c r="X43" s="19">
        <v>0.742063</v>
      </c>
      <c r="Y43" s="4">
        <v>0.765135</v>
      </c>
      <c r="Z43" s="4">
        <v>0.774697</v>
      </c>
      <c r="AA43" s="17">
        <v>0.901357</v>
      </c>
      <c r="AB43" s="17">
        <v>0.770734</v>
      </c>
      <c r="AC43" s="17">
        <v>0.738108</v>
      </c>
      <c r="AD43" s="17">
        <v>0.751625</v>
      </c>
      <c r="AE43" s="17">
        <v>0.742881</v>
      </c>
      <c r="AF43" s="4">
        <v>0.7889699999999999</v>
      </c>
      <c r="AG43" s="4">
        <v>0.765361</v>
      </c>
      <c r="AH43" s="17">
        <v>0.722427</v>
      </c>
      <c r="AI43" s="18">
        <v>0.817514</v>
      </c>
      <c r="AJ43" s="17">
        <v>0.755426</v>
      </c>
      <c r="AK43" s="6">
        <f>SUM(F43:AJ43)</f>
        <v>29.505153</v>
      </c>
    </row>
    <row r="44" spans="5:37">
      <c r="E44" s="5">
        <v>13</v>
      </c>
      <c r="F44" s="4">
        <v>1.048868</v>
      </c>
      <c r="G44" s="4">
        <v>1.044787</v>
      </c>
      <c r="H44" s="4">
        <v>1.024924</v>
      </c>
      <c r="I44" s="4">
        <v>0.898465</v>
      </c>
      <c r="J44" s="4">
        <v>1.017779</v>
      </c>
      <c r="K44" s="4">
        <v>1.324858</v>
      </c>
      <c r="L44" s="4">
        <v>1.013261</v>
      </c>
      <c r="M44" s="4">
        <v>1.086686</v>
      </c>
      <c r="N44" s="17">
        <v>1.022324</v>
      </c>
      <c r="O44" s="17">
        <v>0.894783</v>
      </c>
      <c r="P44" s="17">
        <v>1.171591</v>
      </c>
      <c r="Q44" s="17">
        <v>0.903875</v>
      </c>
      <c r="R44" s="4">
        <v>1.165046</v>
      </c>
      <c r="S44" s="4">
        <v>0.880784</v>
      </c>
      <c r="T44" s="17">
        <v>0.843422</v>
      </c>
      <c r="U44" s="17">
        <v>0.774242</v>
      </c>
      <c r="V44" s="17">
        <v>0.771424</v>
      </c>
      <c r="W44" s="17">
        <v>0.752162</v>
      </c>
      <c r="X44" s="17">
        <v>0.752516</v>
      </c>
      <c r="Y44" s="4">
        <v>0.767961</v>
      </c>
      <c r="Z44" s="4">
        <v>0.750999</v>
      </c>
      <c r="AA44" s="17">
        <v>0.841513</v>
      </c>
      <c r="AB44" s="17">
        <v>0.750989</v>
      </c>
      <c r="AC44" s="17">
        <v>0.770334</v>
      </c>
      <c r="AD44" s="17">
        <v>0.756071</v>
      </c>
      <c r="AE44" s="17">
        <v>0.765116</v>
      </c>
      <c r="AF44" s="4">
        <v>0.765671</v>
      </c>
      <c r="AG44" s="4">
        <v>0.77207</v>
      </c>
      <c r="AH44" s="17">
        <v>0.739717</v>
      </c>
      <c r="AI44" s="17">
        <v>0.741881</v>
      </c>
      <c r="AJ44" s="17">
        <v>0.769243</v>
      </c>
      <c r="AK44" s="6">
        <f>SUM(F44:AJ44)</f>
        <v>27.583362</v>
      </c>
    </row>
    <row r="45" spans="5:37">
      <c r="E45" s="5">
        <v>14</v>
      </c>
      <c r="F45" s="4">
        <v>1.047169</v>
      </c>
      <c r="G45" s="4">
        <v>1.06535</v>
      </c>
      <c r="H45" s="4">
        <v>1.74766</v>
      </c>
      <c r="I45" s="4">
        <v>1.150865</v>
      </c>
      <c r="J45" s="4">
        <v>1.165046</v>
      </c>
      <c r="K45" s="4">
        <v>1.039932</v>
      </c>
      <c r="L45" s="4">
        <v>1.048805</v>
      </c>
      <c r="M45" s="4">
        <v>1.103594</v>
      </c>
      <c r="N45" s="19">
        <v>0.893566</v>
      </c>
      <c r="O45" s="17">
        <v>1.067959</v>
      </c>
      <c r="P45" s="17">
        <v>1.332676</v>
      </c>
      <c r="Q45" s="17">
        <v>1.075322</v>
      </c>
      <c r="R45" s="4">
        <v>1.125229</v>
      </c>
      <c r="S45" s="4">
        <v>0.884693</v>
      </c>
      <c r="T45" s="17">
        <v>0.807451</v>
      </c>
      <c r="U45" s="17">
        <v>0.753062</v>
      </c>
      <c r="V45" s="17">
        <v>0.745099</v>
      </c>
      <c r="W45" s="17">
        <v>0.737336</v>
      </c>
      <c r="X45" s="17">
        <v>0.751189</v>
      </c>
      <c r="Y45" s="4">
        <v>0.771425</v>
      </c>
      <c r="Z45" s="4">
        <v>0.750198</v>
      </c>
      <c r="AA45" s="17">
        <v>0.833422</v>
      </c>
      <c r="AB45" s="17">
        <v>0.742217</v>
      </c>
      <c r="AC45" s="17">
        <v>0.742008</v>
      </c>
      <c r="AD45" s="17">
        <v>0.769516</v>
      </c>
      <c r="AE45" s="17">
        <v>0.744153</v>
      </c>
      <c r="AF45" s="4">
        <v>0.766943</v>
      </c>
      <c r="AG45" s="4">
        <v>0.770825</v>
      </c>
      <c r="AH45" s="17">
        <v>0.72679</v>
      </c>
      <c r="AI45" s="17">
        <v>0.742335</v>
      </c>
      <c r="AJ45" s="17">
        <v>0.758952</v>
      </c>
      <c r="AK45" s="6">
        <f>SUM(F45:AJ45)</f>
        <v>28.660787</v>
      </c>
    </row>
    <row r="46" spans="5:37">
      <c r="E46" s="5">
        <v>15</v>
      </c>
      <c r="F46" s="4">
        <v>1.048242</v>
      </c>
      <c r="G46" s="4">
        <v>1.109048</v>
      </c>
      <c r="H46" s="4">
        <v>1.081504</v>
      </c>
      <c r="I46" s="4">
        <v>0.861621</v>
      </c>
      <c r="J46" s="4">
        <v>1.451126</v>
      </c>
      <c r="K46" s="4">
        <v>1.451126</v>
      </c>
      <c r="L46" s="4">
        <v>1.060404</v>
      </c>
      <c r="M46" s="4">
        <v>1.163591</v>
      </c>
      <c r="N46" s="17">
        <v>1.121411</v>
      </c>
      <c r="O46" s="17">
        <v>1.295496</v>
      </c>
      <c r="P46" s="17">
        <v>1.051687</v>
      </c>
      <c r="Q46" s="17">
        <v>1.597848</v>
      </c>
      <c r="R46" s="4">
        <v>1.802749</v>
      </c>
      <c r="S46" s="4">
        <v>0.903411</v>
      </c>
      <c r="T46" s="17">
        <v>0.814887</v>
      </c>
      <c r="U46" s="17">
        <v>0.739972</v>
      </c>
      <c r="V46" s="17">
        <v>0.753335</v>
      </c>
      <c r="W46" s="17">
        <v>0.76027</v>
      </c>
      <c r="X46" s="17">
        <v>0.737463</v>
      </c>
      <c r="Y46" s="4">
        <v>0.764879</v>
      </c>
      <c r="Z46" s="4">
        <v>0.7506620000000001</v>
      </c>
      <c r="AA46" s="17">
        <v>0.8119960000000001</v>
      </c>
      <c r="AB46" s="17">
        <v>0.75138</v>
      </c>
      <c r="AC46" s="17">
        <v>0.739017</v>
      </c>
      <c r="AD46" s="17">
        <v>0.765607</v>
      </c>
      <c r="AE46" s="17">
        <v>0.749717</v>
      </c>
      <c r="AF46" s="4">
        <v>0.765616</v>
      </c>
      <c r="AG46" s="4">
        <v>0.767616</v>
      </c>
      <c r="AH46" s="17">
        <v>0.767516</v>
      </c>
      <c r="AI46" s="17">
        <v>0.7519709999999999</v>
      </c>
      <c r="AJ46" s="17">
        <v>0.74319</v>
      </c>
      <c r="AK46" s="6">
        <f>SUM(F46:AJ46)</f>
        <v>29.934358</v>
      </c>
    </row>
    <row r="47" spans="5:37">
      <c r="E47" s="5">
        <v>16</v>
      </c>
      <c r="F47" s="4">
        <v>1.080449</v>
      </c>
      <c r="G47" s="4">
        <v>1.115948</v>
      </c>
      <c r="H47" s="4">
        <v>1.084858</v>
      </c>
      <c r="I47" s="4">
        <v>1.328858</v>
      </c>
      <c r="J47" s="4">
        <v>1.041323</v>
      </c>
      <c r="K47" s="4">
        <v>1.664936</v>
      </c>
      <c r="L47" s="4">
        <v>1.080868</v>
      </c>
      <c r="M47" s="4">
        <v>1.026597</v>
      </c>
      <c r="N47" s="17">
        <v>1.572667</v>
      </c>
      <c r="O47" s="17">
        <v>1.060141</v>
      </c>
      <c r="P47" s="17">
        <v>1.54185</v>
      </c>
      <c r="Q47" s="17">
        <v>1.62221</v>
      </c>
      <c r="R47" s="4">
        <v>1.065323</v>
      </c>
      <c r="S47" s="4">
        <v>1.119048</v>
      </c>
      <c r="T47" s="18">
        <v>1.390855</v>
      </c>
      <c r="U47" s="17">
        <v>0.747598</v>
      </c>
      <c r="V47" s="17">
        <v>0.737826</v>
      </c>
      <c r="W47" s="17">
        <v>0.831287</v>
      </c>
      <c r="X47" s="17">
        <v>0.7407899999999999</v>
      </c>
      <c r="Y47" s="4">
        <v>0.751244</v>
      </c>
      <c r="Z47" s="4">
        <v>0.751562</v>
      </c>
      <c r="AA47" s="17">
        <v>0.811705</v>
      </c>
      <c r="AB47" s="17">
        <v>0.850513</v>
      </c>
      <c r="AC47" s="17">
        <v>0.738517</v>
      </c>
      <c r="AD47" s="17">
        <v>0.766625</v>
      </c>
      <c r="AE47" s="17">
        <v>0.7722250000000001</v>
      </c>
      <c r="AF47" s="4">
        <v>0.762852</v>
      </c>
      <c r="AG47" s="4">
        <v>0.77767</v>
      </c>
      <c r="AH47" s="17">
        <v>0.7499710000000001</v>
      </c>
      <c r="AI47" s="17">
        <v>0.74168</v>
      </c>
      <c r="AJ47" s="17">
        <v>0.774143</v>
      </c>
      <c r="AK47" s="6">
        <f>SUM(F47:AJ47)</f>
        <v>31.102139</v>
      </c>
    </row>
    <row r="48" spans="5:37">
      <c r="E48" s="5">
        <v>17</v>
      </c>
      <c r="F48" s="4">
        <v>1.063523</v>
      </c>
      <c r="G48" s="4">
        <v>1.112803</v>
      </c>
      <c r="H48" s="4">
        <v>1.017106</v>
      </c>
      <c r="I48" s="4">
        <v>0.8790480000000001</v>
      </c>
      <c r="J48" s="4">
        <v>1.069232</v>
      </c>
      <c r="K48" s="4">
        <v>1.76875</v>
      </c>
      <c r="L48" s="4">
        <v>1.142965</v>
      </c>
      <c r="M48" s="4">
        <v>1.179318</v>
      </c>
      <c r="N48" s="17">
        <v>1.242861</v>
      </c>
      <c r="O48" s="18">
        <v>1.594848</v>
      </c>
      <c r="P48" s="17">
        <v>1.111866</v>
      </c>
      <c r="Q48" s="17">
        <v>1.722115</v>
      </c>
      <c r="R48" s="4">
        <v>1.661754</v>
      </c>
      <c r="S48" s="4">
        <v>1.574121</v>
      </c>
      <c r="T48" s="17">
        <v>0.893602</v>
      </c>
      <c r="U48" s="17">
        <v>0.740163</v>
      </c>
      <c r="V48" s="17">
        <v>0.744426</v>
      </c>
      <c r="W48" s="17">
        <v>0.765879</v>
      </c>
      <c r="X48" s="17">
        <v>0.747807</v>
      </c>
      <c r="Y48" s="4">
        <v>0.768634</v>
      </c>
      <c r="Z48" s="4">
        <v>0.7765339999999999</v>
      </c>
      <c r="AA48" s="17">
        <v>0.90642</v>
      </c>
      <c r="AB48" s="17">
        <v>0.7509980000000001</v>
      </c>
      <c r="AC48" s="17">
        <v>0.756625</v>
      </c>
      <c r="AD48" s="17">
        <v>0.770879</v>
      </c>
      <c r="AE48" s="17">
        <v>0.750107</v>
      </c>
      <c r="AF48" s="4">
        <v>0.74699</v>
      </c>
      <c r="AG48" s="4">
        <v>0.762816</v>
      </c>
      <c r="AH48" s="17">
        <v>0.739699</v>
      </c>
      <c r="AI48" s="17">
        <v>0.753062</v>
      </c>
      <c r="AJ48" s="17">
        <v>0.769552</v>
      </c>
      <c r="AK48" s="6">
        <f>SUM(F48:AJ48)</f>
        <v>31.284503</v>
      </c>
    </row>
    <row r="49" spans="5:37">
      <c r="E49" s="5">
        <v>18</v>
      </c>
      <c r="F49" s="4">
        <v>1.063413</v>
      </c>
      <c r="G49" s="4">
        <v>1.226589</v>
      </c>
      <c r="H49" s="4">
        <v>1.084849</v>
      </c>
      <c r="I49" s="4">
        <v>1.750842</v>
      </c>
      <c r="J49" s="4">
        <v>1.108739</v>
      </c>
      <c r="K49" s="4">
        <v>1.708753</v>
      </c>
      <c r="L49" s="4">
        <v>1.197145</v>
      </c>
      <c r="M49" s="4">
        <v>1.616302</v>
      </c>
      <c r="N49" s="17">
        <v>1.242861</v>
      </c>
      <c r="O49" s="17">
        <v>1.035323</v>
      </c>
      <c r="P49" s="17">
        <v>1.481216</v>
      </c>
      <c r="Q49" s="17">
        <v>1.566667</v>
      </c>
      <c r="R49" s="4">
        <v>1.57703</v>
      </c>
      <c r="S49" s="4">
        <v>0.8581490000000001</v>
      </c>
      <c r="T49" s="17">
        <v>0.899611</v>
      </c>
      <c r="U49" s="17">
        <v>0.854512</v>
      </c>
      <c r="V49" s="17">
        <v>0.746735</v>
      </c>
      <c r="W49" s="17">
        <v>0.840104</v>
      </c>
      <c r="X49" s="17">
        <v>0.748408</v>
      </c>
      <c r="Y49" s="4">
        <v>0.790133</v>
      </c>
      <c r="Z49" s="4">
        <v>0.795242</v>
      </c>
      <c r="AA49" s="17">
        <v>1.336312</v>
      </c>
      <c r="AB49" s="17">
        <v>0.8281500000000001</v>
      </c>
      <c r="AC49" s="17">
        <v>0.759907</v>
      </c>
      <c r="AD49" s="17">
        <v>0.762953</v>
      </c>
      <c r="AE49" s="17">
        <v>0.761198</v>
      </c>
      <c r="AF49" s="4">
        <v>0.768697</v>
      </c>
      <c r="AG49" s="4">
        <v>0.767362</v>
      </c>
      <c r="AH49" s="17">
        <v>0.748416</v>
      </c>
      <c r="AI49" s="17">
        <v>0.7795339999999999</v>
      </c>
      <c r="AJ49" s="17">
        <v>0.777652</v>
      </c>
      <c r="AK49" s="6">
        <f>SUM(F49:AJ49)</f>
        <v>32.482804</v>
      </c>
    </row>
    <row r="50" spans="5:37">
      <c r="E50" s="5">
        <v>19</v>
      </c>
      <c r="F50" s="4">
        <v>1.07205</v>
      </c>
      <c r="G50" s="4">
        <v>1.150065</v>
      </c>
      <c r="H50" s="4">
        <v>1.070177</v>
      </c>
      <c r="I50" s="4">
        <v>1.029824</v>
      </c>
      <c r="J50" s="4">
        <v>1.248116</v>
      </c>
      <c r="K50" s="4">
        <v>1.07514</v>
      </c>
      <c r="L50" s="4">
        <v>1.114966</v>
      </c>
      <c r="M50" s="4">
        <v>1.06514</v>
      </c>
      <c r="N50" s="17">
        <v>1.449944</v>
      </c>
      <c r="O50" s="17">
        <v>1.41231</v>
      </c>
      <c r="P50" s="18">
        <v>1.716297</v>
      </c>
      <c r="Q50" s="18">
        <v>1.774568</v>
      </c>
      <c r="R50" s="4">
        <v>1.147774</v>
      </c>
      <c r="S50" s="4">
        <v>1.13132</v>
      </c>
      <c r="T50" s="17">
        <v>0.857722</v>
      </c>
      <c r="U50" s="17">
        <v>0.787525</v>
      </c>
      <c r="V50" s="17">
        <v>0.771115</v>
      </c>
      <c r="W50" s="17">
        <v>0.833304</v>
      </c>
      <c r="X50" s="17">
        <v>0.77737</v>
      </c>
      <c r="Y50" s="4">
        <v>0.785243</v>
      </c>
      <c r="Z50" s="4">
        <v>0.834968</v>
      </c>
      <c r="AA50" s="17">
        <v>0.828695</v>
      </c>
      <c r="AB50" s="17">
        <v>0.850722</v>
      </c>
      <c r="AC50" s="17">
        <v>0.762062</v>
      </c>
      <c r="AD50" s="17">
        <v>0.7681249999999999</v>
      </c>
      <c r="AE50" s="18">
        <v>0.774334</v>
      </c>
      <c r="AF50" s="4">
        <v>0.785007</v>
      </c>
      <c r="AG50" s="4">
        <v>0.786606</v>
      </c>
      <c r="AH50" s="17">
        <v>0.77088</v>
      </c>
      <c r="AI50" s="17">
        <v>0.751962</v>
      </c>
      <c r="AJ50" s="18">
        <v>0.802314</v>
      </c>
      <c r="AK50" s="6">
        <f>SUM(F50:AJ50)</f>
        <v>30.985645</v>
      </c>
    </row>
    <row r="51" spans="5:37">
      <c r="E51" s="5">
        <v>20</v>
      </c>
      <c r="F51" s="4">
        <v>1.143501</v>
      </c>
      <c r="G51" s="4">
        <v>1.254406</v>
      </c>
      <c r="H51" s="4">
        <v>1.026188</v>
      </c>
      <c r="I51" s="4">
        <v>1.629392</v>
      </c>
      <c r="J51" s="4">
        <v>1.22068</v>
      </c>
      <c r="K51" s="4">
        <v>1.075213</v>
      </c>
      <c r="L51" s="4">
        <v>1.086149</v>
      </c>
      <c r="M51" s="4">
        <v>1.047778</v>
      </c>
      <c r="N51" s="17">
        <v>1.361584</v>
      </c>
      <c r="O51" s="17">
        <v>1.114475</v>
      </c>
      <c r="P51" s="17">
        <v>1.258134</v>
      </c>
      <c r="Q51" s="17">
        <v>1.514488</v>
      </c>
      <c r="R51" s="4">
        <v>1.160774</v>
      </c>
      <c r="S51" s="4">
        <v>1.191772</v>
      </c>
      <c r="T51" s="17">
        <v>1.212408</v>
      </c>
      <c r="U51" s="17">
        <v>0.8486939999999999</v>
      </c>
      <c r="V51" s="17">
        <v>0.781361</v>
      </c>
      <c r="W51" s="17">
        <v>0.849813</v>
      </c>
      <c r="X51" s="17">
        <v>0.785379</v>
      </c>
      <c r="Y51" s="4">
        <v>0.796106</v>
      </c>
      <c r="Z51" s="4">
        <v>0.834268</v>
      </c>
      <c r="AA51" s="17">
        <v>1.032052</v>
      </c>
      <c r="AB51" s="17">
        <v>0.778506</v>
      </c>
      <c r="AC51" s="18">
        <v>0.83944</v>
      </c>
      <c r="AD51" s="18">
        <v>0.788624</v>
      </c>
      <c r="AE51" s="17">
        <v>0.7715610000000001</v>
      </c>
      <c r="AF51" s="4">
        <v>0.790369</v>
      </c>
      <c r="AG51" s="4">
        <v>0.77947</v>
      </c>
      <c r="AH51" s="17">
        <v>0.767743</v>
      </c>
      <c r="AI51" s="17">
        <v>0.725527</v>
      </c>
      <c r="AJ51" s="17">
        <v>0.785834</v>
      </c>
      <c r="AK51" s="6">
        <f>SUM(F51:AJ51)</f>
        <v>31.251689</v>
      </c>
    </row>
    <row r="52" spans="5:37">
      <c r="E52" s="5">
        <v>21</v>
      </c>
      <c r="F52" s="4">
        <v>1.145265</v>
      </c>
      <c r="G52" s="4">
        <v>1.135983</v>
      </c>
      <c r="H52" s="4">
        <v>1.678117</v>
      </c>
      <c r="I52" s="4">
        <v>1.505396</v>
      </c>
      <c r="J52" s="4">
        <v>1.202326</v>
      </c>
      <c r="K52" s="4">
        <v>1.341312</v>
      </c>
      <c r="L52" s="4">
        <v>1.101421</v>
      </c>
      <c r="M52" s="4">
        <v>1.125711</v>
      </c>
      <c r="N52" s="18">
        <v>1.668027</v>
      </c>
      <c r="O52" s="17">
        <v>1.419945</v>
      </c>
      <c r="P52" s="17">
        <v>1.414491</v>
      </c>
      <c r="Q52" s="17">
        <v>1.034251</v>
      </c>
      <c r="R52" s="4">
        <v>1.230407</v>
      </c>
      <c r="S52" s="4">
        <v>1.130684</v>
      </c>
      <c r="T52" s="17">
        <v>0.870711</v>
      </c>
      <c r="U52" s="18">
        <v>0.887784</v>
      </c>
      <c r="V52" s="17">
        <v>0.794697</v>
      </c>
      <c r="W52" s="18">
        <v>0.865003</v>
      </c>
      <c r="X52" s="17">
        <v>0.77697</v>
      </c>
      <c r="Y52" s="4">
        <v>0.812232</v>
      </c>
      <c r="Z52" s="4">
        <v>0.837831</v>
      </c>
      <c r="AA52" s="17">
        <v>0.8719209999999999</v>
      </c>
      <c r="AB52" s="18">
        <v>0.8631490000000001</v>
      </c>
      <c r="AC52" s="17">
        <v>0.781352</v>
      </c>
      <c r="AD52" s="17">
        <v>0.787161</v>
      </c>
      <c r="AE52" s="17">
        <v>0.764989</v>
      </c>
      <c r="AF52" s="4">
        <v>0.803006</v>
      </c>
      <c r="AG52" s="4">
        <v>0.803514</v>
      </c>
      <c r="AH52" s="18">
        <v>0.780361</v>
      </c>
      <c r="AI52" s="17">
        <v>0.770606</v>
      </c>
      <c r="AJ52" s="17">
        <v>0.781506</v>
      </c>
      <c r="AK52" s="6">
        <f>SUM(F52:AJ52)</f>
        <v>31.986129</v>
      </c>
    </row>
    <row r="53" spans="5:37">
      <c r="E53" s="5">
        <v>22</v>
      </c>
      <c r="F53" s="4">
        <v>1.119812</v>
      </c>
      <c r="G53" s="4">
        <v>1.288469</v>
      </c>
      <c r="H53" s="4">
        <v>1.044124</v>
      </c>
      <c r="I53" s="4">
        <v>1.68839</v>
      </c>
      <c r="J53" s="4">
        <v>1.286042</v>
      </c>
      <c r="K53" s="4">
        <v>1.032233</v>
      </c>
      <c r="L53" s="4">
        <v>1.080568</v>
      </c>
      <c r="M53" s="4">
        <v>1.047869</v>
      </c>
      <c r="N53" s="4">
        <v>1.630665</v>
      </c>
      <c r="O53" s="4">
        <v>1.086322</v>
      </c>
      <c r="P53" s="4">
        <v>1.609028</v>
      </c>
      <c r="Q53" s="4">
        <v>1.012061</v>
      </c>
      <c r="R53" s="4">
        <v>1.193499</v>
      </c>
      <c r="S53" s="4">
        <v>1.156319</v>
      </c>
      <c r="T53" s="4">
        <v>1.440854</v>
      </c>
      <c r="U53" s="4">
        <v>1.130775</v>
      </c>
      <c r="V53" s="4">
        <v>0.781579</v>
      </c>
      <c r="W53" s="4">
        <v>0.853058</v>
      </c>
      <c r="X53" s="4">
        <v>0.793196</v>
      </c>
      <c r="Y53" s="4">
        <v>0.810396</v>
      </c>
      <c r="Z53" s="4">
        <v>0.833331</v>
      </c>
      <c r="AA53" s="4">
        <v>0.87133</v>
      </c>
      <c r="AB53" s="4">
        <v>0.83614</v>
      </c>
      <c r="AC53" s="4">
        <v>0.772625</v>
      </c>
      <c r="AD53" s="4">
        <v>0.783178</v>
      </c>
      <c r="AE53" s="4">
        <v>0.795042</v>
      </c>
      <c r="AF53" s="4">
        <v>0.810968</v>
      </c>
      <c r="AG53" s="4">
        <v>0.76778</v>
      </c>
      <c r="AH53" s="4">
        <v>0.786151</v>
      </c>
      <c r="AI53" s="4">
        <v>0.76958</v>
      </c>
      <c r="AJ53" s="4">
        <v>0.774479</v>
      </c>
      <c r="AK53" s="6">
        <f>SUM(F53:AJ53)</f>
        <v>31.885863</v>
      </c>
    </row>
    <row r="54" spans="5:37">
      <c r="E54" s="5">
        <v>23</v>
      </c>
      <c r="F54" s="4">
        <v>1.112184</v>
      </c>
      <c r="G54" s="4">
        <v>1.160419</v>
      </c>
      <c r="H54" s="4">
        <v>1.38731</v>
      </c>
      <c r="I54" s="4">
        <v>1.720024</v>
      </c>
      <c r="J54" s="4">
        <v>1.180836</v>
      </c>
      <c r="K54" s="4">
        <v>1.071414</v>
      </c>
      <c r="L54" s="4">
        <v>1.132774</v>
      </c>
      <c r="M54" s="4">
        <v>1.650118</v>
      </c>
      <c r="N54" s="4">
        <v>1.316676</v>
      </c>
      <c r="O54" s="4">
        <v>1.404037</v>
      </c>
      <c r="P54" s="4">
        <v>1.257588</v>
      </c>
      <c r="Q54" s="4">
        <v>1.034778</v>
      </c>
      <c r="R54" s="4">
        <v>1.503761</v>
      </c>
      <c r="S54" s="4">
        <v>1.04805</v>
      </c>
      <c r="T54" s="4">
        <v>0.856149</v>
      </c>
      <c r="U54" s="4">
        <v>0.818059</v>
      </c>
      <c r="V54" s="4">
        <v>0.741517</v>
      </c>
      <c r="W54" s="4">
        <v>0.842686</v>
      </c>
      <c r="X54" s="4">
        <v>0.7661249999999999</v>
      </c>
      <c r="Y54" s="4">
        <v>0.780688</v>
      </c>
      <c r="Z54" s="4">
        <v>0.788052</v>
      </c>
      <c r="AA54" s="4">
        <v>0.833931</v>
      </c>
      <c r="AB54" s="4">
        <v>0.768007</v>
      </c>
      <c r="AC54" s="4">
        <v>0.7428709999999999</v>
      </c>
      <c r="AD54" s="4">
        <v>0.778334</v>
      </c>
      <c r="AE54" s="4">
        <v>0.805932</v>
      </c>
      <c r="AF54" s="4">
        <v>0.788952</v>
      </c>
      <c r="AG54" s="4">
        <v>0.753607</v>
      </c>
      <c r="AH54" s="4">
        <v>0.750444</v>
      </c>
      <c r="AI54" s="4">
        <v>0.737726</v>
      </c>
      <c r="AJ54" s="4">
        <v>0.751008</v>
      </c>
      <c r="AK54" s="6">
        <f>SUM(F54:AJ54)</f>
        <v>31.284057</v>
      </c>
    </row>
    <row r="55" spans="5:37">
      <c r="E55" s="5">
        <v>24</v>
      </c>
      <c r="F55" s="4">
        <v>1.147229</v>
      </c>
      <c r="G55" s="4">
        <v>1.239907</v>
      </c>
      <c r="H55" s="4">
        <v>1.036296</v>
      </c>
      <c r="I55" s="4">
        <v>1.472035</v>
      </c>
      <c r="J55" s="4">
        <v>1.295323</v>
      </c>
      <c r="K55" s="4">
        <v>1.618119</v>
      </c>
      <c r="L55" s="4">
        <v>1.026415</v>
      </c>
      <c r="M55" s="4">
        <v>1.126139</v>
      </c>
      <c r="N55" s="4">
        <v>0.83075</v>
      </c>
      <c r="O55" s="4">
        <v>0.850822</v>
      </c>
      <c r="P55" s="4">
        <v>0.9063290000000001</v>
      </c>
      <c r="Q55" s="4">
        <v>1.755842</v>
      </c>
      <c r="R55" s="4">
        <v>1.766023</v>
      </c>
      <c r="S55" s="4">
        <v>1.140502</v>
      </c>
      <c r="T55" s="4">
        <v>0.867412</v>
      </c>
      <c r="U55" s="4">
        <v>0.780725</v>
      </c>
      <c r="V55" s="4">
        <v>0.747516</v>
      </c>
      <c r="W55" s="4">
        <v>0.7832789999999999</v>
      </c>
      <c r="X55" s="4">
        <v>0.748426</v>
      </c>
      <c r="Y55" s="4">
        <v>0.7401720000000001</v>
      </c>
      <c r="Z55" s="4">
        <v>0.81206</v>
      </c>
      <c r="AA55" s="4">
        <v>0.7980969999999999</v>
      </c>
      <c r="AB55" s="4">
        <v>0.785079</v>
      </c>
      <c r="AC55" s="4">
        <v>0.726272</v>
      </c>
      <c r="AD55" s="4">
        <v>0.744608</v>
      </c>
      <c r="AE55" s="4">
        <v>0.779398</v>
      </c>
      <c r="AF55" s="4">
        <v>0.808514</v>
      </c>
      <c r="AG55" s="4">
        <v>0.778788</v>
      </c>
      <c r="AH55" s="4">
        <v>0.715527</v>
      </c>
      <c r="AI55" s="4">
        <v>0.767061</v>
      </c>
      <c r="AJ55" s="4">
        <v>0.737735</v>
      </c>
      <c r="AK55" s="6">
        <f>SUM(F55:AJ55)</f>
        <v>30.3324</v>
      </c>
    </row>
    <row r="56" spans="5:37">
      <c r="E56" s="5" t="s">
        <v>8</v>
      </c>
      <c r="F56" s="6">
        <f>SUM(F32:F55)</f>
        <v>25.598642</v>
      </c>
      <c r="G56" s="6">
        <f>SUM(G32:G55)</f>
        <v>26.840903</v>
      </c>
      <c r="H56" s="6">
        <f>SUM(H32:H55)</f>
        <v>27.234969</v>
      </c>
      <c r="I56" s="6">
        <f>SUM(I32:I55)</f>
        <v>28.42847</v>
      </c>
      <c r="J56" s="6">
        <f>SUM(J32:J55)</f>
        <v>29.814752</v>
      </c>
      <c r="K56" s="6">
        <f>SUM(K32:K55)</f>
        <v>29.668103</v>
      </c>
      <c r="L56" s="6">
        <f>SUM(L32:L55)</f>
        <v>27.704797</v>
      </c>
      <c r="M56" s="6">
        <f>SUM(M32:M55)</f>
        <v>28.610317</v>
      </c>
      <c r="N56" s="6">
        <f>SUM(N32:N55)</f>
        <v>29.154514</v>
      </c>
      <c r="O56" s="6">
        <f>SUM(O32:O55)</f>
        <v>27.730269</v>
      </c>
      <c r="P56" s="6">
        <f>SUM(P32:P55)</f>
        <v>26.922654</v>
      </c>
      <c r="Q56" s="6">
        <f>SUM(Q32:Q55)</f>
        <v>27.368747</v>
      </c>
      <c r="R56" s="6">
        <f>SUM(R32:R55)</f>
        <v>32.601972</v>
      </c>
      <c r="S56" s="6">
        <f>SUM(S32:S55)</f>
        <v>23.816692</v>
      </c>
      <c r="T56" s="6">
        <f>SUM(T32:T55)</f>
        <v>21.739372</v>
      </c>
      <c r="U56" s="6">
        <f>SUM(U32:U55)</f>
        <v>19.138718</v>
      </c>
      <c r="V56" s="6">
        <f>SUM(V32:V55)</f>
        <v>17.886029</v>
      </c>
      <c r="W56" s="6">
        <f>SUM(W32:W55)</f>
        <v>18.401092</v>
      </c>
      <c r="X56" s="6">
        <f>SUM(X32:X55)</f>
        <v>19.053539</v>
      </c>
      <c r="Y56" s="6">
        <f>SUM(Y32:Y55)</f>
        <v>18.002471</v>
      </c>
      <c r="Z56" s="6">
        <f>SUM(Z32:Z55)</f>
        <v>18.201354</v>
      </c>
      <c r="AA56" s="6">
        <f>SUM(AA32:AA55)</f>
        <v>21.475073</v>
      </c>
      <c r="AB56" s="6">
        <f>SUM(AB32:AB55)</f>
        <v>19.048703</v>
      </c>
      <c r="AC56" s="6">
        <f>SUM(AC32:AC55)</f>
        <v>17.875557</v>
      </c>
      <c r="AD56" s="6">
        <f>SUM(AD32:AD55)</f>
        <v>17.821596</v>
      </c>
      <c r="AE56" s="6">
        <f>SUM(AE32:AE55)</f>
        <v>17.826332</v>
      </c>
      <c r="AF56" s="6">
        <f>SUM(AF32:AF55)</f>
        <v>18.05555</v>
      </c>
      <c r="AG56" s="6">
        <f>SUM(AG32:AG55)</f>
        <v>17.995107</v>
      </c>
      <c r="AH56" s="6">
        <f>SUM(AH32:AH55)</f>
        <v>17.523062</v>
      </c>
      <c r="AI56" s="6">
        <f>SUM(AI32:AI55)</f>
        <v>17.670965</v>
      </c>
      <c r="AJ56" s="6">
        <f>SUM(AJ32:AJ55)</f>
        <v>17.789679</v>
      </c>
      <c r="AK56" s="6">
        <f>SUM(F32:AJ55)</f>
        <v>707.0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