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<sst xmlns="http://schemas.openxmlformats.org/spreadsheetml/2006/main" count="48" uniqueCount="36">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</sst>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2.670785</c:v>
                </c:pt>
                <c:pt idx="1">
                  <c:v>2.561642</c:v>
                </c:pt>
                <c:pt idx="2">
                  <c:v>2.314561</c:v>
                </c:pt>
                <c:pt idx="3">
                  <c:v>2.282914</c:v>
                </c:pt>
                <c:pt idx="4">
                  <c:v>2.233561</c:v>
                </c:pt>
                <c:pt idx="5">
                  <c:v>2.178621</c:v>
                </c:pt>
                <c:pt idx="6">
                  <c:v>2.113127</c:v>
                </c:pt>
                <c:pt idx="7">
                  <c:v>2.156125</c:v>
                </c:pt>
                <c:pt idx="8">
                  <c:v>2.327129</c:v>
                </c:pt>
                <c:pt idx="9">
                  <c:v>2.558088</c:v>
                </c:pt>
                <c:pt idx="10">
                  <c:v>2.627287</c:v>
                </c:pt>
                <c:pt idx="11">
                  <c:v>2.742882</c:v>
                </c:pt>
                <c:pt idx="12">
                  <c:v>2.641587</c:v>
                </c:pt>
                <c:pt idx="13">
                  <c:v>2.700968</c:v>
                </c:pt>
                <c:pt idx="14">
                  <c:v>2.737236</c:v>
                </c:pt>
                <c:pt idx="15">
                  <c:v>2.701317</c:v>
                </c:pt>
                <c:pt idx="16">
                  <c:v>2.777137</c:v>
                </c:pt>
                <c:pt idx="17">
                  <c:v>2.742355</c:v>
                </c:pt>
                <c:pt idx="18">
                  <c:v>2.842564</c:v>
                </c:pt>
                <c:pt idx="19">
                  <c:v>2.817777</c:v>
                </c:pt>
                <c:pt idx="20">
                  <c:v>2.978492</c:v>
                </c:pt>
                <c:pt idx="21">
                  <c:v>2.820656</c:v>
                </c:pt>
                <c:pt idx="22">
                  <c:v>2.735802</c:v>
                </c:pt>
                <c:pt idx="23">
                  <c:v>2.654951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2.483869</c:v>
                </c:pt>
                <c:pt idx="1">
                  <c:v>2.277786</c:v>
                </c:pt>
                <c:pt idx="2">
                  <c:v>2.105747</c:v>
                </c:pt>
                <c:pt idx="3">
                  <c:v>2.835493</c:v>
                </c:pt>
                <c:pt idx="4">
                  <c:v>2.822647</c:v>
                </c:pt>
                <c:pt idx="5">
                  <c:v>2.90281</c:v>
                </c:pt>
                <c:pt idx="6">
                  <c:v>2.147353</c:v>
                </c:pt>
                <c:pt idx="7">
                  <c:v>2.251944</c:v>
                </c:pt>
                <c:pt idx="8">
                  <c:v>2.348129</c:v>
                </c:pt>
                <c:pt idx="9">
                  <c:v>2.557382</c:v>
                </c:pt>
                <c:pt idx="10">
                  <c:v>2.737106</c:v>
                </c:pt>
                <c:pt idx="11">
                  <c:v>2.779618</c:v>
                </c:pt>
                <c:pt idx="12">
                  <c:v>2.770366</c:v>
                </c:pt>
                <c:pt idx="13">
                  <c:v>2.871293</c:v>
                </c:pt>
                <c:pt idx="14">
                  <c:v>2.877547</c:v>
                </c:pt>
                <c:pt idx="15">
                  <c:v>2.782824</c:v>
                </c:pt>
                <c:pt idx="16">
                  <c:v>2.781012</c:v>
                </c:pt>
                <c:pt idx="17">
                  <c:v>2.823493</c:v>
                </c:pt>
                <c:pt idx="18">
                  <c:v>2.852303</c:v>
                </c:pt>
                <c:pt idx="19">
                  <c:v>2.861125</c:v>
                </c:pt>
                <c:pt idx="20">
                  <c:v>2.811554</c:v>
                </c:pt>
                <c:pt idx="21">
                  <c:v>2.865467</c:v>
                </c:pt>
                <c:pt idx="22">
                  <c:v>2.773932</c:v>
                </c:pt>
                <c:pt idx="23">
                  <c:v>2.675047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2.50519</c:v>
                </c:pt>
                <c:pt idx="1">
                  <c:v>2.323055</c:v>
                </c:pt>
                <c:pt idx="2">
                  <c:v>2.184626</c:v>
                </c:pt>
                <c:pt idx="3">
                  <c:v>2.144604</c:v>
                </c:pt>
                <c:pt idx="4">
                  <c:v>2.1767</c:v>
                </c:pt>
                <c:pt idx="5">
                  <c:v>2.108406</c:v>
                </c:pt>
                <c:pt idx="6">
                  <c:v>2.187265</c:v>
                </c:pt>
                <c:pt idx="7">
                  <c:v>2.255529</c:v>
                </c:pt>
                <c:pt idx="8">
                  <c:v>2.444435</c:v>
                </c:pt>
                <c:pt idx="9">
                  <c:v>2.567519</c:v>
                </c:pt>
                <c:pt idx="10">
                  <c:v>2.61237</c:v>
                </c:pt>
                <c:pt idx="11">
                  <c:v>2.734795</c:v>
                </c:pt>
                <c:pt idx="12">
                  <c:v>2.784199</c:v>
                </c:pt>
                <c:pt idx="13">
                  <c:v>2.768316</c:v>
                </c:pt>
                <c:pt idx="14">
                  <c:v>2.811015</c:v>
                </c:pt>
                <c:pt idx="15">
                  <c:v>2.852024</c:v>
                </c:pt>
                <c:pt idx="16">
                  <c:v>2.743808</c:v>
                </c:pt>
                <c:pt idx="17">
                  <c:v>2.821611</c:v>
                </c:pt>
                <c:pt idx="18">
                  <c:v>2.834896</c:v>
                </c:pt>
                <c:pt idx="19">
                  <c:v>2.852571</c:v>
                </c:pt>
                <c:pt idx="20">
                  <c:v>2.877815</c:v>
                </c:pt>
                <c:pt idx="21">
                  <c:v>2.88149</c:v>
                </c:pt>
                <c:pt idx="22">
                  <c:v>2.774968</c:v>
                </c:pt>
                <c:pt idx="23">
                  <c:v>2.774619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2.528193</c:v>
                </c:pt>
                <c:pt idx="1">
                  <c:v>2.342364</c:v>
                </c:pt>
                <c:pt idx="2">
                  <c:v>2.206006</c:v>
                </c:pt>
                <c:pt idx="3">
                  <c:v>2.129976</c:v>
                </c:pt>
                <c:pt idx="4">
                  <c:v>2.190402</c:v>
                </c:pt>
                <c:pt idx="5">
                  <c:v>2.186121</c:v>
                </c:pt>
                <c:pt idx="6">
                  <c:v>2.240431</c:v>
                </c:pt>
                <c:pt idx="7">
                  <c:v>2.32424</c:v>
                </c:pt>
                <c:pt idx="8">
                  <c:v>2.402103</c:v>
                </c:pt>
                <c:pt idx="9">
                  <c:v>2.551217</c:v>
                </c:pt>
                <c:pt idx="10">
                  <c:v>2.65028</c:v>
                </c:pt>
                <c:pt idx="11">
                  <c:v>2.751666</c:v>
                </c:pt>
                <c:pt idx="12">
                  <c:v>2.730663</c:v>
                </c:pt>
                <c:pt idx="13">
                  <c:v>2.83637</c:v>
                </c:pt>
                <c:pt idx="14">
                  <c:v>2.801128</c:v>
                </c:pt>
                <c:pt idx="15">
                  <c:v>2.825604</c:v>
                </c:pt>
                <c:pt idx="16">
                  <c:v>2.805917</c:v>
                </c:pt>
                <c:pt idx="17">
                  <c:v>2.826631</c:v>
                </c:pt>
                <c:pt idx="18">
                  <c:v>2.859472</c:v>
                </c:pt>
                <c:pt idx="19">
                  <c:v>2.956116</c:v>
                </c:pt>
                <c:pt idx="20">
                  <c:v>2.985732</c:v>
                </c:pt>
                <c:pt idx="21">
                  <c:v>2.899226</c:v>
                </c:pt>
                <c:pt idx="22">
                  <c:v>2.854154</c:v>
                </c:pt>
                <c:pt idx="23">
                  <c:v>2.758158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2.602054</c:v>
                </c:pt>
                <c:pt idx="1">
                  <c:v>2.407062</c:v>
                </c:pt>
                <c:pt idx="2">
                  <c:v>2.270347</c:v>
                </c:pt>
                <c:pt idx="3">
                  <c:v>2.243976</c:v>
                </c:pt>
                <c:pt idx="4">
                  <c:v>2.145591</c:v>
                </c:pt>
                <c:pt idx="5">
                  <c:v>2.105836</c:v>
                </c:pt>
                <c:pt idx="6">
                  <c:v>2.152562</c:v>
                </c:pt>
                <c:pt idx="7">
                  <c:v>2.215994</c:v>
                </c:pt>
                <c:pt idx="8">
                  <c:v>2.4027</c:v>
                </c:pt>
                <c:pt idx="9">
                  <c:v>2.603398</c:v>
                </c:pt>
                <c:pt idx="10">
                  <c:v>2.670487</c:v>
                </c:pt>
                <c:pt idx="11">
                  <c:v>2.663216</c:v>
                </c:pt>
                <c:pt idx="12">
                  <c:v>2.78403</c:v>
                </c:pt>
                <c:pt idx="13">
                  <c:v>2.863077</c:v>
                </c:pt>
                <c:pt idx="14">
                  <c:v>2.804851</c:v>
                </c:pt>
                <c:pt idx="15">
                  <c:v>2.820665</c:v>
                </c:pt>
                <c:pt idx="16">
                  <c:v>2.829519</c:v>
                </c:pt>
                <c:pt idx="17">
                  <c:v>2.847652</c:v>
                </c:pt>
                <c:pt idx="18">
                  <c:v>2.816752</c:v>
                </c:pt>
                <c:pt idx="19">
                  <c:v>2.849206</c:v>
                </c:pt>
                <c:pt idx="20">
                  <c:v>2.862718</c:v>
                </c:pt>
                <c:pt idx="21">
                  <c:v>2.879359</c:v>
                </c:pt>
                <c:pt idx="22">
                  <c:v>2.783083</c:v>
                </c:pt>
                <c:pt idx="23">
                  <c:v>2.684676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2.512421</c:v>
                </c:pt>
                <c:pt idx="1">
                  <c:v>2.33121</c:v>
                </c:pt>
                <c:pt idx="2">
                  <c:v>2.153158</c:v>
                </c:pt>
                <c:pt idx="3">
                  <c:v>2.105897</c:v>
                </c:pt>
                <c:pt idx="4">
                  <c:v>2.921631</c:v>
                </c:pt>
                <c:pt idx="5">
                  <c:v>2.127667</c:v>
                </c:pt>
                <c:pt idx="6">
                  <c:v>2.219578</c:v>
                </c:pt>
                <c:pt idx="7">
                  <c:v>2.265368</c:v>
                </c:pt>
                <c:pt idx="8">
                  <c:v>2.464052</c:v>
                </c:pt>
                <c:pt idx="9">
                  <c:v>2.513715</c:v>
                </c:pt>
                <c:pt idx="10">
                  <c:v>2.653976</c:v>
                </c:pt>
                <c:pt idx="11">
                  <c:v>2.72177</c:v>
                </c:pt>
                <c:pt idx="12">
                  <c:v>2.769789</c:v>
                </c:pt>
                <c:pt idx="13">
                  <c:v>2.860229</c:v>
                </c:pt>
                <c:pt idx="14">
                  <c:v>2.773494</c:v>
                </c:pt>
                <c:pt idx="15">
                  <c:v>2.775136</c:v>
                </c:pt>
                <c:pt idx="16">
                  <c:v>2.799982</c:v>
                </c:pt>
                <c:pt idx="17">
                  <c:v>2.864621</c:v>
                </c:pt>
                <c:pt idx="18">
                  <c:v>2.821034</c:v>
                </c:pt>
                <c:pt idx="19">
                  <c:v>2.852382</c:v>
                </c:pt>
                <c:pt idx="20">
                  <c:v>2.877088</c:v>
                </c:pt>
                <c:pt idx="21">
                  <c:v>2.862391</c:v>
                </c:pt>
                <c:pt idx="22">
                  <c:v>2.843738</c:v>
                </c:pt>
                <c:pt idx="23">
                  <c:v>2.714601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2.654404</c:v>
                </c:pt>
                <c:pt idx="1">
                  <c:v>2.354333</c:v>
                </c:pt>
                <c:pt idx="2">
                  <c:v>2.290113</c:v>
                </c:pt>
                <c:pt idx="3">
                  <c:v>2.17908</c:v>
                </c:pt>
                <c:pt idx="4">
                  <c:v>2.112658</c:v>
                </c:pt>
                <c:pt idx="5">
                  <c:v>2.11721</c:v>
                </c:pt>
                <c:pt idx="6">
                  <c:v>2.169101</c:v>
                </c:pt>
                <c:pt idx="7">
                  <c:v>2.25765</c:v>
                </c:pt>
                <c:pt idx="8">
                  <c:v>2.378811</c:v>
                </c:pt>
                <c:pt idx="9">
                  <c:v>2.522208</c:v>
                </c:pt>
                <c:pt idx="10">
                  <c:v>2.646388</c:v>
                </c:pt>
                <c:pt idx="11">
                  <c:v>2.740452</c:v>
                </c:pt>
                <c:pt idx="12">
                  <c:v>2.754842</c:v>
                </c:pt>
                <c:pt idx="13">
                  <c:v>2.841537</c:v>
                </c:pt>
                <c:pt idx="14">
                  <c:v>2.869331</c:v>
                </c:pt>
                <c:pt idx="15">
                  <c:v>2.877129</c:v>
                </c:pt>
                <c:pt idx="16">
                  <c:v>2.831241</c:v>
                </c:pt>
                <c:pt idx="17">
                  <c:v>2.840751</c:v>
                </c:pt>
                <c:pt idx="18">
                  <c:v>2.92671</c:v>
                </c:pt>
                <c:pt idx="19">
                  <c:v>2.934278</c:v>
                </c:pt>
                <c:pt idx="20">
                  <c:v>2.810937</c:v>
                </c:pt>
                <c:pt idx="21">
                  <c:v>2.881191</c:v>
                </c:pt>
                <c:pt idx="22">
                  <c:v>2.852023</c:v>
                </c:pt>
                <c:pt idx="23">
                  <c:v>2.76716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2.540831</c:v>
                </c:pt>
                <c:pt idx="1">
                  <c:v>2.436966</c:v>
                </c:pt>
                <c:pt idx="2">
                  <c:v>2.35999</c:v>
                </c:pt>
                <c:pt idx="3">
                  <c:v>2.214302</c:v>
                </c:pt>
                <c:pt idx="4">
                  <c:v>2.108396</c:v>
                </c:pt>
                <c:pt idx="5">
                  <c:v>2.172179</c:v>
                </c:pt>
                <c:pt idx="6">
                  <c:v>2.160308</c:v>
                </c:pt>
                <c:pt idx="7">
                  <c:v>2.279259</c:v>
                </c:pt>
                <c:pt idx="8">
                  <c:v>2.389525</c:v>
                </c:pt>
                <c:pt idx="9">
                  <c:v>2.563068</c:v>
                </c:pt>
                <c:pt idx="10">
                  <c:v>2.674997</c:v>
                </c:pt>
                <c:pt idx="11">
                  <c:v>2.742882</c:v>
                </c:pt>
                <c:pt idx="12">
                  <c:v>2.723752</c:v>
                </c:pt>
                <c:pt idx="13">
                  <c:v>2.809971</c:v>
                </c:pt>
                <c:pt idx="14">
                  <c:v>2.811812</c:v>
                </c:pt>
                <c:pt idx="15">
                  <c:v>2.884388</c:v>
                </c:pt>
                <c:pt idx="16">
                  <c:v>2.852024</c:v>
                </c:pt>
                <c:pt idx="17">
                  <c:v>2.801197</c:v>
                </c:pt>
                <c:pt idx="18">
                  <c:v>2.772985</c:v>
                </c:pt>
                <c:pt idx="19">
                  <c:v>2.754772</c:v>
                </c:pt>
                <c:pt idx="20">
                  <c:v>2.766006</c:v>
                </c:pt>
                <c:pt idx="21">
                  <c:v>2.807212</c:v>
                </c:pt>
                <c:pt idx="22">
                  <c:v>2.663912</c:v>
                </c:pt>
                <c:pt idx="23">
                  <c:v>2.437286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2.338341</c:v>
                </c:pt>
                <c:pt idx="1">
                  <c:v>2.21711</c:v>
                </c:pt>
                <c:pt idx="2">
                  <c:v>2.157301</c:v>
                </c:pt>
                <c:pt idx="3">
                  <c:v>2.14798</c:v>
                </c:pt>
                <c:pt idx="4">
                  <c:v>2.114321</c:v>
                </c:pt>
                <c:pt idx="5">
                  <c:v>2.138162</c:v>
                </c:pt>
                <c:pt idx="6">
                  <c:v>2.328223</c:v>
                </c:pt>
                <c:pt idx="7">
                  <c:v>2.353856</c:v>
                </c:pt>
                <c:pt idx="8">
                  <c:v>2.382894</c:v>
                </c:pt>
                <c:pt idx="9">
                  <c:v>2.423921</c:v>
                </c:pt>
                <c:pt idx="10">
                  <c:v>2.537146</c:v>
                </c:pt>
                <c:pt idx="11">
                  <c:v>2.505379</c:v>
                </c:pt>
                <c:pt idx="12">
                  <c:v>2.562918</c:v>
                </c:pt>
                <c:pt idx="13">
                  <c:v>2.620575</c:v>
                </c:pt>
                <c:pt idx="14">
                  <c:v>2.736868</c:v>
                </c:pt>
                <c:pt idx="15">
                  <c:v>2.720516</c:v>
                </c:pt>
                <c:pt idx="16">
                  <c:v>2.687255</c:v>
                </c:pt>
                <c:pt idx="17">
                  <c:v>2.706575</c:v>
                </c:pt>
                <c:pt idx="18">
                  <c:v>2.816473</c:v>
                </c:pt>
                <c:pt idx="19">
                  <c:v>2.870745</c:v>
                </c:pt>
                <c:pt idx="20">
                  <c:v>2.822268</c:v>
                </c:pt>
                <c:pt idx="21">
                  <c:v>2.828094</c:v>
                </c:pt>
                <c:pt idx="22">
                  <c:v>2.770337</c:v>
                </c:pt>
                <c:pt idx="23">
                  <c:v>2.461444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2.307291</c:v>
                </c:pt>
                <c:pt idx="1">
                  <c:v>2.182386</c:v>
                </c:pt>
                <c:pt idx="2">
                  <c:v>2.150917</c:v>
                </c:pt>
                <c:pt idx="3">
                  <c:v>2.104672</c:v>
                </c:pt>
                <c:pt idx="4">
                  <c:v>2.133342</c:v>
                </c:pt>
                <c:pt idx="5">
                  <c:v>2.165088</c:v>
                </c:pt>
                <c:pt idx="6">
                  <c:v>2.269908</c:v>
                </c:pt>
                <c:pt idx="7">
                  <c:v>2.377547</c:v>
                </c:pt>
                <c:pt idx="8">
                  <c:v>2.473273</c:v>
                </c:pt>
                <c:pt idx="9">
                  <c:v>2.472548</c:v>
                </c:pt>
                <c:pt idx="10">
                  <c:v>2.510976</c:v>
                </c:pt>
                <c:pt idx="11">
                  <c:v>2.488958</c:v>
                </c:pt>
                <c:pt idx="12">
                  <c:v>2.586021</c:v>
                </c:pt>
                <c:pt idx="13">
                  <c:v>2.656176</c:v>
                </c:pt>
                <c:pt idx="14">
                  <c:v>2.688022</c:v>
                </c:pt>
                <c:pt idx="15">
                  <c:v>2.741688</c:v>
                </c:pt>
                <c:pt idx="16">
                  <c:v>2.663704</c:v>
                </c:pt>
                <c:pt idx="17">
                  <c:v>2.738221</c:v>
                </c:pt>
                <c:pt idx="18">
                  <c:v>2.859633</c:v>
                </c:pt>
                <c:pt idx="19">
                  <c:v>2.869131</c:v>
                </c:pt>
                <c:pt idx="20">
                  <c:v>2.84107</c:v>
                </c:pt>
                <c:pt idx="21">
                  <c:v>2.836578</c:v>
                </c:pt>
                <c:pt idx="22">
                  <c:v>2.750251</c:v>
                </c:pt>
                <c:pt idx="23">
                  <c:v>2.578273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2.306495</c:v>
                </c:pt>
                <c:pt idx="1">
                  <c:v>2.226859</c:v>
                </c:pt>
                <c:pt idx="2">
                  <c:v>2.167817</c:v>
                </c:pt>
                <c:pt idx="3">
                  <c:v>2.78371</c:v>
                </c:pt>
                <c:pt idx="4">
                  <c:v>2.532565</c:v>
                </c:pt>
                <c:pt idx="5">
                  <c:v>2.114671</c:v>
                </c:pt>
                <c:pt idx="6">
                  <c:v>2.27655</c:v>
                </c:pt>
                <c:pt idx="7">
                  <c:v>2.318902</c:v>
                </c:pt>
                <c:pt idx="8">
                  <c:v>2.388361</c:v>
                </c:pt>
                <c:pt idx="9">
                  <c:v>2.379199</c:v>
                </c:pt>
                <c:pt idx="10">
                  <c:v>2.442672</c:v>
                </c:pt>
                <c:pt idx="11">
                  <c:v>2.501616</c:v>
                </c:pt>
                <c:pt idx="12">
                  <c:v>2.655847</c:v>
                </c:pt>
                <c:pt idx="13">
                  <c:v>2.702283</c:v>
                </c:pt>
                <c:pt idx="14">
                  <c:v>2.64104</c:v>
                </c:pt>
                <c:pt idx="15">
                  <c:v>2.725007</c:v>
                </c:pt>
                <c:pt idx="16">
                  <c:v>2.706534</c:v>
                </c:pt>
                <c:pt idx="17">
                  <c:v>2.726451</c:v>
                </c:pt>
                <c:pt idx="18">
                  <c:v>2.771741</c:v>
                </c:pt>
                <c:pt idx="19">
                  <c:v>2.820855</c:v>
                </c:pt>
                <c:pt idx="20">
                  <c:v>2.847931</c:v>
                </c:pt>
                <c:pt idx="21">
                  <c:v>2.865496</c:v>
                </c:pt>
                <c:pt idx="22">
                  <c:v>2.760808</c:v>
                </c:pt>
                <c:pt idx="23">
                  <c:v>2.566572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2.341547</c:v>
                </c:pt>
                <c:pt idx="1">
                  <c:v>2.235871</c:v>
                </c:pt>
                <c:pt idx="2">
                  <c:v>2.202751</c:v>
                </c:pt>
                <c:pt idx="3">
                  <c:v>2.134157</c:v>
                </c:pt>
                <c:pt idx="4">
                  <c:v>2.152561</c:v>
                </c:pt>
                <c:pt idx="5">
                  <c:v>2.256425</c:v>
                </c:pt>
                <c:pt idx="6">
                  <c:v>2.334716</c:v>
                </c:pt>
                <c:pt idx="7">
                  <c:v>2.344654</c:v>
                </c:pt>
                <c:pt idx="8">
                  <c:v>2.415447</c:v>
                </c:pt>
                <c:pt idx="9">
                  <c:v>2.457521</c:v>
                </c:pt>
                <c:pt idx="10">
                  <c:v>2.511851</c:v>
                </c:pt>
                <c:pt idx="11">
                  <c:v>2.531501</c:v>
                </c:pt>
                <c:pt idx="12">
                  <c:v>2.565895</c:v>
                </c:pt>
                <c:pt idx="13">
                  <c:v>2.585264</c:v>
                </c:pt>
                <c:pt idx="14">
                  <c:v>2.761404</c:v>
                </c:pt>
                <c:pt idx="15">
                  <c:v>2.569022</c:v>
                </c:pt>
                <c:pt idx="16">
                  <c:v>2.705559</c:v>
                </c:pt>
                <c:pt idx="17">
                  <c:v>2.851794</c:v>
                </c:pt>
                <c:pt idx="18">
                  <c:v>2.808088</c:v>
                </c:pt>
                <c:pt idx="19">
                  <c:v>2.83151</c:v>
                </c:pt>
                <c:pt idx="20">
                  <c:v>2.815418</c:v>
                </c:pt>
                <c:pt idx="21">
                  <c:v>2.808107</c:v>
                </c:pt>
                <c:pt idx="22">
                  <c:v>2.771532</c:v>
                </c:pt>
                <c:pt idx="23">
                  <c:v>2.604165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2.377715</c:v>
                </c:pt>
                <c:pt idx="1">
                  <c:v>2.255808</c:v>
                </c:pt>
                <c:pt idx="2">
                  <c:v>2.286598</c:v>
                </c:pt>
                <c:pt idx="3">
                  <c:v>2.168832</c:v>
                </c:pt>
                <c:pt idx="4">
                  <c:v>2.144943</c:v>
                </c:pt>
                <c:pt idx="5">
                  <c:v>2.148887</c:v>
                </c:pt>
                <c:pt idx="6">
                  <c:v>2.254433</c:v>
                </c:pt>
                <c:pt idx="7">
                  <c:v>2.428801</c:v>
                </c:pt>
                <c:pt idx="8">
                  <c:v>2.459512</c:v>
                </c:pt>
                <c:pt idx="9">
                  <c:v>2.548996</c:v>
                </c:pt>
                <c:pt idx="10">
                  <c:v>2.634706</c:v>
                </c:pt>
                <c:pt idx="11">
                  <c:v>2.665906</c:v>
                </c:pt>
                <c:pt idx="12">
                  <c:v>2.632445</c:v>
                </c:pt>
                <c:pt idx="13">
                  <c:v>2.734497</c:v>
                </c:pt>
                <c:pt idx="14">
                  <c:v>2.799744</c:v>
                </c:pt>
                <c:pt idx="15">
                  <c:v>2.804821</c:v>
                </c:pt>
                <c:pt idx="16">
                  <c:v>2.787107</c:v>
                </c:pt>
                <c:pt idx="17">
                  <c:v>2.820655</c:v>
                </c:pt>
                <c:pt idx="18">
                  <c:v>2.865358</c:v>
                </c:pt>
                <c:pt idx="19">
                  <c:v>2.81952</c:v>
                </c:pt>
                <c:pt idx="20">
                  <c:v>2.871891</c:v>
                </c:pt>
                <c:pt idx="21">
                  <c:v>2.80494</c:v>
                </c:pt>
                <c:pt idx="22">
                  <c:v>2.703747</c:v>
                </c:pt>
                <c:pt idx="23">
                  <c:v>2.667777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2.515138</c:v>
                </c:pt>
                <c:pt idx="1">
                  <c:v>2.284906</c:v>
                </c:pt>
                <c:pt idx="2">
                  <c:v>2.178502</c:v>
                </c:pt>
                <c:pt idx="3">
                  <c:v>2.108276</c:v>
                </c:pt>
                <c:pt idx="4">
                  <c:v>2.146387</c:v>
                </c:pt>
                <c:pt idx="5">
                  <c:v>2.113525</c:v>
                </c:pt>
                <c:pt idx="6">
                  <c:v>2.157341</c:v>
                </c:pt>
                <c:pt idx="7">
                  <c:v>2.204573</c:v>
                </c:pt>
                <c:pt idx="8">
                  <c:v>2.459671</c:v>
                </c:pt>
                <c:pt idx="9">
                  <c:v>2.58375</c:v>
                </c:pt>
                <c:pt idx="10">
                  <c:v>2.707013</c:v>
                </c:pt>
                <c:pt idx="11">
                  <c:v>2.67177</c:v>
                </c:pt>
                <c:pt idx="12">
                  <c:v>2.743579</c:v>
                </c:pt>
                <c:pt idx="13">
                  <c:v>2.733233</c:v>
                </c:pt>
                <c:pt idx="14">
                  <c:v>2.781092</c:v>
                </c:pt>
                <c:pt idx="15">
                  <c:v>2.788032</c:v>
                </c:pt>
                <c:pt idx="16">
                  <c:v>2.732645</c:v>
                </c:pt>
                <c:pt idx="17">
                  <c:v>2.706863</c:v>
                </c:pt>
                <c:pt idx="18">
                  <c:v>2.706475</c:v>
                </c:pt>
                <c:pt idx="19">
                  <c:v>2.743071</c:v>
                </c:pt>
                <c:pt idx="20">
                  <c:v>2.775993</c:v>
                </c:pt>
                <c:pt idx="21">
                  <c:v>2.722857</c:v>
                </c:pt>
                <c:pt idx="22">
                  <c:v>2.660228</c:v>
                </c:pt>
                <c:pt idx="23">
                  <c:v>2.471621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2.306784</c:v>
                </c:pt>
                <c:pt idx="1">
                  <c:v>2.276739</c:v>
                </c:pt>
                <c:pt idx="2">
                  <c:v>2.125774</c:v>
                </c:pt>
                <c:pt idx="3">
                  <c:v>2.13619</c:v>
                </c:pt>
                <c:pt idx="4">
                  <c:v>2.580662</c:v>
                </c:pt>
                <c:pt idx="5">
                  <c:v>2.165607</c:v>
                </c:pt>
                <c:pt idx="6">
                  <c:v>2.166034</c:v>
                </c:pt>
                <c:pt idx="7">
                  <c:v>2.343827</c:v>
                </c:pt>
                <c:pt idx="8">
                  <c:v>2.421064</c:v>
                </c:pt>
                <c:pt idx="9">
                  <c:v>2.445032</c:v>
                </c:pt>
                <c:pt idx="10">
                  <c:v>2.482148</c:v>
                </c:pt>
                <c:pt idx="11">
                  <c:v>2.518205</c:v>
                </c:pt>
                <c:pt idx="12">
                  <c:v>2.628861</c:v>
                </c:pt>
                <c:pt idx="13">
                  <c:v>2.687644</c:v>
                </c:pt>
                <c:pt idx="14">
                  <c:v>2.687525</c:v>
                </c:pt>
                <c:pt idx="15">
                  <c:v>2.656693</c:v>
                </c:pt>
                <c:pt idx="16">
                  <c:v>2.718037</c:v>
                </c:pt>
                <c:pt idx="17">
                  <c:v>2.711444</c:v>
                </c:pt>
                <c:pt idx="18">
                  <c:v>2.837087</c:v>
                </c:pt>
                <c:pt idx="19">
                  <c:v>2.811991</c:v>
                </c:pt>
                <c:pt idx="20">
                  <c:v>2.854125</c:v>
                </c:pt>
                <c:pt idx="21">
                  <c:v>2.753438</c:v>
                </c:pt>
                <c:pt idx="22">
                  <c:v>2.714979</c:v>
                </c:pt>
                <c:pt idx="23">
                  <c:v>2.542104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2.324839</c:v>
                </c:pt>
                <c:pt idx="1">
                  <c:v>2.249354</c:v>
                </c:pt>
                <c:pt idx="2">
                  <c:v>2.210069</c:v>
                </c:pt>
                <c:pt idx="3">
                  <c:v>2.139824</c:v>
                </c:pt>
                <c:pt idx="4">
                  <c:v>2.107451</c:v>
                </c:pt>
                <c:pt idx="5">
                  <c:v>2.174727</c:v>
                </c:pt>
                <c:pt idx="6">
                  <c:v>2.316473</c:v>
                </c:pt>
                <c:pt idx="7">
                  <c:v>2.43856</c:v>
                </c:pt>
                <c:pt idx="8">
                  <c:v>2.426013</c:v>
                </c:pt>
                <c:pt idx="9">
                  <c:v>2.474309</c:v>
                </c:pt>
                <c:pt idx="10">
                  <c:v>2.504344</c:v>
                </c:pt>
                <c:pt idx="11">
                  <c:v>2.500868</c:v>
                </c:pt>
                <c:pt idx="12">
                  <c:v>2.608308</c:v>
                </c:pt>
                <c:pt idx="13">
                  <c:v>2.65746</c:v>
                </c:pt>
                <c:pt idx="14">
                  <c:v>2.680036</c:v>
                </c:pt>
                <c:pt idx="15">
                  <c:v>2.672876</c:v>
                </c:pt>
                <c:pt idx="16">
                  <c:v>2.720576</c:v>
                </c:pt>
                <c:pt idx="17">
                  <c:v>2.682624</c:v>
                </c:pt>
                <c:pt idx="18">
                  <c:v>2.805629</c:v>
                </c:pt>
                <c:pt idx="19">
                  <c:v>2.834</c:v>
                </c:pt>
                <c:pt idx="20">
                  <c:v>2.837017</c:v>
                </c:pt>
                <c:pt idx="21">
                  <c:v>2.811972</c:v>
                </c:pt>
                <c:pt idx="22">
                  <c:v>2.770515</c:v>
                </c:pt>
                <c:pt idx="23">
                  <c:v>2.511454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2.382296</c:v>
                </c:pt>
                <c:pt idx="1">
                  <c:v>2.178413</c:v>
                </c:pt>
                <c:pt idx="2">
                  <c:v>2.18616</c:v>
                </c:pt>
                <c:pt idx="3">
                  <c:v>2.166522</c:v>
                </c:pt>
                <c:pt idx="4">
                  <c:v>2.129159</c:v>
                </c:pt>
                <c:pt idx="5">
                  <c:v>2.159412</c:v>
                </c:pt>
                <c:pt idx="6">
                  <c:v>2.307012</c:v>
                </c:pt>
                <c:pt idx="7">
                  <c:v>2.381301</c:v>
                </c:pt>
                <c:pt idx="8">
                  <c:v>2.441149</c:v>
                </c:pt>
                <c:pt idx="9">
                  <c:v>2.464073</c:v>
                </c:pt>
                <c:pt idx="10">
                  <c:v>2.451525</c:v>
                </c:pt>
                <c:pt idx="11">
                  <c:v>2.511553</c:v>
                </c:pt>
                <c:pt idx="12">
                  <c:v>2.561106</c:v>
                </c:pt>
                <c:pt idx="13">
                  <c:v>2.587116</c:v>
                </c:pt>
                <c:pt idx="14">
                  <c:v>2.614681</c:v>
                </c:pt>
                <c:pt idx="15">
                  <c:v>2.675136</c:v>
                </c:pt>
                <c:pt idx="16">
                  <c:v>2.648777</c:v>
                </c:pt>
                <c:pt idx="17">
                  <c:v>2.718186</c:v>
                </c:pt>
                <c:pt idx="18">
                  <c:v>2.703218</c:v>
                </c:pt>
                <c:pt idx="19">
                  <c:v>2.806486</c:v>
                </c:pt>
                <c:pt idx="20">
                  <c:v>2.822746</c:v>
                </c:pt>
                <c:pt idx="21">
                  <c:v>2.842902</c:v>
                </c:pt>
                <c:pt idx="22">
                  <c:v>2.730533</c:v>
                </c:pt>
                <c:pt idx="23">
                  <c:v>2.506804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2.376719</c:v>
                </c:pt>
                <c:pt idx="1">
                  <c:v>2.224599</c:v>
                </c:pt>
                <c:pt idx="2">
                  <c:v>2.147264</c:v>
                </c:pt>
                <c:pt idx="3">
                  <c:v>2.110736</c:v>
                </c:pt>
                <c:pt idx="4">
                  <c:v>2.114511</c:v>
                </c:pt>
                <c:pt idx="5">
                  <c:v>2.172068</c:v>
                </c:pt>
                <c:pt idx="6">
                  <c:v>2.348249</c:v>
                </c:pt>
                <c:pt idx="7">
                  <c:v>2.368903</c:v>
                </c:pt>
                <c:pt idx="8">
                  <c:v>2.42416</c:v>
                </c:pt>
                <c:pt idx="9">
                  <c:v>2.434777</c:v>
                </c:pt>
                <c:pt idx="10">
                  <c:v>2.508665</c:v>
                </c:pt>
                <c:pt idx="11">
                  <c:v>2.634337</c:v>
                </c:pt>
                <c:pt idx="12">
                  <c:v>2.660329</c:v>
                </c:pt>
                <c:pt idx="13">
                  <c:v>2.644814</c:v>
                </c:pt>
                <c:pt idx="14">
                  <c:v>2.751047</c:v>
                </c:pt>
                <c:pt idx="15">
                  <c:v>2.772648</c:v>
                </c:pt>
                <c:pt idx="16">
                  <c:v>2.741487</c:v>
                </c:pt>
                <c:pt idx="17">
                  <c:v>2.723972</c:v>
                </c:pt>
                <c:pt idx="18">
                  <c:v>2.827726</c:v>
                </c:pt>
                <c:pt idx="19">
                  <c:v>2.723264</c:v>
                </c:pt>
                <c:pt idx="20">
                  <c:v>2.784846</c:v>
                </c:pt>
                <c:pt idx="21">
                  <c:v>2.802939</c:v>
                </c:pt>
                <c:pt idx="22">
                  <c:v>2.656545</c:v>
                </c:pt>
                <c:pt idx="23">
                  <c:v>2.437265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2.247264</c:v>
                </c:pt>
                <c:pt idx="1">
                  <c:v>2.169669</c:v>
                </c:pt>
                <c:pt idx="2">
                  <c:v>2.216552</c:v>
                </c:pt>
                <c:pt idx="3">
                  <c:v>2.105807</c:v>
                </c:pt>
                <c:pt idx="4">
                  <c:v>2.963257</c:v>
                </c:pt>
                <c:pt idx="5">
                  <c:v>2.110926</c:v>
                </c:pt>
                <c:pt idx="6">
                  <c:v>2.349115</c:v>
                </c:pt>
                <c:pt idx="7">
                  <c:v>2.401755</c:v>
                </c:pt>
                <c:pt idx="8">
                  <c:v>2.456982</c:v>
                </c:pt>
                <c:pt idx="9">
                  <c:v>2.515158</c:v>
                </c:pt>
                <c:pt idx="10">
                  <c:v>2.461225</c:v>
                </c:pt>
                <c:pt idx="11">
                  <c:v>2.471402</c:v>
                </c:pt>
                <c:pt idx="12">
                  <c:v>2.640044</c:v>
                </c:pt>
                <c:pt idx="13">
                  <c:v>2.660129</c:v>
                </c:pt>
                <c:pt idx="14">
                  <c:v>2.713566</c:v>
                </c:pt>
                <c:pt idx="15">
                  <c:v>2.781719</c:v>
                </c:pt>
                <c:pt idx="16">
                  <c:v>2.720227</c:v>
                </c:pt>
                <c:pt idx="17">
                  <c:v>2.840691</c:v>
                </c:pt>
                <c:pt idx="18">
                  <c:v>2.919142</c:v>
                </c:pt>
                <c:pt idx="19">
                  <c:v>2.910379</c:v>
                </c:pt>
                <c:pt idx="20">
                  <c:v>2.972807</c:v>
                </c:pt>
                <c:pt idx="21">
                  <c:v>2.937643</c:v>
                </c:pt>
                <c:pt idx="22">
                  <c:v>2.870397</c:v>
                </c:pt>
                <c:pt idx="23">
                  <c:v>2.608237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2.403128</c:v>
                </c:pt>
                <c:pt idx="1">
                  <c:v>2.273046</c:v>
                </c:pt>
                <c:pt idx="2">
                  <c:v>2.309004</c:v>
                </c:pt>
                <c:pt idx="3">
                  <c:v>2.208605</c:v>
                </c:pt>
                <c:pt idx="4">
                  <c:v>2.236967</c:v>
                </c:pt>
                <c:pt idx="5">
                  <c:v>2.267348</c:v>
                </c:pt>
                <c:pt idx="6">
                  <c:v>2.379399</c:v>
                </c:pt>
                <c:pt idx="7">
                  <c:v>2.517767</c:v>
                </c:pt>
                <c:pt idx="8">
                  <c:v>2.465039</c:v>
                </c:pt>
                <c:pt idx="9">
                  <c:v>2.566433</c:v>
                </c:pt>
                <c:pt idx="10">
                  <c:v>2.68632</c:v>
                </c:pt>
                <c:pt idx="11">
                  <c:v>2.738031</c:v>
                </c:pt>
                <c:pt idx="12">
                  <c:v>2.754734</c:v>
                </c:pt>
                <c:pt idx="13">
                  <c:v>2.787703</c:v>
                </c:pt>
                <c:pt idx="14">
                  <c:v>2.86239</c:v>
                </c:pt>
                <c:pt idx="15">
                  <c:v>2.809971</c:v>
                </c:pt>
                <c:pt idx="16">
                  <c:v>2.86706</c:v>
                </c:pt>
                <c:pt idx="17">
                  <c:v>2.77189</c:v>
                </c:pt>
                <c:pt idx="18">
                  <c:v>2.755618</c:v>
                </c:pt>
                <c:pt idx="19">
                  <c:v>2.871901</c:v>
                </c:pt>
                <c:pt idx="20">
                  <c:v>2.975207</c:v>
                </c:pt>
                <c:pt idx="21">
                  <c:v>2.932684</c:v>
                </c:pt>
                <c:pt idx="22">
                  <c:v>2.7862</c:v>
                </c:pt>
                <c:pt idx="23">
                  <c:v>2.68161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2.53606</c:v>
                </c:pt>
                <c:pt idx="1">
                  <c:v>2.317697</c:v>
                </c:pt>
                <c:pt idx="2">
                  <c:v>2.258496</c:v>
                </c:pt>
                <c:pt idx="3">
                  <c:v>2.174599</c:v>
                </c:pt>
                <c:pt idx="4">
                  <c:v>2.143758</c:v>
                </c:pt>
                <c:pt idx="5">
                  <c:v>2.150728</c:v>
                </c:pt>
                <c:pt idx="6">
                  <c:v>2.260508</c:v>
                </c:pt>
                <c:pt idx="7">
                  <c:v>2.355011</c:v>
                </c:pt>
                <c:pt idx="8">
                  <c:v>2.527715</c:v>
                </c:pt>
                <c:pt idx="9">
                  <c:v>2.616493</c:v>
                </c:pt>
                <c:pt idx="10">
                  <c:v>2.87194</c:v>
                </c:pt>
                <c:pt idx="11">
                  <c:v>2.756226</c:v>
                </c:pt>
                <c:pt idx="12">
                  <c:v>2.755928</c:v>
                </c:pt>
                <c:pt idx="13">
                  <c:v>2.81697</c:v>
                </c:pt>
                <c:pt idx="14">
                  <c:v>2.833362</c:v>
                </c:pt>
                <c:pt idx="15">
                  <c:v>2.850421</c:v>
                </c:pt>
                <c:pt idx="16">
                  <c:v>2.834796</c:v>
                </c:pt>
                <c:pt idx="17">
                  <c:v>2.766084</c:v>
                </c:pt>
                <c:pt idx="18">
                  <c:v>2.720765</c:v>
                </c:pt>
                <c:pt idx="19">
                  <c:v>2.811624</c:v>
                </c:pt>
                <c:pt idx="20">
                  <c:v>2.857799</c:v>
                </c:pt>
                <c:pt idx="21">
                  <c:v>2.777915</c:v>
                </c:pt>
                <c:pt idx="22">
                  <c:v>2.65284</c:v>
                </c:pt>
                <c:pt idx="23">
                  <c:v>2.441319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2.282316</c:v>
                </c:pt>
                <c:pt idx="1">
                  <c:v>2.173194</c:v>
                </c:pt>
                <c:pt idx="2">
                  <c:v>2.189804</c:v>
                </c:pt>
                <c:pt idx="3">
                  <c:v>2.677955</c:v>
                </c:pt>
                <c:pt idx="4">
                  <c:v>2.117877</c:v>
                </c:pt>
                <c:pt idx="5">
                  <c:v>2.107868</c:v>
                </c:pt>
                <c:pt idx="6">
                  <c:v>2.244853</c:v>
                </c:pt>
                <c:pt idx="7">
                  <c:v>2.386081</c:v>
                </c:pt>
                <c:pt idx="8">
                  <c:v>2.43367</c:v>
                </c:pt>
                <c:pt idx="9">
                  <c:v>2.472199</c:v>
                </c:pt>
                <c:pt idx="10">
                  <c:v>2.508815</c:v>
                </c:pt>
                <c:pt idx="11">
                  <c:v>2.542025</c:v>
                </c:pt>
                <c:pt idx="12">
                  <c:v>2.540901</c:v>
                </c:pt>
                <c:pt idx="13">
                  <c:v>2.536289</c:v>
                </c:pt>
                <c:pt idx="14">
                  <c:v>2.687942</c:v>
                </c:pt>
                <c:pt idx="15">
                  <c:v>2.673424</c:v>
                </c:pt>
                <c:pt idx="16">
                  <c:v>2.707232</c:v>
                </c:pt>
                <c:pt idx="17">
                  <c:v>2.775346</c:v>
                </c:pt>
                <c:pt idx="18">
                  <c:v>2.812649</c:v>
                </c:pt>
                <c:pt idx="19">
                  <c:v>2.855579</c:v>
                </c:pt>
                <c:pt idx="20">
                  <c:v>2.91698</c:v>
                </c:pt>
                <c:pt idx="21">
                  <c:v>2.830813</c:v>
                </c:pt>
                <c:pt idx="22">
                  <c:v>2.717091</c:v>
                </c:pt>
                <c:pt idx="23">
                  <c:v>2.455986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2.314003</c:v>
                </c:pt>
                <c:pt idx="1">
                  <c:v>2.208347</c:v>
                </c:pt>
                <c:pt idx="2">
                  <c:v>2.180703</c:v>
                </c:pt>
                <c:pt idx="3">
                  <c:v>2.140013</c:v>
                </c:pt>
                <c:pt idx="4">
                  <c:v>2.906894</c:v>
                </c:pt>
                <c:pt idx="5">
                  <c:v>2.149772</c:v>
                </c:pt>
                <c:pt idx="6">
                  <c:v>2.239267</c:v>
                </c:pt>
                <c:pt idx="7">
                  <c:v>2.37661</c:v>
                </c:pt>
                <c:pt idx="8">
                  <c:v>2.423373</c:v>
                </c:pt>
                <c:pt idx="9">
                  <c:v>2.566832</c:v>
                </c:pt>
                <c:pt idx="10">
                  <c:v>2.586857</c:v>
                </c:pt>
                <c:pt idx="11">
                  <c:v>2.525295</c:v>
                </c:pt>
                <c:pt idx="12">
                  <c:v>2.608358</c:v>
                </c:pt>
                <c:pt idx="13">
                  <c:v>2.656046</c:v>
                </c:pt>
                <c:pt idx="14">
                  <c:v>2.681848</c:v>
                </c:pt>
                <c:pt idx="15">
                  <c:v>2.728443</c:v>
                </c:pt>
                <c:pt idx="16">
                  <c:v>2.640064</c:v>
                </c:pt>
                <c:pt idx="17">
                  <c:v>2.757421</c:v>
                </c:pt>
                <c:pt idx="18">
                  <c:v>2.760657</c:v>
                </c:pt>
                <c:pt idx="19">
                  <c:v>2.835424</c:v>
                </c:pt>
                <c:pt idx="20">
                  <c:v>2.844385</c:v>
                </c:pt>
                <c:pt idx="21">
                  <c:v>2.8294</c:v>
                </c:pt>
                <c:pt idx="22">
                  <c:v>2.724558</c:v>
                </c:pt>
                <c:pt idx="23">
                  <c:v>2.44324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2.302074</c:v>
                </c:pt>
                <c:pt idx="1">
                  <c:v>2.267577</c:v>
                </c:pt>
                <c:pt idx="2">
                  <c:v>2.144804</c:v>
                </c:pt>
                <c:pt idx="3">
                  <c:v>2.12403</c:v>
                </c:pt>
                <c:pt idx="4">
                  <c:v>2.113774</c:v>
                </c:pt>
                <c:pt idx="5">
                  <c:v>2.123394</c:v>
                </c:pt>
                <c:pt idx="6">
                  <c:v>2.288898</c:v>
                </c:pt>
                <c:pt idx="7">
                  <c:v>2.508984</c:v>
                </c:pt>
                <c:pt idx="8">
                  <c:v>2.464761</c:v>
                </c:pt>
                <c:pt idx="9">
                  <c:v>2.473194</c:v>
                </c:pt>
                <c:pt idx="10">
                  <c:v>2.628612</c:v>
                </c:pt>
                <c:pt idx="11">
                  <c:v>2.631947</c:v>
                </c:pt>
                <c:pt idx="12">
                  <c:v>2.643998</c:v>
                </c:pt>
                <c:pt idx="13">
                  <c:v>2.618992</c:v>
                </c:pt>
                <c:pt idx="14">
                  <c:v>2.560249</c:v>
                </c:pt>
                <c:pt idx="15">
                  <c:v>2.729797</c:v>
                </c:pt>
                <c:pt idx="16">
                  <c:v>2.720475</c:v>
                </c:pt>
                <c:pt idx="17">
                  <c:v>2.852124</c:v>
                </c:pt>
                <c:pt idx="18">
                  <c:v>2.847284</c:v>
                </c:pt>
                <c:pt idx="19">
                  <c:v>2.941468</c:v>
                </c:pt>
                <c:pt idx="20">
                  <c:v>2.953049</c:v>
                </c:pt>
                <c:pt idx="21">
                  <c:v>2.923524</c:v>
                </c:pt>
                <c:pt idx="22">
                  <c:v>2.846049</c:v>
                </c:pt>
                <c:pt idx="23">
                  <c:v>2.510846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2.284586</c:v>
                </c:pt>
                <c:pt idx="1">
                  <c:v>2.24587</c:v>
                </c:pt>
                <c:pt idx="2">
                  <c:v>2.116213</c:v>
                </c:pt>
                <c:pt idx="3">
                  <c:v>2.187813</c:v>
                </c:pt>
                <c:pt idx="4">
                  <c:v>2.910379</c:v>
                </c:pt>
                <c:pt idx="5">
                  <c:v>2.110268</c:v>
                </c:pt>
                <c:pt idx="6">
                  <c:v>2.33138</c:v>
                </c:pt>
                <c:pt idx="7">
                  <c:v>2.552412</c:v>
                </c:pt>
                <c:pt idx="8">
                  <c:v>2.535154</c:v>
                </c:pt>
                <c:pt idx="9">
                  <c:v>2.508247</c:v>
                </c:pt>
                <c:pt idx="10">
                  <c:v>2.488352</c:v>
                </c:pt>
                <c:pt idx="11">
                  <c:v>2.525106</c:v>
                </c:pt>
                <c:pt idx="12">
                  <c:v>2.655957</c:v>
                </c:pt>
                <c:pt idx="13">
                  <c:v>2.653697</c:v>
                </c:pt>
                <c:pt idx="14">
                  <c:v>2.654801</c:v>
                </c:pt>
                <c:pt idx="15">
                  <c:v>2.723662</c:v>
                </c:pt>
                <c:pt idx="16">
                  <c:v>2.742057</c:v>
                </c:pt>
                <c:pt idx="17">
                  <c:v>2.782137</c:v>
                </c:pt>
                <c:pt idx="18">
                  <c:v>2.826092</c:v>
                </c:pt>
                <c:pt idx="19">
                  <c:v>2.884587</c:v>
                </c:pt>
                <c:pt idx="20">
                  <c:v>2.935961</c:v>
                </c:pt>
                <c:pt idx="21">
                  <c:v>2.827716</c:v>
                </c:pt>
                <c:pt idx="22">
                  <c:v>2.822019</c:v>
                </c:pt>
                <c:pt idx="23">
                  <c:v>2.487037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2.277228</c:v>
                </c:pt>
                <c:pt idx="1">
                  <c:v>2.189047</c:v>
                </c:pt>
                <c:pt idx="2">
                  <c:v>2.184826</c:v>
                </c:pt>
                <c:pt idx="3">
                  <c:v>2.148487</c:v>
                </c:pt>
                <c:pt idx="4">
                  <c:v>2.134846</c:v>
                </c:pt>
                <c:pt idx="5">
                  <c:v>2.169689</c:v>
                </c:pt>
                <c:pt idx="6">
                  <c:v>2.314222</c:v>
                </c:pt>
                <c:pt idx="7">
                  <c:v>2.427257</c:v>
                </c:pt>
                <c:pt idx="8">
                  <c:v>2.672278</c:v>
                </c:pt>
                <c:pt idx="9">
                  <c:v>2.664114</c:v>
                </c:pt>
                <c:pt idx="10">
                  <c:v>2.645342</c:v>
                </c:pt>
                <c:pt idx="11">
                  <c:v>2.728183</c:v>
                </c:pt>
                <c:pt idx="12">
                  <c:v>2.764392</c:v>
                </c:pt>
                <c:pt idx="13">
                  <c:v>2.728044</c:v>
                </c:pt>
                <c:pt idx="14">
                  <c:v>2.711863</c:v>
                </c:pt>
                <c:pt idx="15">
                  <c:v>2.81679</c:v>
                </c:pt>
                <c:pt idx="16">
                  <c:v>2.815876</c:v>
                </c:pt>
                <c:pt idx="17">
                  <c:v>2.805739</c:v>
                </c:pt>
                <c:pt idx="18">
                  <c:v>2.844156</c:v>
                </c:pt>
                <c:pt idx="19">
                  <c:v>2.883153</c:v>
                </c:pt>
                <c:pt idx="20">
                  <c:v>2.880763</c:v>
                </c:pt>
                <c:pt idx="21">
                  <c:v>2.936021</c:v>
                </c:pt>
                <c:pt idx="22">
                  <c:v>2.801934</c:v>
                </c:pt>
                <c:pt idx="23">
                  <c:v>2.673673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2.484039</c:v>
                </c:pt>
                <c:pt idx="1">
                  <c:v>2.306315</c:v>
                </c:pt>
                <c:pt idx="2">
                  <c:v>2.158925</c:v>
                </c:pt>
                <c:pt idx="3">
                  <c:v>2.143827</c:v>
                </c:pt>
                <c:pt idx="4">
                  <c:v>2.763794</c:v>
                </c:pt>
                <c:pt idx="5">
                  <c:v>2.127675</c:v>
                </c:pt>
                <c:pt idx="6">
                  <c:v>2.223314</c:v>
                </c:pt>
                <c:pt idx="7">
                  <c:v>2.461523</c:v>
                </c:pt>
                <c:pt idx="8">
                  <c:v>2.636141</c:v>
                </c:pt>
                <c:pt idx="9">
                  <c:v>2.810199</c:v>
                </c:pt>
                <c:pt idx="10">
                  <c:v>2.737704</c:v>
                </c:pt>
                <c:pt idx="11">
                  <c:v>2.722945</c:v>
                </c:pt>
                <c:pt idx="12">
                  <c:v>2.830316</c:v>
                </c:pt>
                <c:pt idx="13">
                  <c:v>2.803994</c:v>
                </c:pt>
                <c:pt idx="14">
                  <c:v>2.862083</c:v>
                </c:pt>
                <c:pt idx="15">
                  <c:v>2.751057</c:v>
                </c:pt>
                <c:pt idx="16">
                  <c:v>2.805668</c:v>
                </c:pt>
                <c:pt idx="17">
                  <c:v>2.840592</c:v>
                </c:pt>
                <c:pt idx="18">
                  <c:v>2.907132</c:v>
                </c:pt>
                <c:pt idx="19">
                  <c:v>2.909054</c:v>
                </c:pt>
                <c:pt idx="20">
                  <c:v>2.910708</c:v>
                </c:pt>
                <c:pt idx="21">
                  <c:v>2.922826</c:v>
                </c:pt>
                <c:pt idx="22">
                  <c:v>2.765617</c:v>
                </c:pt>
                <c:pt idx="23">
                  <c:v>2.730304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2.673763</c:v>
                </c:pt>
                <c:pt idx="1">
                  <c:v>2.541169</c:v>
                </c:pt>
                <c:pt idx="2">
                  <c:v>2.362578</c:v>
                </c:pt>
                <c:pt idx="3">
                  <c:v>2.341668</c:v>
                </c:pt>
                <c:pt idx="4">
                  <c:v>2.126221</c:v>
                </c:pt>
                <c:pt idx="5">
                  <c:v>2.103418</c:v>
                </c:pt>
                <c:pt idx="6">
                  <c:v>2.210109</c:v>
                </c:pt>
                <c:pt idx="7">
                  <c:v>2.426809</c:v>
                </c:pt>
                <c:pt idx="8">
                  <c:v>2.60277</c:v>
                </c:pt>
                <c:pt idx="9">
                  <c:v>2.724131</c:v>
                </c:pt>
                <c:pt idx="10">
                  <c:v>2.816443</c:v>
                </c:pt>
                <c:pt idx="11">
                  <c:v>2.844794</c:v>
                </c:pt>
                <c:pt idx="12">
                  <c:v>2.784249</c:v>
                </c:pt>
                <c:pt idx="13">
                  <c:v>2.852472</c:v>
                </c:pt>
                <c:pt idx="14">
                  <c:v>2.847651</c:v>
                </c:pt>
                <c:pt idx="15">
                  <c:v>2.884159</c:v>
                </c:pt>
                <c:pt idx="16">
                  <c:v>2.9031</c:v>
                </c:pt>
                <c:pt idx="17">
                  <c:v>2.913605</c:v>
                </c:pt>
                <c:pt idx="18">
                  <c:v>2.884875</c:v>
                </c:pt>
                <c:pt idx="19">
                  <c:v>2.857392</c:v>
                </c:pt>
                <c:pt idx="20">
                  <c:v>2.931011</c:v>
                </c:pt>
                <c:pt idx="21">
                  <c:v>2.872936</c:v>
                </c:pt>
                <c:pt idx="22">
                  <c:v>2.715099</c:v>
                </c:pt>
                <c:pt idx="23">
                  <c:v>2.522636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2.336878</c:v>
                </c:pt>
                <c:pt idx="1">
                  <c:v>2.183142</c:v>
                </c:pt>
                <c:pt idx="2">
                  <c:v>2.156156</c:v>
                </c:pt>
                <c:pt idx="3">
                  <c:v>2.118703</c:v>
                </c:pt>
                <c:pt idx="4">
                  <c:v>2.160329</c:v>
                </c:pt>
                <c:pt idx="5">
                  <c:v>2.167398</c:v>
                </c:pt>
                <c:pt idx="6">
                  <c:v>2.266014</c:v>
                </c:pt>
                <c:pt idx="7">
                  <c:v>2.474888</c:v>
                </c:pt>
                <c:pt idx="8">
                  <c:v>2.538967</c:v>
                </c:pt>
                <c:pt idx="9">
                  <c:v>2.566384</c:v>
                </c:pt>
                <c:pt idx="10">
                  <c:v>2.60033</c:v>
                </c:pt>
                <c:pt idx="11">
                  <c:v>2.529349</c:v>
                </c:pt>
                <c:pt idx="12">
                  <c:v>2.605708</c:v>
                </c:pt>
                <c:pt idx="13">
                  <c:v>2.700829</c:v>
                </c:pt>
                <c:pt idx="14">
                  <c:v>2.886678</c:v>
                </c:pt>
                <c:pt idx="15">
                  <c:v>2.809602</c:v>
                </c:pt>
                <c:pt idx="16">
                  <c:v>2.687495</c:v>
                </c:pt>
                <c:pt idx="17">
                  <c:v>2.702949</c:v>
                </c:pt>
                <c:pt idx="18">
                  <c:v>2.806913</c:v>
                </c:pt>
                <c:pt idx="19">
                  <c:v>2.885683</c:v>
                </c:pt>
                <c:pt idx="20">
                  <c:v>2.929299</c:v>
                </c:pt>
                <c:pt idx="21">
                  <c:v>2.809383</c:v>
                </c:pt>
                <c:pt idx="22">
                  <c:v>2.746666</c:v>
                </c:pt>
                <c:pt idx="23">
                  <c:v>2.506624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2.329856</c:v>
                </c:pt>
                <c:pt idx="1">
                  <c:v>2.287694</c:v>
                </c:pt>
                <c:pt idx="2">
                  <c:v>2.158735</c:v>
                </c:pt>
                <c:pt idx="3">
                  <c:v>2.109282</c:v>
                </c:pt>
                <c:pt idx="4">
                  <c:v>2.108148</c:v>
                </c:pt>
                <c:pt idx="5">
                  <c:v>2.138838</c:v>
                </c:pt>
                <c:pt idx="6">
                  <c:v>2.273653</c:v>
                </c:pt>
                <c:pt idx="7">
                  <c:v>2.356863</c:v>
                </c:pt>
                <c:pt idx="8">
                  <c:v>2.535652</c:v>
                </c:pt>
                <c:pt idx="9">
                  <c:v>2.575355</c:v>
                </c:pt>
                <c:pt idx="10">
                  <c:v>2.588591</c:v>
                </c:pt>
                <c:pt idx="11">
                  <c:v>2.622805</c:v>
                </c:pt>
                <c:pt idx="12">
                  <c:v>2.678154</c:v>
                </c:pt>
                <c:pt idx="13">
                  <c:v>2.676401</c:v>
                </c:pt>
                <c:pt idx="14">
                  <c:v>2.709623</c:v>
                </c:pt>
                <c:pt idx="15">
                  <c:v>2.815068</c:v>
                </c:pt>
                <c:pt idx="16">
                  <c:v>2.719679</c:v>
                </c:pt>
                <c:pt idx="17">
                  <c:v>2.777646</c:v>
                </c:pt>
                <c:pt idx="18">
                  <c:v>2.829598</c:v>
                </c:pt>
                <c:pt idx="19">
                  <c:v>2.646587</c:v>
                </c:pt>
                <c:pt idx="20">
                  <c:v>2.924719</c:v>
                </c:pt>
                <c:pt idx="21">
                  <c:v>2.835891</c:v>
                </c:pt>
                <c:pt idx="22">
                  <c:v>2.716891</c:v>
                </c:pt>
                <c:pt idx="23">
                  <c:v>2.501775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2.326759</c:v>
                </c:pt>
                <c:pt idx="1">
                  <c:v>2.212967</c:v>
                </c:pt>
                <c:pt idx="2">
                  <c:v>2.109143</c:v>
                </c:pt>
                <c:pt idx="3">
                  <c:v>2.110876</c:v>
                </c:pt>
                <c:pt idx="4">
                  <c:v>2.108496</c:v>
                </c:pt>
                <c:pt idx="5">
                  <c:v>2.142115</c:v>
                </c:pt>
                <c:pt idx="6">
                  <c:v>2.245192</c:v>
                </c:pt>
                <c:pt idx="7">
                  <c:v>2.417399</c:v>
                </c:pt>
                <c:pt idx="8">
                  <c:v>2.531479</c:v>
                </c:pt>
                <c:pt idx="9">
                  <c:v>2.538979</c:v>
                </c:pt>
                <c:pt idx="10">
                  <c:v>2.648747</c:v>
                </c:pt>
                <c:pt idx="11">
                  <c:v>2.684627</c:v>
                </c:pt>
                <c:pt idx="12">
                  <c:v>2.731329</c:v>
                </c:pt>
                <c:pt idx="13">
                  <c:v>2.739796</c:v>
                </c:pt>
                <c:pt idx="14">
                  <c:v>2.809741</c:v>
                </c:pt>
                <c:pt idx="15">
                  <c:v>2.802621</c:v>
                </c:pt>
                <c:pt idx="16">
                  <c:v>2.767578</c:v>
                </c:pt>
                <c:pt idx="17">
                  <c:v>2.823743</c:v>
                </c:pt>
                <c:pt idx="18">
                  <c:v>2.777676</c:v>
                </c:pt>
                <c:pt idx="19">
                  <c:v>2.844515</c:v>
                </c:pt>
                <c:pt idx="20">
                  <c:v>2.861165</c:v>
                </c:pt>
                <c:pt idx="21">
                  <c:v>2.826949</c:v>
                </c:pt>
                <c:pt idx="22">
                  <c:v>2.687246</c:v>
                </c:pt>
                <c:pt idx="23">
                  <c:v>2.41952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74.872866</c:v>
                </c:pt>
                <c:pt idx="1">
                  <c:v>70.742197</c:v>
                </c:pt>
                <c:pt idx="2">
                  <c:v>68.24364</c:v>
                </c:pt>
                <c:pt idx="3">
                  <c:v>68.728806</c:v>
                </c:pt>
                <c:pt idx="4">
                  <c:v>71.662228</c:v>
                </c:pt>
                <c:pt idx="5">
                  <c:v>67.376859</c:v>
                </c:pt>
                <c:pt idx="6">
                  <c:v>69.774588</c:v>
                </c:pt>
                <c:pt idx="7">
                  <c:v>73.230392</c:v>
                </c:pt>
                <c:pt idx="8">
                  <c:v>76.272409</c:v>
                </c:pt>
                <c:pt idx="9">
                  <c:v>78.718439</c:v>
                </c:pt>
                <c:pt idx="10">
                  <c:v>80.833215</c:v>
                </c:pt>
                <c:pt idx="11">
                  <c:v>81.730109</c:v>
                </c:pt>
                <c:pt idx="12">
                  <c:v>83.158605</c:v>
                </c:pt>
                <c:pt idx="13">
                  <c:v>84.392185</c:v>
                </c:pt>
                <c:pt idx="14">
                  <c:v>85.44967</c:v>
                </c:pt>
                <c:pt idx="15">
                  <c:v>85.82226</c:v>
                </c:pt>
                <c:pt idx="16">
                  <c:v>85.463628</c:v>
                </c:pt>
                <c:pt idx="17">
                  <c:v>86.365063</c:v>
                </c:pt>
                <c:pt idx="18">
                  <c:v>87.420701</c:v>
                </c:pt>
                <c:pt idx="19">
                  <c:v>88.146146</c:v>
                </c:pt>
                <c:pt idx="20">
                  <c:v>89.1375</c:v>
                </c:pt>
                <c:pt idx="21">
                  <c:v>88.238016</c:v>
                </c:pt>
                <c:pt idx="22">
                  <c:v>85.423694</c:v>
                </c:pt>
                <c:pt idx="23">
                  <c:v>79.796784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НН"'!$F$2:$AC$2,'ПАО "ТНС энерго НН"'!$P$52:$P$52,'ПАО "ТНС энерго НН"'!$F$2:$Y$2,'ПАО "ТНС энерго НН"'!$Q$49:$Q$49,'ПАО "ТНС энерго НН"'!$F$2:$CA$2,'ПАО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НН"'!$F$2:$Z$2,'ПАО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1911</v>
      </c>
      <c r="D2" s="5">
        <v>1</v>
      </c>
      <c r="E2" s="4">
        <v>2.670785</v>
      </c>
      <c r="F2" s="4">
        <v>2.483869</v>
      </c>
      <c r="G2" s="4">
        <v>2.50519</v>
      </c>
      <c r="H2" s="4">
        <v>2.528193</v>
      </c>
      <c r="I2" s="4">
        <v>2.602054</v>
      </c>
      <c r="J2" s="4">
        <v>2.512421</v>
      </c>
      <c r="K2" s="4">
        <v>2.654404</v>
      </c>
      <c r="L2" s="4">
        <v>2.540831</v>
      </c>
      <c r="M2" s="4">
        <v>2.338341</v>
      </c>
      <c r="N2" s="4">
        <v>2.307291</v>
      </c>
      <c r="O2" s="4">
        <v>2.306495</v>
      </c>
      <c r="P2" s="4">
        <v>2.341547</v>
      </c>
      <c r="Q2" s="4">
        <v>2.377715</v>
      </c>
      <c r="R2" s="4">
        <v>2.515138</v>
      </c>
      <c r="S2" s="4">
        <v>2.306784</v>
      </c>
      <c r="T2" s="4">
        <v>2.324839</v>
      </c>
      <c r="U2" s="4">
        <v>2.382296</v>
      </c>
      <c r="V2" s="4">
        <v>2.376719</v>
      </c>
      <c r="W2" s="4">
        <v>2.247264</v>
      </c>
      <c r="X2" s="4">
        <v>2.403128</v>
      </c>
      <c r="Y2" s="4">
        <v>2.53606</v>
      </c>
      <c r="Z2" s="4">
        <v>2.282316</v>
      </c>
      <c r="AA2" s="4">
        <v>2.314003</v>
      </c>
      <c r="AB2" s="4">
        <v>2.302074</v>
      </c>
      <c r="AC2" s="4">
        <v>2.284586</v>
      </c>
      <c r="AD2" s="4">
        <v>2.277228</v>
      </c>
      <c r="AE2" s="4">
        <v>2.484039</v>
      </c>
      <c r="AF2" s="4">
        <v>2.673763</v>
      </c>
      <c r="AG2" s="4">
        <v>2.336878</v>
      </c>
      <c r="AH2" s="4">
        <v>2.329856</v>
      </c>
      <c r="AI2" s="4">
        <v>2.326759</v>
      </c>
      <c r="AJ2" s="6">
        <f>SUM(E2:AI2)</f>
        <v>74.872866</v>
      </c>
    </row>
    <row r="3" spans="1:36">
      <c r="A3" s="1" t="s">
        <v>3</v>
      </c>
      <c r="B3" s="2" t="s">
        <v>4</v>
      </c>
      <c r="D3" s="5">
        <v>2</v>
      </c>
      <c r="E3" s="4">
        <v>2.561642</v>
      </c>
      <c r="F3" s="4">
        <v>2.277786</v>
      </c>
      <c r="G3" s="4">
        <v>2.323055</v>
      </c>
      <c r="H3" s="4">
        <v>2.342364</v>
      </c>
      <c r="I3" s="4">
        <v>2.407062</v>
      </c>
      <c r="J3" s="4">
        <v>2.33121</v>
      </c>
      <c r="K3" s="4">
        <v>2.354333</v>
      </c>
      <c r="L3" s="4">
        <v>2.436966</v>
      </c>
      <c r="M3" s="4">
        <v>2.21711</v>
      </c>
      <c r="N3" s="4">
        <v>2.182386</v>
      </c>
      <c r="O3" s="4">
        <v>2.226859</v>
      </c>
      <c r="P3" s="4">
        <v>2.235871</v>
      </c>
      <c r="Q3" s="4">
        <v>2.255808</v>
      </c>
      <c r="R3" s="4">
        <v>2.284906</v>
      </c>
      <c r="S3" s="4">
        <v>2.276739</v>
      </c>
      <c r="T3" s="4">
        <v>2.249354</v>
      </c>
      <c r="U3" s="4">
        <v>2.178413</v>
      </c>
      <c r="V3" s="4">
        <v>2.224599</v>
      </c>
      <c r="W3" s="4">
        <v>2.169669</v>
      </c>
      <c r="X3" s="4">
        <v>2.273046</v>
      </c>
      <c r="Y3" s="4">
        <v>2.317697</v>
      </c>
      <c r="Z3" s="4">
        <v>2.173194</v>
      </c>
      <c r="AA3" s="4">
        <v>2.208347</v>
      </c>
      <c r="AB3" s="4">
        <v>2.267577</v>
      </c>
      <c r="AC3" s="4">
        <v>2.24587</v>
      </c>
      <c r="AD3" s="4">
        <v>2.189047</v>
      </c>
      <c r="AE3" s="4">
        <v>2.306315</v>
      </c>
      <c r="AF3" s="4">
        <v>2.541169</v>
      </c>
      <c r="AG3" s="4">
        <v>2.183142</v>
      </c>
      <c r="AH3" s="4">
        <v>2.287694</v>
      </c>
      <c r="AI3" s="4">
        <v>2.212967</v>
      </c>
      <c r="AJ3" s="6">
        <f>SUM(E3:AI3)</f>
        <v>70.742197</v>
      </c>
    </row>
    <row r="4" spans="1:36">
      <c r="A4" s="1" t="s">
        <v>5</v>
      </c>
      <c r="B4" s="2" t="s">
        <v>6</v>
      </c>
      <c r="D4" s="5">
        <v>3</v>
      </c>
      <c r="E4" s="4">
        <v>2.314561</v>
      </c>
      <c r="F4" s="4">
        <v>2.105747</v>
      </c>
      <c r="G4" s="4">
        <v>2.184626</v>
      </c>
      <c r="H4" s="4">
        <v>2.206006</v>
      </c>
      <c r="I4" s="4">
        <v>2.270347</v>
      </c>
      <c r="J4" s="4">
        <v>2.153158</v>
      </c>
      <c r="K4" s="4">
        <v>2.290113</v>
      </c>
      <c r="L4" s="4">
        <v>2.35999</v>
      </c>
      <c r="M4" s="4">
        <v>2.157301</v>
      </c>
      <c r="N4" s="4">
        <v>2.150917</v>
      </c>
      <c r="O4" s="4">
        <v>2.167817</v>
      </c>
      <c r="P4" s="4">
        <v>2.202751</v>
      </c>
      <c r="Q4" s="4">
        <v>2.286598</v>
      </c>
      <c r="R4" s="4">
        <v>2.178502</v>
      </c>
      <c r="S4" s="4">
        <v>2.125774</v>
      </c>
      <c r="T4" s="4">
        <v>2.210069</v>
      </c>
      <c r="U4" s="4">
        <v>2.18616</v>
      </c>
      <c r="V4" s="4">
        <v>2.147264</v>
      </c>
      <c r="W4" s="4">
        <v>2.216552</v>
      </c>
      <c r="X4" s="4">
        <v>2.309004</v>
      </c>
      <c r="Y4" s="4">
        <v>2.258496</v>
      </c>
      <c r="Z4" s="4">
        <v>2.189804</v>
      </c>
      <c r="AA4" s="4">
        <v>2.180703</v>
      </c>
      <c r="AB4" s="4">
        <v>2.144804</v>
      </c>
      <c r="AC4" s="4">
        <v>2.116213</v>
      </c>
      <c r="AD4" s="4">
        <v>2.184826</v>
      </c>
      <c r="AE4" s="4">
        <v>2.158925</v>
      </c>
      <c r="AF4" s="4">
        <v>2.362578</v>
      </c>
      <c r="AG4" s="4">
        <v>2.156156</v>
      </c>
      <c r="AH4" s="4">
        <v>2.158735</v>
      </c>
      <c r="AI4" s="4">
        <v>2.109143</v>
      </c>
      <c r="AJ4" s="6">
        <f>SUM(E4:AI4)</f>
        <v>68.24364</v>
      </c>
    </row>
    <row r="5" spans="1:36">
      <c r="D5" s="5">
        <v>4</v>
      </c>
      <c r="E5" s="4">
        <v>2.282914</v>
      </c>
      <c r="F5" s="4">
        <v>2.835493</v>
      </c>
      <c r="G5" s="4">
        <v>2.144604</v>
      </c>
      <c r="H5" s="4">
        <v>2.129976</v>
      </c>
      <c r="I5" s="4">
        <v>2.243976</v>
      </c>
      <c r="J5" s="4">
        <v>2.105897</v>
      </c>
      <c r="K5" s="4">
        <v>2.17908</v>
      </c>
      <c r="L5" s="4">
        <v>2.214302</v>
      </c>
      <c r="M5" s="4">
        <v>2.14798</v>
      </c>
      <c r="N5" s="4">
        <v>2.104672</v>
      </c>
      <c r="O5" s="4">
        <v>2.78371</v>
      </c>
      <c r="P5" s="4">
        <v>2.134157</v>
      </c>
      <c r="Q5" s="4">
        <v>2.168832</v>
      </c>
      <c r="R5" s="4">
        <v>2.108276</v>
      </c>
      <c r="S5" s="4">
        <v>2.13619</v>
      </c>
      <c r="T5" s="4">
        <v>2.139824</v>
      </c>
      <c r="U5" s="4">
        <v>2.166522</v>
      </c>
      <c r="V5" s="4">
        <v>2.110736</v>
      </c>
      <c r="W5" s="4">
        <v>2.105807</v>
      </c>
      <c r="X5" s="4">
        <v>2.208605</v>
      </c>
      <c r="Y5" s="4">
        <v>2.174599</v>
      </c>
      <c r="Z5" s="4">
        <v>2.677955</v>
      </c>
      <c r="AA5" s="4">
        <v>2.140013</v>
      </c>
      <c r="AB5" s="4">
        <v>2.12403</v>
      </c>
      <c r="AC5" s="4">
        <v>2.187813</v>
      </c>
      <c r="AD5" s="4">
        <v>2.148487</v>
      </c>
      <c r="AE5" s="4">
        <v>2.143827</v>
      </c>
      <c r="AF5" s="4">
        <v>2.341668</v>
      </c>
      <c r="AG5" s="4">
        <v>2.118703</v>
      </c>
      <c r="AH5" s="4">
        <v>2.109282</v>
      </c>
      <c r="AI5" s="4">
        <v>2.110876</v>
      </c>
      <c r="AJ5" s="6">
        <f>SUM(E5:AI5)</f>
        <v>68.728806</v>
      </c>
    </row>
    <row r="6" spans="1:36">
      <c r="A6" s="7" t="s">
        <v>11</v>
      </c>
      <c r="D6" s="5">
        <v>5</v>
      </c>
      <c r="E6" s="4">
        <v>2.233561</v>
      </c>
      <c r="F6" s="4">
        <v>2.822647</v>
      </c>
      <c r="G6" s="4">
        <v>2.1767</v>
      </c>
      <c r="H6" s="4">
        <v>2.190402</v>
      </c>
      <c r="I6" s="4">
        <v>2.145591</v>
      </c>
      <c r="J6" s="4">
        <v>2.921631</v>
      </c>
      <c r="K6" s="4">
        <v>2.112658</v>
      </c>
      <c r="L6" s="4">
        <v>2.108396</v>
      </c>
      <c r="M6" s="4">
        <v>2.114321</v>
      </c>
      <c r="N6" s="4">
        <v>2.133342</v>
      </c>
      <c r="O6" s="4">
        <v>2.532565</v>
      </c>
      <c r="P6" s="4">
        <v>2.152561</v>
      </c>
      <c r="Q6" s="4">
        <v>2.144943</v>
      </c>
      <c r="R6" s="4">
        <v>2.146387</v>
      </c>
      <c r="S6" s="4">
        <v>2.580662</v>
      </c>
      <c r="T6" s="4">
        <v>2.107451</v>
      </c>
      <c r="U6" s="4">
        <v>2.129159</v>
      </c>
      <c r="V6" s="4">
        <v>2.114511</v>
      </c>
      <c r="W6" s="4">
        <v>2.963257</v>
      </c>
      <c r="X6" s="4">
        <v>2.236967</v>
      </c>
      <c r="Y6" s="4">
        <v>2.143758</v>
      </c>
      <c r="Z6" s="4">
        <v>2.117877</v>
      </c>
      <c r="AA6" s="4">
        <v>2.906894</v>
      </c>
      <c r="AB6" s="4">
        <v>2.113774</v>
      </c>
      <c r="AC6" s="4">
        <v>2.910379</v>
      </c>
      <c r="AD6" s="4">
        <v>2.134846</v>
      </c>
      <c r="AE6" s="4">
        <v>2.763794</v>
      </c>
      <c r="AF6" s="4">
        <v>2.126221</v>
      </c>
      <c r="AG6" s="4">
        <v>2.160329</v>
      </c>
      <c r="AH6" s="4">
        <v>2.108148</v>
      </c>
      <c r="AI6" s="4">
        <v>2.108496</v>
      </c>
      <c r="AJ6" s="6">
        <f>SUM(E6:AI6)</f>
        <v>71.662228</v>
      </c>
    </row>
    <row r="7" spans="1:36">
      <c r="D7" s="5">
        <v>6</v>
      </c>
      <c r="E7" s="4">
        <v>2.178621</v>
      </c>
      <c r="F7" s="4">
        <v>2.90281</v>
      </c>
      <c r="G7" s="4">
        <v>2.108406</v>
      </c>
      <c r="H7" s="4">
        <v>2.186121</v>
      </c>
      <c r="I7" s="4">
        <v>2.105836</v>
      </c>
      <c r="J7" s="4">
        <v>2.127667</v>
      </c>
      <c r="K7" s="4">
        <v>2.11721</v>
      </c>
      <c r="L7" s="4">
        <v>2.172179</v>
      </c>
      <c r="M7" s="4">
        <v>2.138162</v>
      </c>
      <c r="N7" s="4">
        <v>2.165088</v>
      </c>
      <c r="O7" s="4">
        <v>2.114671</v>
      </c>
      <c r="P7" s="4">
        <v>2.256425</v>
      </c>
      <c r="Q7" s="4">
        <v>2.148887</v>
      </c>
      <c r="R7" s="4">
        <v>2.113525</v>
      </c>
      <c r="S7" s="4">
        <v>2.165607</v>
      </c>
      <c r="T7" s="4">
        <v>2.174727</v>
      </c>
      <c r="U7" s="4">
        <v>2.159412</v>
      </c>
      <c r="V7" s="4">
        <v>2.172068</v>
      </c>
      <c r="W7" s="4">
        <v>2.110926</v>
      </c>
      <c r="X7" s="4">
        <v>2.267348</v>
      </c>
      <c r="Y7" s="4">
        <v>2.150728</v>
      </c>
      <c r="Z7" s="4">
        <v>2.107868</v>
      </c>
      <c r="AA7" s="4">
        <v>2.149772</v>
      </c>
      <c r="AB7" s="4">
        <v>2.123394</v>
      </c>
      <c r="AC7" s="4">
        <v>2.110268</v>
      </c>
      <c r="AD7" s="4">
        <v>2.169689</v>
      </c>
      <c r="AE7" s="4">
        <v>2.127675</v>
      </c>
      <c r="AF7" s="4">
        <v>2.103418</v>
      </c>
      <c r="AG7" s="4">
        <v>2.167398</v>
      </c>
      <c r="AH7" s="4">
        <v>2.138838</v>
      </c>
      <c r="AI7" s="4">
        <v>2.142115</v>
      </c>
      <c r="AJ7" s="6">
        <f>SUM(E7:AI7)</f>
        <v>67.376859</v>
      </c>
    </row>
    <row r="8" spans="1:36">
      <c r="D8" s="5">
        <v>7</v>
      </c>
      <c r="E8" s="4">
        <v>2.113127</v>
      </c>
      <c r="F8" s="4">
        <v>2.147353</v>
      </c>
      <c r="G8" s="4">
        <v>2.187265</v>
      </c>
      <c r="H8" s="4">
        <v>2.240431</v>
      </c>
      <c r="I8" s="4">
        <v>2.152562</v>
      </c>
      <c r="J8" s="4">
        <v>2.219578</v>
      </c>
      <c r="K8" s="4">
        <v>2.169101</v>
      </c>
      <c r="L8" s="4">
        <v>2.160308</v>
      </c>
      <c r="M8" s="4">
        <v>2.328223</v>
      </c>
      <c r="N8" s="4">
        <v>2.269908</v>
      </c>
      <c r="O8" s="4">
        <v>2.27655</v>
      </c>
      <c r="P8" s="4">
        <v>2.334716</v>
      </c>
      <c r="Q8" s="4">
        <v>2.254433</v>
      </c>
      <c r="R8" s="4">
        <v>2.157341</v>
      </c>
      <c r="S8" s="4">
        <v>2.166034</v>
      </c>
      <c r="T8" s="4">
        <v>2.316473</v>
      </c>
      <c r="U8" s="4">
        <v>2.307012</v>
      </c>
      <c r="V8" s="4">
        <v>2.348249</v>
      </c>
      <c r="W8" s="4">
        <v>2.349115</v>
      </c>
      <c r="X8" s="4">
        <v>2.379399</v>
      </c>
      <c r="Y8" s="4">
        <v>2.260508</v>
      </c>
      <c r="Z8" s="4">
        <v>2.244853</v>
      </c>
      <c r="AA8" s="4">
        <v>2.239267</v>
      </c>
      <c r="AB8" s="4">
        <v>2.288898</v>
      </c>
      <c r="AC8" s="4">
        <v>2.33138</v>
      </c>
      <c r="AD8" s="4">
        <v>2.314222</v>
      </c>
      <c r="AE8" s="4">
        <v>2.223314</v>
      </c>
      <c r="AF8" s="4">
        <v>2.210109</v>
      </c>
      <c r="AG8" s="4">
        <v>2.266014</v>
      </c>
      <c r="AH8" s="4">
        <v>2.273653</v>
      </c>
      <c r="AI8" s="4">
        <v>2.245192</v>
      </c>
      <c r="AJ8" s="6">
        <f>SUM(E8:AI8)</f>
        <v>69.774588</v>
      </c>
    </row>
    <row r="9" spans="1:36">
      <c r="D9" s="5">
        <v>8</v>
      </c>
      <c r="E9" s="4">
        <v>2.156125</v>
      </c>
      <c r="F9" s="4">
        <v>2.251944</v>
      </c>
      <c r="G9" s="4">
        <v>2.255529</v>
      </c>
      <c r="H9" s="4">
        <v>2.32424</v>
      </c>
      <c r="I9" s="4">
        <v>2.215994</v>
      </c>
      <c r="J9" s="4">
        <v>2.265368</v>
      </c>
      <c r="K9" s="4">
        <v>2.25765</v>
      </c>
      <c r="L9" s="4">
        <v>2.279259</v>
      </c>
      <c r="M9" s="4">
        <v>2.353856</v>
      </c>
      <c r="N9" s="4">
        <v>2.377547</v>
      </c>
      <c r="O9" s="4">
        <v>2.318902</v>
      </c>
      <c r="P9" s="4">
        <v>2.344654</v>
      </c>
      <c r="Q9" s="4">
        <v>2.428801</v>
      </c>
      <c r="R9" s="4">
        <v>2.204573</v>
      </c>
      <c r="S9" s="4">
        <v>2.343827</v>
      </c>
      <c r="T9" s="4">
        <v>2.43856</v>
      </c>
      <c r="U9" s="4">
        <v>2.381301</v>
      </c>
      <c r="V9" s="4">
        <v>2.368903</v>
      </c>
      <c r="W9" s="4">
        <v>2.401755</v>
      </c>
      <c r="X9" s="4">
        <v>2.517767</v>
      </c>
      <c r="Y9" s="4">
        <v>2.355011</v>
      </c>
      <c r="Z9" s="4">
        <v>2.386081</v>
      </c>
      <c r="AA9" s="4">
        <v>2.37661</v>
      </c>
      <c r="AB9" s="4">
        <v>2.508984</v>
      </c>
      <c r="AC9" s="4">
        <v>2.552412</v>
      </c>
      <c r="AD9" s="4">
        <v>2.427257</v>
      </c>
      <c r="AE9" s="4">
        <v>2.461523</v>
      </c>
      <c r="AF9" s="4">
        <v>2.426809</v>
      </c>
      <c r="AG9" s="4">
        <v>2.474888</v>
      </c>
      <c r="AH9" s="4">
        <v>2.356863</v>
      </c>
      <c r="AI9" s="4">
        <v>2.417399</v>
      </c>
      <c r="AJ9" s="6">
        <f>SUM(E9:AI9)</f>
        <v>73.230392</v>
      </c>
    </row>
    <row r="10" spans="1:36">
      <c r="D10" s="5">
        <v>9</v>
      </c>
      <c r="E10" s="4">
        <v>2.327129</v>
      </c>
      <c r="F10" s="4">
        <v>2.348129</v>
      </c>
      <c r="G10" s="4">
        <v>2.444435</v>
      </c>
      <c r="H10" s="4">
        <v>2.402103</v>
      </c>
      <c r="I10" s="4">
        <v>2.4027</v>
      </c>
      <c r="J10" s="4">
        <v>2.464052</v>
      </c>
      <c r="K10" s="4">
        <v>2.378811</v>
      </c>
      <c r="L10" s="4">
        <v>2.389525</v>
      </c>
      <c r="M10" s="4">
        <v>2.382894</v>
      </c>
      <c r="N10" s="4">
        <v>2.473273</v>
      </c>
      <c r="O10" s="4">
        <v>2.388361</v>
      </c>
      <c r="P10" s="4">
        <v>2.415447</v>
      </c>
      <c r="Q10" s="4">
        <v>2.459512</v>
      </c>
      <c r="R10" s="4">
        <v>2.459671</v>
      </c>
      <c r="S10" s="4">
        <v>2.421064</v>
      </c>
      <c r="T10" s="4">
        <v>2.426013</v>
      </c>
      <c r="U10" s="4">
        <v>2.441149</v>
      </c>
      <c r="V10" s="4">
        <v>2.42416</v>
      </c>
      <c r="W10" s="4">
        <v>2.456982</v>
      </c>
      <c r="X10" s="4">
        <v>2.465039</v>
      </c>
      <c r="Y10" s="4">
        <v>2.527715</v>
      </c>
      <c r="Z10" s="4">
        <v>2.43367</v>
      </c>
      <c r="AA10" s="4">
        <v>2.423373</v>
      </c>
      <c r="AB10" s="4">
        <v>2.464761</v>
      </c>
      <c r="AC10" s="4">
        <v>2.535154</v>
      </c>
      <c r="AD10" s="4">
        <v>2.672278</v>
      </c>
      <c r="AE10" s="4">
        <v>2.636141</v>
      </c>
      <c r="AF10" s="4">
        <v>2.60277</v>
      </c>
      <c r="AG10" s="4">
        <v>2.538967</v>
      </c>
      <c r="AH10" s="4">
        <v>2.535652</v>
      </c>
      <c r="AI10" s="4">
        <v>2.531479</v>
      </c>
      <c r="AJ10" s="6">
        <f>SUM(E10:AI10)</f>
        <v>76.272409</v>
      </c>
    </row>
    <row r="11" spans="1:36">
      <c r="D11" s="5">
        <v>10</v>
      </c>
      <c r="E11" s="4">
        <v>2.558088</v>
      </c>
      <c r="F11" s="4">
        <v>2.557382</v>
      </c>
      <c r="G11" s="4">
        <v>2.567519</v>
      </c>
      <c r="H11" s="4">
        <v>2.551217</v>
      </c>
      <c r="I11" s="4">
        <v>2.603398</v>
      </c>
      <c r="J11" s="4">
        <v>2.513715</v>
      </c>
      <c r="K11" s="4">
        <v>2.522208</v>
      </c>
      <c r="L11" s="4">
        <v>2.563068</v>
      </c>
      <c r="M11" s="4">
        <v>2.423921</v>
      </c>
      <c r="N11" s="4">
        <v>2.472548</v>
      </c>
      <c r="O11" s="4">
        <v>2.379199</v>
      </c>
      <c r="P11" s="4">
        <v>2.457521</v>
      </c>
      <c r="Q11" s="4">
        <v>2.548996</v>
      </c>
      <c r="R11" s="4">
        <v>2.58375</v>
      </c>
      <c r="S11" s="4">
        <v>2.445032</v>
      </c>
      <c r="T11" s="4">
        <v>2.474309</v>
      </c>
      <c r="U11" s="4">
        <v>2.464073</v>
      </c>
      <c r="V11" s="4">
        <v>2.434777</v>
      </c>
      <c r="W11" s="4">
        <v>2.515158</v>
      </c>
      <c r="X11" s="4">
        <v>2.566433</v>
      </c>
      <c r="Y11" s="4">
        <v>2.616493</v>
      </c>
      <c r="Z11" s="4">
        <v>2.472199</v>
      </c>
      <c r="AA11" s="4">
        <v>2.566832</v>
      </c>
      <c r="AB11" s="4">
        <v>2.473194</v>
      </c>
      <c r="AC11" s="4">
        <v>2.508247</v>
      </c>
      <c r="AD11" s="4">
        <v>2.664114</v>
      </c>
      <c r="AE11" s="4">
        <v>2.810199</v>
      </c>
      <c r="AF11" s="4">
        <v>2.724131</v>
      </c>
      <c r="AG11" s="4">
        <v>2.566384</v>
      </c>
      <c r="AH11" s="4">
        <v>2.575355</v>
      </c>
      <c r="AI11" s="4">
        <v>2.538979</v>
      </c>
      <c r="AJ11" s="6">
        <f>SUM(E11:AI11)</f>
        <v>78.718439</v>
      </c>
    </row>
    <row r="12" spans="1:36">
      <c r="D12" s="5">
        <v>11</v>
      </c>
      <c r="E12" s="4">
        <v>2.627287</v>
      </c>
      <c r="F12" s="4">
        <v>2.737106</v>
      </c>
      <c r="G12" s="4">
        <v>2.61237</v>
      </c>
      <c r="H12" s="4">
        <v>2.65028</v>
      </c>
      <c r="I12" s="4">
        <v>2.670487</v>
      </c>
      <c r="J12" s="4">
        <v>2.653976</v>
      </c>
      <c r="K12" s="4">
        <v>2.646388</v>
      </c>
      <c r="L12" s="4">
        <v>2.674997</v>
      </c>
      <c r="M12" s="4">
        <v>2.537146</v>
      </c>
      <c r="N12" s="4">
        <v>2.510976</v>
      </c>
      <c r="O12" s="4">
        <v>2.442672</v>
      </c>
      <c r="P12" s="4">
        <v>2.511851</v>
      </c>
      <c r="Q12" s="4">
        <v>2.634706</v>
      </c>
      <c r="R12" s="4">
        <v>2.707013</v>
      </c>
      <c r="S12" s="4">
        <v>2.482148</v>
      </c>
      <c r="T12" s="4">
        <v>2.504344</v>
      </c>
      <c r="U12" s="4">
        <v>2.451525</v>
      </c>
      <c r="V12" s="4">
        <v>2.508665</v>
      </c>
      <c r="W12" s="4">
        <v>2.461225</v>
      </c>
      <c r="X12" s="4">
        <v>2.68632</v>
      </c>
      <c r="Y12" s="4">
        <v>2.87194</v>
      </c>
      <c r="Z12" s="4">
        <v>2.508815</v>
      </c>
      <c r="AA12" s="4">
        <v>2.586857</v>
      </c>
      <c r="AB12" s="4">
        <v>2.628612</v>
      </c>
      <c r="AC12" s="4">
        <v>2.488352</v>
      </c>
      <c r="AD12" s="4">
        <v>2.645342</v>
      </c>
      <c r="AE12" s="4">
        <v>2.737704</v>
      </c>
      <c r="AF12" s="4">
        <v>2.816443</v>
      </c>
      <c r="AG12" s="4">
        <v>2.60033</v>
      </c>
      <c r="AH12" s="4">
        <v>2.588591</v>
      </c>
      <c r="AI12" s="4">
        <v>2.648747</v>
      </c>
      <c r="AJ12" s="6">
        <f>SUM(E12:AI12)</f>
        <v>80.833215</v>
      </c>
    </row>
    <row r="13" spans="1:36">
      <c r="D13" s="5">
        <v>12</v>
      </c>
      <c r="E13" s="4">
        <v>2.742882</v>
      </c>
      <c r="F13" s="4">
        <v>2.779618</v>
      </c>
      <c r="G13" s="4">
        <v>2.734795</v>
      </c>
      <c r="H13" s="4">
        <v>2.751666</v>
      </c>
      <c r="I13" s="4">
        <v>2.663216</v>
      </c>
      <c r="J13" s="4">
        <v>2.72177</v>
      </c>
      <c r="K13" s="4">
        <v>2.740452</v>
      </c>
      <c r="L13" s="4">
        <v>2.742882</v>
      </c>
      <c r="M13" s="4">
        <v>2.505379</v>
      </c>
      <c r="N13" s="4">
        <v>2.488958</v>
      </c>
      <c r="O13" s="4">
        <v>2.501616</v>
      </c>
      <c r="P13" s="4">
        <v>2.531501</v>
      </c>
      <c r="Q13" s="4">
        <v>2.665906</v>
      </c>
      <c r="R13" s="4">
        <v>2.67177</v>
      </c>
      <c r="S13" s="4">
        <v>2.518205</v>
      </c>
      <c r="T13" s="4">
        <v>2.500868</v>
      </c>
      <c r="U13" s="4">
        <v>2.511553</v>
      </c>
      <c r="V13" s="4">
        <v>2.634337</v>
      </c>
      <c r="W13" s="4">
        <v>2.471402</v>
      </c>
      <c r="X13" s="4">
        <v>2.738031</v>
      </c>
      <c r="Y13" s="4">
        <v>2.756226</v>
      </c>
      <c r="Z13" s="4">
        <v>2.542025</v>
      </c>
      <c r="AA13" s="4">
        <v>2.525295</v>
      </c>
      <c r="AB13" s="4">
        <v>2.631947</v>
      </c>
      <c r="AC13" s="4">
        <v>2.525106</v>
      </c>
      <c r="AD13" s="4">
        <v>2.728183</v>
      </c>
      <c r="AE13" s="4">
        <v>2.722945</v>
      </c>
      <c r="AF13" s="4">
        <v>2.844794</v>
      </c>
      <c r="AG13" s="4">
        <v>2.529349</v>
      </c>
      <c r="AH13" s="4">
        <v>2.622805</v>
      </c>
      <c r="AI13" s="4">
        <v>2.684627</v>
      </c>
      <c r="AJ13" s="6">
        <f>SUM(E13:AI13)</f>
        <v>81.730109</v>
      </c>
    </row>
    <row r="14" spans="1:36">
      <c r="D14" s="5">
        <v>13</v>
      </c>
      <c r="E14" s="4">
        <v>2.641587</v>
      </c>
      <c r="F14" s="4">
        <v>2.770366</v>
      </c>
      <c r="G14" s="4">
        <v>2.784199</v>
      </c>
      <c r="H14" s="4">
        <v>2.730663</v>
      </c>
      <c r="I14" s="4">
        <v>2.78403</v>
      </c>
      <c r="J14" s="4">
        <v>2.769789</v>
      </c>
      <c r="K14" s="4">
        <v>2.754842</v>
      </c>
      <c r="L14" s="4">
        <v>2.723752</v>
      </c>
      <c r="M14" s="4">
        <v>2.562918</v>
      </c>
      <c r="N14" s="4">
        <v>2.586021</v>
      </c>
      <c r="O14" s="4">
        <v>2.655847</v>
      </c>
      <c r="P14" s="4">
        <v>2.565895</v>
      </c>
      <c r="Q14" s="4">
        <v>2.632445</v>
      </c>
      <c r="R14" s="4">
        <v>2.743579</v>
      </c>
      <c r="S14" s="4">
        <v>2.628861</v>
      </c>
      <c r="T14" s="4">
        <v>2.608308</v>
      </c>
      <c r="U14" s="4">
        <v>2.561106</v>
      </c>
      <c r="V14" s="4">
        <v>2.660329</v>
      </c>
      <c r="W14" s="4">
        <v>2.640044</v>
      </c>
      <c r="X14" s="4">
        <v>2.754734</v>
      </c>
      <c r="Y14" s="4">
        <v>2.755928</v>
      </c>
      <c r="Z14" s="4">
        <v>2.540901</v>
      </c>
      <c r="AA14" s="4">
        <v>2.608358</v>
      </c>
      <c r="AB14" s="4">
        <v>2.643998</v>
      </c>
      <c r="AC14" s="4">
        <v>2.655957</v>
      </c>
      <c r="AD14" s="4">
        <v>2.764392</v>
      </c>
      <c r="AE14" s="4">
        <v>2.830316</v>
      </c>
      <c r="AF14" s="4">
        <v>2.784249</v>
      </c>
      <c r="AG14" s="4">
        <v>2.605708</v>
      </c>
      <c r="AH14" s="4">
        <v>2.678154</v>
      </c>
      <c r="AI14" s="4">
        <v>2.731329</v>
      </c>
      <c r="AJ14" s="6">
        <f>SUM(E14:AI14)</f>
        <v>83.158605</v>
      </c>
    </row>
    <row r="15" spans="1:36">
      <c r="D15" s="5">
        <v>14</v>
      </c>
      <c r="E15" s="4">
        <v>2.700968</v>
      </c>
      <c r="F15" s="4">
        <v>2.871293</v>
      </c>
      <c r="G15" s="4">
        <v>2.768316</v>
      </c>
      <c r="H15" s="4">
        <v>2.83637</v>
      </c>
      <c r="I15" s="4">
        <v>2.863077</v>
      </c>
      <c r="J15" s="4">
        <v>2.860229</v>
      </c>
      <c r="K15" s="4">
        <v>2.841537</v>
      </c>
      <c r="L15" s="4">
        <v>2.809971</v>
      </c>
      <c r="M15" s="4">
        <v>2.620575</v>
      </c>
      <c r="N15" s="4">
        <v>2.656176</v>
      </c>
      <c r="O15" s="4">
        <v>2.702283</v>
      </c>
      <c r="P15" s="4">
        <v>2.585264</v>
      </c>
      <c r="Q15" s="4">
        <v>2.734497</v>
      </c>
      <c r="R15" s="4">
        <v>2.733233</v>
      </c>
      <c r="S15" s="4">
        <v>2.687644</v>
      </c>
      <c r="T15" s="4">
        <v>2.65746</v>
      </c>
      <c r="U15" s="4">
        <v>2.587116</v>
      </c>
      <c r="V15" s="4">
        <v>2.644814</v>
      </c>
      <c r="W15" s="4">
        <v>2.660129</v>
      </c>
      <c r="X15" s="4">
        <v>2.787703</v>
      </c>
      <c r="Y15" s="4">
        <v>2.81697</v>
      </c>
      <c r="Z15" s="4">
        <v>2.536289</v>
      </c>
      <c r="AA15" s="4">
        <v>2.656046</v>
      </c>
      <c r="AB15" s="4">
        <v>2.618992</v>
      </c>
      <c r="AC15" s="4">
        <v>2.653697</v>
      </c>
      <c r="AD15" s="4">
        <v>2.728044</v>
      </c>
      <c r="AE15" s="4">
        <v>2.803994</v>
      </c>
      <c r="AF15" s="4">
        <v>2.852472</v>
      </c>
      <c r="AG15" s="4">
        <v>2.700829</v>
      </c>
      <c r="AH15" s="4">
        <v>2.676401</v>
      </c>
      <c r="AI15" s="4">
        <v>2.739796</v>
      </c>
      <c r="AJ15" s="6">
        <f>SUM(E15:AI15)</f>
        <v>84.392185</v>
      </c>
    </row>
    <row r="16" spans="1:36">
      <c r="D16" s="5">
        <v>15</v>
      </c>
      <c r="E16" s="4">
        <v>2.737236</v>
      </c>
      <c r="F16" s="4">
        <v>2.877547</v>
      </c>
      <c r="G16" s="4">
        <v>2.811015</v>
      </c>
      <c r="H16" s="4">
        <v>2.801128</v>
      </c>
      <c r="I16" s="4">
        <v>2.804851</v>
      </c>
      <c r="J16" s="4">
        <v>2.773494</v>
      </c>
      <c r="K16" s="4">
        <v>2.869331</v>
      </c>
      <c r="L16" s="4">
        <v>2.811812</v>
      </c>
      <c r="M16" s="4">
        <v>2.736868</v>
      </c>
      <c r="N16" s="4">
        <v>2.688022</v>
      </c>
      <c r="O16" s="4">
        <v>2.64104</v>
      </c>
      <c r="P16" s="4">
        <v>2.761404</v>
      </c>
      <c r="Q16" s="4">
        <v>2.799744</v>
      </c>
      <c r="R16" s="4">
        <v>2.781092</v>
      </c>
      <c r="S16" s="4">
        <v>2.687525</v>
      </c>
      <c r="T16" s="4">
        <v>2.680036</v>
      </c>
      <c r="U16" s="4">
        <v>2.614681</v>
      </c>
      <c r="V16" s="4">
        <v>2.751047</v>
      </c>
      <c r="W16" s="4">
        <v>2.713566</v>
      </c>
      <c r="X16" s="4">
        <v>2.86239</v>
      </c>
      <c r="Y16" s="4">
        <v>2.833362</v>
      </c>
      <c r="Z16" s="4">
        <v>2.687942</v>
      </c>
      <c r="AA16" s="4">
        <v>2.681848</v>
      </c>
      <c r="AB16" s="4">
        <v>2.560249</v>
      </c>
      <c r="AC16" s="4">
        <v>2.654801</v>
      </c>
      <c r="AD16" s="4">
        <v>2.711863</v>
      </c>
      <c r="AE16" s="4">
        <v>2.862083</v>
      </c>
      <c r="AF16" s="4">
        <v>2.847651</v>
      </c>
      <c r="AG16" s="4">
        <v>2.886678</v>
      </c>
      <c r="AH16" s="4">
        <v>2.709623</v>
      </c>
      <c r="AI16" s="4">
        <v>2.809741</v>
      </c>
      <c r="AJ16" s="6">
        <f>SUM(E16:AI16)</f>
        <v>85.44967</v>
      </c>
    </row>
    <row r="17" spans="4:36">
      <c r="D17" s="5">
        <v>16</v>
      </c>
      <c r="E17" s="4">
        <v>2.701317</v>
      </c>
      <c r="F17" s="4">
        <v>2.782824</v>
      </c>
      <c r="G17" s="4">
        <v>2.852024</v>
      </c>
      <c r="H17" s="4">
        <v>2.825604</v>
      </c>
      <c r="I17" s="4">
        <v>2.820665</v>
      </c>
      <c r="J17" s="4">
        <v>2.775136</v>
      </c>
      <c r="K17" s="4">
        <v>2.877129</v>
      </c>
      <c r="L17" s="4">
        <v>2.884388</v>
      </c>
      <c r="M17" s="4">
        <v>2.720516</v>
      </c>
      <c r="N17" s="4">
        <v>2.741688</v>
      </c>
      <c r="O17" s="4">
        <v>2.725007</v>
      </c>
      <c r="P17" s="4">
        <v>2.569022</v>
      </c>
      <c r="Q17" s="4">
        <v>2.804821</v>
      </c>
      <c r="R17" s="4">
        <v>2.788032</v>
      </c>
      <c r="S17" s="4">
        <v>2.656693</v>
      </c>
      <c r="T17" s="4">
        <v>2.672876</v>
      </c>
      <c r="U17" s="4">
        <v>2.675136</v>
      </c>
      <c r="V17" s="4">
        <v>2.772648</v>
      </c>
      <c r="W17" s="4">
        <v>2.781719</v>
      </c>
      <c r="X17" s="4">
        <v>2.809971</v>
      </c>
      <c r="Y17" s="4">
        <v>2.850421</v>
      </c>
      <c r="Z17" s="4">
        <v>2.673424</v>
      </c>
      <c r="AA17" s="4">
        <v>2.728443</v>
      </c>
      <c r="AB17" s="4">
        <v>2.729797</v>
      </c>
      <c r="AC17" s="4">
        <v>2.723662</v>
      </c>
      <c r="AD17" s="4">
        <v>2.81679</v>
      </c>
      <c r="AE17" s="4">
        <v>2.751057</v>
      </c>
      <c r="AF17" s="4">
        <v>2.884159</v>
      </c>
      <c r="AG17" s="4">
        <v>2.809602</v>
      </c>
      <c r="AH17" s="4">
        <v>2.815068</v>
      </c>
      <c r="AI17" s="4">
        <v>2.802621</v>
      </c>
      <c r="AJ17" s="6">
        <f>SUM(E17:AI17)</f>
        <v>85.82226</v>
      </c>
    </row>
    <row r="18" spans="4:36">
      <c r="D18" s="5">
        <v>17</v>
      </c>
      <c r="E18" s="4">
        <v>2.777137</v>
      </c>
      <c r="F18" s="4">
        <v>2.781012</v>
      </c>
      <c r="G18" s="4">
        <v>2.743808</v>
      </c>
      <c r="H18" s="4">
        <v>2.805917</v>
      </c>
      <c r="I18" s="4">
        <v>2.829519</v>
      </c>
      <c r="J18" s="4">
        <v>2.799982</v>
      </c>
      <c r="K18" s="4">
        <v>2.831241</v>
      </c>
      <c r="L18" s="4">
        <v>2.852024</v>
      </c>
      <c r="M18" s="4">
        <v>2.687255</v>
      </c>
      <c r="N18" s="4">
        <v>2.663704</v>
      </c>
      <c r="O18" s="4">
        <v>2.706534</v>
      </c>
      <c r="P18" s="4">
        <v>2.705559</v>
      </c>
      <c r="Q18" s="4">
        <v>2.787107</v>
      </c>
      <c r="R18" s="4">
        <v>2.732645</v>
      </c>
      <c r="S18" s="4">
        <v>2.718037</v>
      </c>
      <c r="T18" s="4">
        <v>2.720576</v>
      </c>
      <c r="U18" s="4">
        <v>2.648777</v>
      </c>
      <c r="V18" s="4">
        <v>2.741487</v>
      </c>
      <c r="W18" s="4">
        <v>2.720227</v>
      </c>
      <c r="X18" s="4">
        <v>2.86706</v>
      </c>
      <c r="Y18" s="4">
        <v>2.834796</v>
      </c>
      <c r="Z18" s="4">
        <v>2.707232</v>
      </c>
      <c r="AA18" s="4">
        <v>2.640064</v>
      </c>
      <c r="AB18" s="4">
        <v>2.720475</v>
      </c>
      <c r="AC18" s="4">
        <v>2.742057</v>
      </c>
      <c r="AD18" s="4">
        <v>2.815876</v>
      </c>
      <c r="AE18" s="4">
        <v>2.805668</v>
      </c>
      <c r="AF18" s="4">
        <v>2.9031</v>
      </c>
      <c r="AG18" s="4">
        <v>2.687495</v>
      </c>
      <c r="AH18" s="4">
        <v>2.719679</v>
      </c>
      <c r="AI18" s="4">
        <v>2.767578</v>
      </c>
      <c r="AJ18" s="6">
        <f>SUM(E18:AI18)</f>
        <v>85.463628</v>
      </c>
    </row>
    <row r="19" spans="4:36">
      <c r="D19" s="5">
        <v>18</v>
      </c>
      <c r="E19" s="4">
        <v>2.742355</v>
      </c>
      <c r="F19" s="4">
        <v>2.823493</v>
      </c>
      <c r="G19" s="4">
        <v>2.821611</v>
      </c>
      <c r="H19" s="4">
        <v>2.826631</v>
      </c>
      <c r="I19" s="4">
        <v>2.847652</v>
      </c>
      <c r="J19" s="4">
        <v>2.864621</v>
      </c>
      <c r="K19" s="4">
        <v>2.840751</v>
      </c>
      <c r="L19" s="4">
        <v>2.801197</v>
      </c>
      <c r="M19" s="4">
        <v>2.706575</v>
      </c>
      <c r="N19" s="4">
        <v>2.738221</v>
      </c>
      <c r="O19" s="4">
        <v>2.726451</v>
      </c>
      <c r="P19" s="4">
        <v>2.851794</v>
      </c>
      <c r="Q19" s="4">
        <v>2.820655</v>
      </c>
      <c r="R19" s="4">
        <v>2.706863</v>
      </c>
      <c r="S19" s="4">
        <v>2.711444</v>
      </c>
      <c r="T19" s="4">
        <v>2.682624</v>
      </c>
      <c r="U19" s="4">
        <v>2.718186</v>
      </c>
      <c r="V19" s="4">
        <v>2.723972</v>
      </c>
      <c r="W19" s="4">
        <v>2.840691</v>
      </c>
      <c r="X19" s="4">
        <v>2.77189</v>
      </c>
      <c r="Y19" s="4">
        <v>2.766084</v>
      </c>
      <c r="Z19" s="4">
        <v>2.775346</v>
      </c>
      <c r="AA19" s="4">
        <v>2.757421</v>
      </c>
      <c r="AB19" s="4">
        <v>2.852124</v>
      </c>
      <c r="AC19" s="4">
        <v>2.782137</v>
      </c>
      <c r="AD19" s="4">
        <v>2.805739</v>
      </c>
      <c r="AE19" s="4">
        <v>2.840592</v>
      </c>
      <c r="AF19" s="4">
        <v>2.913605</v>
      </c>
      <c r="AG19" s="4">
        <v>2.702949</v>
      </c>
      <c r="AH19" s="4">
        <v>2.777646</v>
      </c>
      <c r="AI19" s="4">
        <v>2.823743</v>
      </c>
      <c r="AJ19" s="6">
        <f>SUM(E19:AI19)</f>
        <v>86.365063</v>
      </c>
    </row>
    <row r="20" spans="4:36">
      <c r="D20" s="5">
        <v>19</v>
      </c>
      <c r="E20" s="4">
        <v>2.842564</v>
      </c>
      <c r="F20" s="4">
        <v>2.852303</v>
      </c>
      <c r="G20" s="4">
        <v>2.834896</v>
      </c>
      <c r="H20" s="4">
        <v>2.859472</v>
      </c>
      <c r="I20" s="4">
        <v>2.816752</v>
      </c>
      <c r="J20" s="4">
        <v>2.821034</v>
      </c>
      <c r="K20" s="4">
        <v>2.92671</v>
      </c>
      <c r="L20" s="4">
        <v>2.772985</v>
      </c>
      <c r="M20" s="4">
        <v>2.816473</v>
      </c>
      <c r="N20" s="4">
        <v>2.859633</v>
      </c>
      <c r="O20" s="4">
        <v>2.771741</v>
      </c>
      <c r="P20" s="4">
        <v>2.808088</v>
      </c>
      <c r="Q20" s="4">
        <v>2.865358</v>
      </c>
      <c r="R20" s="4">
        <v>2.706475</v>
      </c>
      <c r="S20" s="4">
        <v>2.837087</v>
      </c>
      <c r="T20" s="4">
        <v>2.805629</v>
      </c>
      <c r="U20" s="4">
        <v>2.703218</v>
      </c>
      <c r="V20" s="4">
        <v>2.827726</v>
      </c>
      <c r="W20" s="4">
        <v>2.919142</v>
      </c>
      <c r="X20" s="4">
        <v>2.755618</v>
      </c>
      <c r="Y20" s="4">
        <v>2.720765</v>
      </c>
      <c r="Z20" s="4">
        <v>2.812649</v>
      </c>
      <c r="AA20" s="4">
        <v>2.760657</v>
      </c>
      <c r="AB20" s="4">
        <v>2.847284</v>
      </c>
      <c r="AC20" s="4">
        <v>2.826092</v>
      </c>
      <c r="AD20" s="4">
        <v>2.844156</v>
      </c>
      <c r="AE20" s="4">
        <v>2.907132</v>
      </c>
      <c r="AF20" s="4">
        <v>2.884875</v>
      </c>
      <c r="AG20" s="4">
        <v>2.806913</v>
      </c>
      <c r="AH20" s="4">
        <v>2.829598</v>
      </c>
      <c r="AI20" s="4">
        <v>2.777676</v>
      </c>
      <c r="AJ20" s="6">
        <f>SUM(E20:AI20)</f>
        <v>87.420701</v>
      </c>
    </row>
    <row r="21" spans="4:36">
      <c r="D21" s="5">
        <v>20</v>
      </c>
      <c r="E21" s="4">
        <v>2.817777</v>
      </c>
      <c r="F21" s="4">
        <v>2.861125</v>
      </c>
      <c r="G21" s="4">
        <v>2.852571</v>
      </c>
      <c r="H21" s="4">
        <v>2.956116</v>
      </c>
      <c r="I21" s="4">
        <v>2.849206</v>
      </c>
      <c r="J21" s="4">
        <v>2.852382</v>
      </c>
      <c r="K21" s="4">
        <v>2.934278</v>
      </c>
      <c r="L21" s="4">
        <v>2.754772</v>
      </c>
      <c r="M21" s="4">
        <v>2.870745</v>
      </c>
      <c r="N21" s="4">
        <v>2.869131</v>
      </c>
      <c r="O21" s="4">
        <v>2.820855</v>
      </c>
      <c r="P21" s="4">
        <v>2.83151</v>
      </c>
      <c r="Q21" s="4">
        <v>2.81952</v>
      </c>
      <c r="R21" s="4">
        <v>2.743071</v>
      </c>
      <c r="S21" s="4">
        <v>2.811991</v>
      </c>
      <c r="T21" s="4">
        <v>2.834</v>
      </c>
      <c r="U21" s="4">
        <v>2.806486</v>
      </c>
      <c r="V21" s="4">
        <v>2.723264</v>
      </c>
      <c r="W21" s="4">
        <v>2.910379</v>
      </c>
      <c r="X21" s="4">
        <v>2.871901</v>
      </c>
      <c r="Y21" s="4">
        <v>2.811624</v>
      </c>
      <c r="Z21" s="4">
        <v>2.855579</v>
      </c>
      <c r="AA21" s="4">
        <v>2.835424</v>
      </c>
      <c r="AB21" s="4">
        <v>2.941468</v>
      </c>
      <c r="AC21" s="4">
        <v>2.884587</v>
      </c>
      <c r="AD21" s="4">
        <v>2.883153</v>
      </c>
      <c r="AE21" s="4">
        <v>2.909054</v>
      </c>
      <c r="AF21" s="4">
        <v>2.857392</v>
      </c>
      <c r="AG21" s="4">
        <v>2.885683</v>
      </c>
      <c r="AH21" s="4">
        <v>2.646587</v>
      </c>
      <c r="AI21" s="4">
        <v>2.844515</v>
      </c>
      <c r="AJ21" s="6">
        <f>SUM(E21:AI21)</f>
        <v>88.146146</v>
      </c>
    </row>
    <row r="22" spans="4:36">
      <c r="D22" s="5">
        <v>21</v>
      </c>
      <c r="E22" s="4">
        <v>2.978492</v>
      </c>
      <c r="F22" s="4">
        <v>2.811554</v>
      </c>
      <c r="G22" s="4">
        <v>2.877815</v>
      </c>
      <c r="H22" s="4">
        <v>2.985732</v>
      </c>
      <c r="I22" s="4">
        <v>2.862718</v>
      </c>
      <c r="J22" s="4">
        <v>2.877088</v>
      </c>
      <c r="K22" s="4">
        <v>2.810937</v>
      </c>
      <c r="L22" s="4">
        <v>2.766006</v>
      </c>
      <c r="M22" s="4">
        <v>2.822268</v>
      </c>
      <c r="N22" s="4">
        <v>2.84107</v>
      </c>
      <c r="O22" s="4">
        <v>2.847931</v>
      </c>
      <c r="P22" s="4">
        <v>2.815418</v>
      </c>
      <c r="Q22" s="4">
        <v>2.871891</v>
      </c>
      <c r="R22" s="4">
        <v>2.775993</v>
      </c>
      <c r="S22" s="4">
        <v>2.854125</v>
      </c>
      <c r="T22" s="4">
        <v>2.837017</v>
      </c>
      <c r="U22" s="4">
        <v>2.822746</v>
      </c>
      <c r="V22" s="4">
        <v>2.784846</v>
      </c>
      <c r="W22" s="4">
        <v>2.972807</v>
      </c>
      <c r="X22" s="4">
        <v>2.975207</v>
      </c>
      <c r="Y22" s="4">
        <v>2.857799</v>
      </c>
      <c r="Z22" s="4">
        <v>2.91698</v>
      </c>
      <c r="AA22" s="4">
        <v>2.844385</v>
      </c>
      <c r="AB22" s="4">
        <v>2.953049</v>
      </c>
      <c r="AC22" s="4">
        <v>2.935961</v>
      </c>
      <c r="AD22" s="4">
        <v>2.880763</v>
      </c>
      <c r="AE22" s="4">
        <v>2.910708</v>
      </c>
      <c r="AF22" s="4">
        <v>2.931011</v>
      </c>
      <c r="AG22" s="4">
        <v>2.929299</v>
      </c>
      <c r="AH22" s="4">
        <v>2.924719</v>
      </c>
      <c r="AI22" s="4">
        <v>2.861165</v>
      </c>
      <c r="AJ22" s="6">
        <f>SUM(E22:AI22)</f>
        <v>89.1375</v>
      </c>
    </row>
    <row r="23" spans="4:36">
      <c r="D23" s="5">
        <v>22</v>
      </c>
      <c r="E23" s="4">
        <v>2.820656</v>
      </c>
      <c r="F23" s="4">
        <v>2.865467</v>
      </c>
      <c r="G23" s="4">
        <v>2.88149</v>
      </c>
      <c r="H23" s="4">
        <v>2.899226</v>
      </c>
      <c r="I23" s="4">
        <v>2.879359</v>
      </c>
      <c r="J23" s="4">
        <v>2.862391</v>
      </c>
      <c r="K23" s="4">
        <v>2.881191</v>
      </c>
      <c r="L23" s="4">
        <v>2.807212</v>
      </c>
      <c r="M23" s="4">
        <v>2.828094</v>
      </c>
      <c r="N23" s="4">
        <v>2.836578</v>
      </c>
      <c r="O23" s="4">
        <v>2.865496</v>
      </c>
      <c r="P23" s="4">
        <v>2.808107</v>
      </c>
      <c r="Q23" s="4">
        <v>2.80494</v>
      </c>
      <c r="R23" s="4">
        <v>2.722857</v>
      </c>
      <c r="S23" s="4">
        <v>2.753438</v>
      </c>
      <c r="T23" s="4">
        <v>2.811972</v>
      </c>
      <c r="U23" s="4">
        <v>2.842902</v>
      </c>
      <c r="V23" s="4">
        <v>2.802939</v>
      </c>
      <c r="W23" s="4">
        <v>2.937643</v>
      </c>
      <c r="X23" s="4">
        <v>2.932684</v>
      </c>
      <c r="Y23" s="4">
        <v>2.777915</v>
      </c>
      <c r="Z23" s="4">
        <v>2.830813</v>
      </c>
      <c r="AA23" s="4">
        <v>2.8294</v>
      </c>
      <c r="AB23" s="4">
        <v>2.923524</v>
      </c>
      <c r="AC23" s="4">
        <v>2.827716</v>
      </c>
      <c r="AD23" s="4">
        <v>2.936021</v>
      </c>
      <c r="AE23" s="4">
        <v>2.922826</v>
      </c>
      <c r="AF23" s="4">
        <v>2.872936</v>
      </c>
      <c r="AG23" s="4">
        <v>2.809383</v>
      </c>
      <c r="AH23" s="4">
        <v>2.835891</v>
      </c>
      <c r="AI23" s="4">
        <v>2.826949</v>
      </c>
      <c r="AJ23" s="6">
        <f>SUM(E23:AI23)</f>
        <v>88.238016</v>
      </c>
    </row>
    <row r="24" spans="4:36">
      <c r="D24" s="5">
        <v>23</v>
      </c>
      <c r="E24" s="4">
        <v>2.735802</v>
      </c>
      <c r="F24" s="4">
        <v>2.773932</v>
      </c>
      <c r="G24" s="4">
        <v>2.774968</v>
      </c>
      <c r="H24" s="4">
        <v>2.854154</v>
      </c>
      <c r="I24" s="4">
        <v>2.783083</v>
      </c>
      <c r="J24" s="4">
        <v>2.843738</v>
      </c>
      <c r="K24" s="4">
        <v>2.852023</v>
      </c>
      <c r="L24" s="4">
        <v>2.663912</v>
      </c>
      <c r="M24" s="4">
        <v>2.770337</v>
      </c>
      <c r="N24" s="4">
        <v>2.750251</v>
      </c>
      <c r="O24" s="4">
        <v>2.760808</v>
      </c>
      <c r="P24" s="4">
        <v>2.771532</v>
      </c>
      <c r="Q24" s="4">
        <v>2.703747</v>
      </c>
      <c r="R24" s="4">
        <v>2.660228</v>
      </c>
      <c r="S24" s="4">
        <v>2.714979</v>
      </c>
      <c r="T24" s="4">
        <v>2.770515</v>
      </c>
      <c r="U24" s="4">
        <v>2.730533</v>
      </c>
      <c r="V24" s="4">
        <v>2.656545</v>
      </c>
      <c r="W24" s="4">
        <v>2.870397</v>
      </c>
      <c r="X24" s="4">
        <v>2.7862</v>
      </c>
      <c r="Y24" s="4">
        <v>2.65284</v>
      </c>
      <c r="Z24" s="4">
        <v>2.717091</v>
      </c>
      <c r="AA24" s="4">
        <v>2.724558</v>
      </c>
      <c r="AB24" s="4">
        <v>2.846049</v>
      </c>
      <c r="AC24" s="4">
        <v>2.822019</v>
      </c>
      <c r="AD24" s="4">
        <v>2.801934</v>
      </c>
      <c r="AE24" s="4">
        <v>2.765617</v>
      </c>
      <c r="AF24" s="4">
        <v>2.715099</v>
      </c>
      <c r="AG24" s="4">
        <v>2.746666</v>
      </c>
      <c r="AH24" s="4">
        <v>2.716891</v>
      </c>
      <c r="AI24" s="4">
        <v>2.687246</v>
      </c>
      <c r="AJ24" s="6">
        <f>SUM(E24:AI24)</f>
        <v>85.423694</v>
      </c>
    </row>
    <row r="25" spans="4:36">
      <c r="D25" s="5">
        <v>24</v>
      </c>
      <c r="E25" s="4">
        <v>2.654951</v>
      </c>
      <c r="F25" s="4">
        <v>2.675047</v>
      </c>
      <c r="G25" s="4">
        <v>2.774619</v>
      </c>
      <c r="H25" s="4">
        <v>2.758158</v>
      </c>
      <c r="I25" s="4">
        <v>2.684676</v>
      </c>
      <c r="J25" s="4">
        <v>2.714601</v>
      </c>
      <c r="K25" s="4">
        <v>2.76716</v>
      </c>
      <c r="L25" s="4">
        <v>2.437286</v>
      </c>
      <c r="M25" s="4">
        <v>2.461444</v>
      </c>
      <c r="N25" s="4">
        <v>2.578273</v>
      </c>
      <c r="O25" s="4">
        <v>2.566572</v>
      </c>
      <c r="P25" s="4">
        <v>2.604165</v>
      </c>
      <c r="Q25" s="4">
        <v>2.667777</v>
      </c>
      <c r="R25" s="4">
        <v>2.471621</v>
      </c>
      <c r="S25" s="4">
        <v>2.542104</v>
      </c>
      <c r="T25" s="4">
        <v>2.511454</v>
      </c>
      <c r="U25" s="4">
        <v>2.506804</v>
      </c>
      <c r="V25" s="4">
        <v>2.437265</v>
      </c>
      <c r="W25" s="4">
        <v>2.608237</v>
      </c>
      <c r="X25" s="4">
        <v>2.68161</v>
      </c>
      <c r="Y25" s="4">
        <v>2.441319</v>
      </c>
      <c r="Z25" s="4">
        <v>2.455986</v>
      </c>
      <c r="AA25" s="4">
        <v>2.44324</v>
      </c>
      <c r="AB25" s="4">
        <v>2.510846</v>
      </c>
      <c r="AC25" s="4">
        <v>2.487037</v>
      </c>
      <c r="AD25" s="4">
        <v>2.673673</v>
      </c>
      <c r="AE25" s="4">
        <v>2.730304</v>
      </c>
      <c r="AF25" s="4">
        <v>2.522636</v>
      </c>
      <c r="AG25" s="4">
        <v>2.506624</v>
      </c>
      <c r="AH25" s="4">
        <v>2.501775</v>
      </c>
      <c r="AI25" s="4">
        <v>2.41952</v>
      </c>
      <c r="AJ25" s="6">
        <f>SUM(E25:AI25)</f>
        <v>79.796784</v>
      </c>
    </row>
    <row r="26" spans="4:36">
      <c r="D26" s="5" t="s">
        <v>8</v>
      </c>
      <c r="E26" s="6">
        <f>SUM(E2:E25)</f>
        <v>61.917564</v>
      </c>
      <c r="F26" s="6">
        <f>SUM(F2:F25)</f>
        <v>63.995847</v>
      </c>
      <c r="G26" s="6">
        <f>SUM(G2:G25)</f>
        <v>62.021826</v>
      </c>
      <c r="H26" s="6">
        <f>SUM(H2:H25)</f>
        <v>62.64217</v>
      </c>
      <c r="I26" s="6">
        <f>SUM(I2:I25)</f>
        <v>62.308811</v>
      </c>
      <c r="J26" s="6">
        <f>SUM(J2:J25)</f>
        <v>62.804928</v>
      </c>
      <c r="K26" s="6">
        <f>SUM(K2:K25)</f>
        <v>62.609538</v>
      </c>
      <c r="L26" s="6">
        <f>SUM(L2:L25)</f>
        <v>61.72802</v>
      </c>
      <c r="M26" s="6">
        <f>SUM(M2:M25)</f>
        <v>60.248702</v>
      </c>
      <c r="N26" s="6">
        <f>SUM(N2:N25)</f>
        <v>60.445674</v>
      </c>
      <c r="O26" s="6">
        <f>SUM(O2:O25)</f>
        <v>61.229982</v>
      </c>
      <c r="P26" s="6">
        <f>SUM(P2:P25)</f>
        <v>60.59676</v>
      </c>
      <c r="Q26" s="6">
        <f>SUM(Q2:Q25)</f>
        <v>61.687639</v>
      </c>
      <c r="R26" s="6">
        <f>SUM(R2:R25)</f>
        <v>60.696541</v>
      </c>
      <c r="S26" s="6">
        <f>SUM(S2:S25)</f>
        <v>60.571994</v>
      </c>
      <c r="T26" s="6">
        <f>SUM(T2:T25)</f>
        <v>60.459298</v>
      </c>
      <c r="U26" s="6">
        <f>SUM(U2:U25)</f>
        <v>59.976266</v>
      </c>
      <c r="V26" s="6">
        <f>SUM(V2:V25)</f>
        <v>60.39187</v>
      </c>
      <c r="W26" s="6">
        <f>SUM(W2:W25)</f>
        <v>62.044093</v>
      </c>
      <c r="X26" s="6">
        <f>SUM(X2:X25)</f>
        <v>62.908055</v>
      </c>
      <c r="Y26" s="6">
        <f>SUM(Y2:Y25)</f>
        <v>62.089054</v>
      </c>
      <c r="Z26" s="6">
        <f>SUM(Z2:Z25)</f>
        <v>60.646889</v>
      </c>
      <c r="AA26" s="6">
        <f>SUM(AA2:AA25)</f>
        <v>61.12781</v>
      </c>
      <c r="AB26" s="6">
        <f>SUM(AB2:AB25)</f>
        <v>61.219904</v>
      </c>
      <c r="AC26" s="6">
        <f>SUM(AC2:AC25)</f>
        <v>61.791503</v>
      </c>
      <c r="AD26" s="6">
        <f>SUM(AD2:AD25)</f>
        <v>62.217923</v>
      </c>
      <c r="AE26" s="6">
        <f>SUM(AE2:AE25)</f>
        <v>63.615752</v>
      </c>
      <c r="AF26" s="6">
        <f>SUM(AF2:AF25)</f>
        <v>63.743058</v>
      </c>
      <c r="AG26" s="6">
        <f>SUM(AG2:AG25)</f>
        <v>61.176367</v>
      </c>
      <c r="AH26" s="6">
        <f>SUM(AH2:AH25)</f>
        <v>60.917504</v>
      </c>
      <c r="AI26" s="6">
        <f>SUM(AI2:AI25)</f>
        <v>61.168658</v>
      </c>
      <c r="AJ26" s="6">
        <f>SUM(E2:AI25)</f>
        <v>1911.0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1911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2.515</v>
      </c>
    </row>
    <row r="8" spans="1:3">
      <c r="A8" s="1" t="s">
        <v>14</v>
      </c>
      <c r="B8" s="9">
        <v>2.883</v>
      </c>
    </row>
    <row r="9" spans="1:3">
      <c r="A9" s="1" t="s">
        <v>15</v>
      </c>
      <c r="B9" s="10">
        <v>9118</v>
      </c>
    </row>
    <row r="10" spans="1:3">
      <c r="A10" s="1" t="s">
        <v>16</v>
      </c>
      <c r="B10" s="10">
        <v>7954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2.82642</v>
      </c>
    </row>
    <row r="15" spans="1:3" outlineLevel="1">
      <c r="A15" s="12" t="s">
        <v>19</v>
      </c>
      <c r="B15" s="11">
        <v>2.82316</v>
      </c>
      <c r="C15" s="11">
        <v>1.6153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6.51295</v>
      </c>
    </row>
    <row r="21" spans="1:37">
      <c r="A21" s="1" t="s">
        <v>25</v>
      </c>
      <c r="B21" s="13">
        <v>14078.28</v>
      </c>
      <c r="C21" s="13">
        <v>5401.29</v>
      </c>
    </row>
    <row r="22" spans="1:37" outlineLevel="1">
      <c r="A22" s="12" t="s">
        <v>26</v>
      </c>
      <c r="B22" s="14">
        <v>5395.06</v>
      </c>
      <c r="C22" s="14">
        <v>3086.84</v>
      </c>
    </row>
    <row r="23" spans="1:37" outlineLevel="1">
      <c r="A23" s="12" t="s">
        <v>27</v>
      </c>
      <c r="B23" s="14">
        <v>7535.3</v>
      </c>
      <c r="C23" s="14">
        <v>1166.53</v>
      </c>
    </row>
    <row r="24" spans="1:37" outlineLevel="1">
      <c r="A24" s="12" t="s">
        <v>28</v>
      </c>
      <c r="B24" s="14">
        <v>1147.92</v>
      </c>
      <c r="C24" s="14">
        <v>1147.92</v>
      </c>
    </row>
    <row r="25" spans="1:37">
      <c r="A25" s="1" t="s">
        <v>29</v>
      </c>
      <c r="B25" s="13"/>
      <c r="C25" s="13">
        <v>1993.69</v>
      </c>
    </row>
    <row r="26" spans="1:37">
      <c r="A26" s="1" t="s">
        <v>30</v>
      </c>
      <c r="B26" s="13"/>
      <c r="C26" s="13">
        <v>5051.26</v>
      </c>
    </row>
    <row r="27" spans="1:37">
      <c r="A27" s="1" t="s">
        <v>31</v>
      </c>
      <c r="B27" s="15">
        <v>14078.28</v>
      </c>
      <c r="C27" s="15">
        <v>12446.24</v>
      </c>
    </row>
    <row r="28" spans="1:37" outlineLevel="1">
      <c r="A28" s="12" t="s">
        <v>32</v>
      </c>
      <c r="B28" s="14">
        <v>6542.98</v>
      </c>
      <c r="C28" s="14">
        <v>6228.45</v>
      </c>
    </row>
    <row r="29" spans="1:37" outlineLevel="1">
      <c r="A29" s="12" t="s">
        <v>33</v>
      </c>
      <c r="B29" s="14">
        <v>7535.3</v>
      </c>
      <c r="C29" s="14">
        <v>6217.79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2.670785</v>
      </c>
      <c r="G32" s="4">
        <v>2.483869</v>
      </c>
      <c r="H32" s="4">
        <v>2.50519</v>
      </c>
      <c r="I32" s="4">
        <v>2.528193</v>
      </c>
      <c r="J32" s="4">
        <v>2.602054</v>
      </c>
      <c r="K32" s="4">
        <v>2.512421</v>
      </c>
      <c r="L32" s="4">
        <v>2.654404</v>
      </c>
      <c r="M32" s="4">
        <v>2.540831</v>
      </c>
      <c r="N32" s="4">
        <v>2.338341</v>
      </c>
      <c r="O32" s="4">
        <v>2.307291</v>
      </c>
      <c r="P32" s="4">
        <v>2.306495</v>
      </c>
      <c r="Q32" s="4">
        <v>2.341547</v>
      </c>
      <c r="R32" s="4">
        <v>2.377715</v>
      </c>
      <c r="S32" s="4">
        <v>2.515138</v>
      </c>
      <c r="T32" s="4">
        <v>2.306784</v>
      </c>
      <c r="U32" s="4">
        <v>2.324839</v>
      </c>
      <c r="V32" s="4">
        <v>2.382296</v>
      </c>
      <c r="W32" s="4">
        <v>2.376719</v>
      </c>
      <c r="X32" s="4">
        <v>2.247264</v>
      </c>
      <c r="Y32" s="4">
        <v>2.403128</v>
      </c>
      <c r="Z32" s="4">
        <v>2.53606</v>
      </c>
      <c r="AA32" s="4">
        <v>2.282316</v>
      </c>
      <c r="AB32" s="4">
        <v>2.314003</v>
      </c>
      <c r="AC32" s="4">
        <v>2.302074</v>
      </c>
      <c r="AD32" s="4">
        <v>2.284586</v>
      </c>
      <c r="AE32" s="4">
        <v>2.277228</v>
      </c>
      <c r="AF32" s="4">
        <v>2.484039</v>
      </c>
      <c r="AG32" s="4">
        <v>2.673763</v>
      </c>
      <c r="AH32" s="4">
        <v>2.336878</v>
      </c>
      <c r="AI32" s="4">
        <v>2.329856</v>
      </c>
      <c r="AJ32" s="4">
        <v>2.326759</v>
      </c>
      <c r="AK32" s="6">
        <f>SUM(F32:AJ32)</f>
        <v>74.872866</v>
      </c>
    </row>
    <row r="33" spans="5:37">
      <c r="E33" s="5">
        <v>2</v>
      </c>
      <c r="F33" s="4">
        <v>2.561642</v>
      </c>
      <c r="G33" s="4">
        <v>2.277786</v>
      </c>
      <c r="H33" s="4">
        <v>2.323055</v>
      </c>
      <c r="I33" s="4">
        <v>2.342364</v>
      </c>
      <c r="J33" s="4">
        <v>2.407062</v>
      </c>
      <c r="K33" s="4">
        <v>2.33121</v>
      </c>
      <c r="L33" s="4">
        <v>2.354333</v>
      </c>
      <c r="M33" s="4">
        <v>2.436966</v>
      </c>
      <c r="N33" s="4">
        <v>2.21711</v>
      </c>
      <c r="O33" s="4">
        <v>2.182386</v>
      </c>
      <c r="P33" s="4">
        <v>2.226859</v>
      </c>
      <c r="Q33" s="4">
        <v>2.235871</v>
      </c>
      <c r="R33" s="4">
        <v>2.255808</v>
      </c>
      <c r="S33" s="4">
        <v>2.284906</v>
      </c>
      <c r="T33" s="4">
        <v>2.276739</v>
      </c>
      <c r="U33" s="4">
        <v>2.249354</v>
      </c>
      <c r="V33" s="4">
        <v>2.178413</v>
      </c>
      <c r="W33" s="4">
        <v>2.224599</v>
      </c>
      <c r="X33" s="4">
        <v>2.169669</v>
      </c>
      <c r="Y33" s="4">
        <v>2.273046</v>
      </c>
      <c r="Z33" s="4">
        <v>2.317697</v>
      </c>
      <c r="AA33" s="4">
        <v>2.173194</v>
      </c>
      <c r="AB33" s="4">
        <v>2.208347</v>
      </c>
      <c r="AC33" s="4">
        <v>2.267577</v>
      </c>
      <c r="AD33" s="4">
        <v>2.24587</v>
      </c>
      <c r="AE33" s="4">
        <v>2.189047</v>
      </c>
      <c r="AF33" s="4">
        <v>2.306315</v>
      </c>
      <c r="AG33" s="4">
        <v>2.541169</v>
      </c>
      <c r="AH33" s="4">
        <v>2.183142</v>
      </c>
      <c r="AI33" s="4">
        <v>2.287694</v>
      </c>
      <c r="AJ33" s="4">
        <v>2.212967</v>
      </c>
      <c r="AK33" s="6">
        <f>SUM(F33:AJ33)</f>
        <v>70.742197</v>
      </c>
    </row>
    <row r="34" spans="5:37">
      <c r="E34" s="5">
        <v>3</v>
      </c>
      <c r="F34" s="4">
        <v>2.314561</v>
      </c>
      <c r="G34" s="4">
        <v>2.105747</v>
      </c>
      <c r="H34" s="4">
        <v>2.184626</v>
      </c>
      <c r="I34" s="4">
        <v>2.206006</v>
      </c>
      <c r="J34" s="4">
        <v>2.270347</v>
      </c>
      <c r="K34" s="4">
        <v>2.153158</v>
      </c>
      <c r="L34" s="4">
        <v>2.290113</v>
      </c>
      <c r="M34" s="4">
        <v>2.35999</v>
      </c>
      <c r="N34" s="4">
        <v>2.157301</v>
      </c>
      <c r="O34" s="4">
        <v>2.150917</v>
      </c>
      <c r="P34" s="4">
        <v>2.167817</v>
      </c>
      <c r="Q34" s="4">
        <v>2.202751</v>
      </c>
      <c r="R34" s="4">
        <v>2.286598</v>
      </c>
      <c r="S34" s="4">
        <v>2.178502</v>
      </c>
      <c r="T34" s="4">
        <v>2.125774</v>
      </c>
      <c r="U34" s="4">
        <v>2.210069</v>
      </c>
      <c r="V34" s="4">
        <v>2.18616</v>
      </c>
      <c r="W34" s="4">
        <v>2.147264</v>
      </c>
      <c r="X34" s="4">
        <v>2.216552</v>
      </c>
      <c r="Y34" s="4">
        <v>2.309004</v>
      </c>
      <c r="Z34" s="4">
        <v>2.258496</v>
      </c>
      <c r="AA34" s="4">
        <v>2.189804</v>
      </c>
      <c r="AB34" s="4">
        <v>2.180703</v>
      </c>
      <c r="AC34" s="4">
        <v>2.144804</v>
      </c>
      <c r="AD34" s="4">
        <v>2.116213</v>
      </c>
      <c r="AE34" s="4">
        <v>2.184826</v>
      </c>
      <c r="AF34" s="4">
        <v>2.158925</v>
      </c>
      <c r="AG34" s="4">
        <v>2.362578</v>
      </c>
      <c r="AH34" s="4">
        <v>2.156156</v>
      </c>
      <c r="AI34" s="4">
        <v>2.158735</v>
      </c>
      <c r="AJ34" s="4">
        <v>2.109143</v>
      </c>
      <c r="AK34" s="6">
        <f>SUM(F34:AJ34)</f>
        <v>68.24364</v>
      </c>
    </row>
    <row r="35" spans="5:37">
      <c r="E35" s="5">
        <v>4</v>
      </c>
      <c r="F35" s="4">
        <v>2.282914</v>
      </c>
      <c r="G35" s="4">
        <v>2.835493</v>
      </c>
      <c r="H35" s="4">
        <v>2.144604</v>
      </c>
      <c r="I35" s="4">
        <v>2.129976</v>
      </c>
      <c r="J35" s="4">
        <v>2.243976</v>
      </c>
      <c r="K35" s="4">
        <v>2.105897</v>
      </c>
      <c r="L35" s="4">
        <v>2.17908</v>
      </c>
      <c r="M35" s="4">
        <v>2.214302</v>
      </c>
      <c r="N35" s="4">
        <v>2.14798</v>
      </c>
      <c r="O35" s="4">
        <v>2.104672</v>
      </c>
      <c r="P35" s="4">
        <v>2.78371</v>
      </c>
      <c r="Q35" s="4">
        <v>2.134157</v>
      </c>
      <c r="R35" s="4">
        <v>2.168832</v>
      </c>
      <c r="S35" s="4">
        <v>2.108276</v>
      </c>
      <c r="T35" s="4">
        <v>2.13619</v>
      </c>
      <c r="U35" s="4">
        <v>2.139824</v>
      </c>
      <c r="V35" s="4">
        <v>2.166522</v>
      </c>
      <c r="W35" s="4">
        <v>2.110736</v>
      </c>
      <c r="X35" s="4">
        <v>2.105807</v>
      </c>
      <c r="Y35" s="4">
        <v>2.208605</v>
      </c>
      <c r="Z35" s="4">
        <v>2.174599</v>
      </c>
      <c r="AA35" s="4">
        <v>2.677955</v>
      </c>
      <c r="AB35" s="4">
        <v>2.140013</v>
      </c>
      <c r="AC35" s="4">
        <v>2.12403</v>
      </c>
      <c r="AD35" s="4">
        <v>2.187813</v>
      </c>
      <c r="AE35" s="4">
        <v>2.148487</v>
      </c>
      <c r="AF35" s="4">
        <v>2.143827</v>
      </c>
      <c r="AG35" s="4">
        <v>2.341668</v>
      </c>
      <c r="AH35" s="4">
        <v>2.118703</v>
      </c>
      <c r="AI35" s="4">
        <v>2.109282</v>
      </c>
      <c r="AJ35" s="4">
        <v>2.110876</v>
      </c>
      <c r="AK35" s="6">
        <f>SUM(F35:AJ35)</f>
        <v>68.728806</v>
      </c>
    </row>
    <row r="36" spans="5:37">
      <c r="E36" s="5">
        <v>5</v>
      </c>
      <c r="F36" s="4">
        <v>2.233561</v>
      </c>
      <c r="G36" s="4">
        <v>2.822647</v>
      </c>
      <c r="H36" s="4">
        <v>2.1767</v>
      </c>
      <c r="I36" s="4">
        <v>2.190402</v>
      </c>
      <c r="J36" s="4">
        <v>2.145591</v>
      </c>
      <c r="K36" s="4">
        <v>2.921631</v>
      </c>
      <c r="L36" s="4">
        <v>2.112658</v>
      </c>
      <c r="M36" s="4">
        <v>2.108396</v>
      </c>
      <c r="N36" s="4">
        <v>2.114321</v>
      </c>
      <c r="O36" s="4">
        <v>2.133342</v>
      </c>
      <c r="P36" s="4">
        <v>2.532565</v>
      </c>
      <c r="Q36" s="4">
        <v>2.152561</v>
      </c>
      <c r="R36" s="4">
        <v>2.144943</v>
      </c>
      <c r="S36" s="4">
        <v>2.146387</v>
      </c>
      <c r="T36" s="4">
        <v>2.580662</v>
      </c>
      <c r="U36" s="4">
        <v>2.107451</v>
      </c>
      <c r="V36" s="4">
        <v>2.129159</v>
      </c>
      <c r="W36" s="4">
        <v>2.114511</v>
      </c>
      <c r="X36" s="4">
        <v>2.963257</v>
      </c>
      <c r="Y36" s="4">
        <v>2.236967</v>
      </c>
      <c r="Z36" s="4">
        <v>2.143758</v>
      </c>
      <c r="AA36" s="4">
        <v>2.117877</v>
      </c>
      <c r="AB36" s="4">
        <v>2.906894</v>
      </c>
      <c r="AC36" s="4">
        <v>2.113774</v>
      </c>
      <c r="AD36" s="4">
        <v>2.910379</v>
      </c>
      <c r="AE36" s="4">
        <v>2.134846</v>
      </c>
      <c r="AF36" s="4">
        <v>2.763794</v>
      </c>
      <c r="AG36" s="4">
        <v>2.126221</v>
      </c>
      <c r="AH36" s="4">
        <v>2.160329</v>
      </c>
      <c r="AI36" s="4">
        <v>2.108148</v>
      </c>
      <c r="AJ36" s="4">
        <v>2.108496</v>
      </c>
      <c r="AK36" s="6">
        <f>SUM(F36:AJ36)</f>
        <v>71.662228</v>
      </c>
    </row>
    <row r="37" spans="5:37">
      <c r="E37" s="5">
        <v>6</v>
      </c>
      <c r="F37" s="4">
        <v>2.178621</v>
      </c>
      <c r="G37" s="4">
        <v>2.90281</v>
      </c>
      <c r="H37" s="4">
        <v>2.108406</v>
      </c>
      <c r="I37" s="4">
        <v>2.186121</v>
      </c>
      <c r="J37" s="4">
        <v>2.105836</v>
      </c>
      <c r="K37" s="4">
        <v>2.127667</v>
      </c>
      <c r="L37" s="4">
        <v>2.11721</v>
      </c>
      <c r="M37" s="4">
        <v>2.172179</v>
      </c>
      <c r="N37" s="4">
        <v>2.138162</v>
      </c>
      <c r="O37" s="4">
        <v>2.165088</v>
      </c>
      <c r="P37" s="4">
        <v>2.114671</v>
      </c>
      <c r="Q37" s="4">
        <v>2.256425</v>
      </c>
      <c r="R37" s="4">
        <v>2.148887</v>
      </c>
      <c r="S37" s="4">
        <v>2.113525</v>
      </c>
      <c r="T37" s="4">
        <v>2.165607</v>
      </c>
      <c r="U37" s="4">
        <v>2.174727</v>
      </c>
      <c r="V37" s="4">
        <v>2.159412</v>
      </c>
      <c r="W37" s="4">
        <v>2.172068</v>
      </c>
      <c r="X37" s="4">
        <v>2.110926</v>
      </c>
      <c r="Y37" s="4">
        <v>2.267348</v>
      </c>
      <c r="Z37" s="4">
        <v>2.150728</v>
      </c>
      <c r="AA37" s="4">
        <v>2.107868</v>
      </c>
      <c r="AB37" s="4">
        <v>2.149772</v>
      </c>
      <c r="AC37" s="4">
        <v>2.123394</v>
      </c>
      <c r="AD37" s="4">
        <v>2.110268</v>
      </c>
      <c r="AE37" s="4">
        <v>2.169689</v>
      </c>
      <c r="AF37" s="4">
        <v>2.127675</v>
      </c>
      <c r="AG37" s="4">
        <v>2.103418</v>
      </c>
      <c r="AH37" s="4">
        <v>2.167398</v>
      </c>
      <c r="AI37" s="4">
        <v>2.138838</v>
      </c>
      <c r="AJ37" s="4">
        <v>2.142115</v>
      </c>
      <c r="AK37" s="6">
        <f>SUM(F37:AJ37)</f>
        <v>67.376859</v>
      </c>
    </row>
    <row r="38" spans="5:37">
      <c r="E38" s="5">
        <v>7</v>
      </c>
      <c r="F38" s="4">
        <v>2.113127</v>
      </c>
      <c r="G38" s="4">
        <v>2.147353</v>
      </c>
      <c r="H38" s="4">
        <v>2.187265</v>
      </c>
      <c r="I38" s="4">
        <v>2.240431</v>
      </c>
      <c r="J38" s="4">
        <v>2.152562</v>
      </c>
      <c r="K38" s="4">
        <v>2.219578</v>
      </c>
      <c r="L38" s="4">
        <v>2.169101</v>
      </c>
      <c r="M38" s="4">
        <v>2.160308</v>
      </c>
      <c r="N38" s="4">
        <v>2.328223</v>
      </c>
      <c r="O38" s="4">
        <v>2.269908</v>
      </c>
      <c r="P38" s="4">
        <v>2.27655</v>
      </c>
      <c r="Q38" s="4">
        <v>2.334716</v>
      </c>
      <c r="R38" s="4">
        <v>2.254433</v>
      </c>
      <c r="S38" s="4">
        <v>2.157341</v>
      </c>
      <c r="T38" s="4">
        <v>2.166034</v>
      </c>
      <c r="U38" s="4">
        <v>2.316473</v>
      </c>
      <c r="V38" s="4">
        <v>2.307012</v>
      </c>
      <c r="W38" s="4">
        <v>2.348249</v>
      </c>
      <c r="X38" s="4">
        <v>2.349115</v>
      </c>
      <c r="Y38" s="4">
        <v>2.379399</v>
      </c>
      <c r="Z38" s="4">
        <v>2.260508</v>
      </c>
      <c r="AA38" s="4">
        <v>2.244853</v>
      </c>
      <c r="AB38" s="4">
        <v>2.239267</v>
      </c>
      <c r="AC38" s="4">
        <v>2.288898</v>
      </c>
      <c r="AD38" s="4">
        <v>2.33138</v>
      </c>
      <c r="AE38" s="4">
        <v>2.314222</v>
      </c>
      <c r="AF38" s="4">
        <v>2.223314</v>
      </c>
      <c r="AG38" s="4">
        <v>2.210109</v>
      </c>
      <c r="AH38" s="4">
        <v>2.266014</v>
      </c>
      <c r="AI38" s="4">
        <v>2.273653</v>
      </c>
      <c r="AJ38" s="4">
        <v>2.245192</v>
      </c>
      <c r="AK38" s="6">
        <f>SUM(F38:AJ38)</f>
        <v>69.774588</v>
      </c>
    </row>
    <row r="39" spans="5:37">
      <c r="E39" s="5">
        <v>8</v>
      </c>
      <c r="F39" s="4">
        <v>2.156125</v>
      </c>
      <c r="G39" s="4">
        <v>2.251944</v>
      </c>
      <c r="H39" s="4">
        <v>2.255529</v>
      </c>
      <c r="I39" s="4">
        <v>2.32424</v>
      </c>
      <c r="J39" s="4">
        <v>2.215994</v>
      </c>
      <c r="K39" s="4">
        <v>2.265368</v>
      </c>
      <c r="L39" s="4">
        <v>2.25765</v>
      </c>
      <c r="M39" s="4">
        <v>2.279259</v>
      </c>
      <c r="N39" s="17">
        <v>2.353856</v>
      </c>
      <c r="O39" s="17">
        <v>2.377547</v>
      </c>
      <c r="P39" s="17">
        <v>2.318902</v>
      </c>
      <c r="Q39" s="17">
        <v>2.344654</v>
      </c>
      <c r="R39" s="4">
        <v>2.428801</v>
      </c>
      <c r="S39" s="4">
        <v>2.204573</v>
      </c>
      <c r="T39" s="17">
        <v>2.343827</v>
      </c>
      <c r="U39" s="17">
        <v>2.43856</v>
      </c>
      <c r="V39" s="17">
        <v>2.381301</v>
      </c>
      <c r="W39" s="17">
        <v>2.368903</v>
      </c>
      <c r="X39" s="17">
        <v>2.401755</v>
      </c>
      <c r="Y39" s="4">
        <v>2.517767</v>
      </c>
      <c r="Z39" s="4">
        <v>2.355011</v>
      </c>
      <c r="AA39" s="17">
        <v>2.386081</v>
      </c>
      <c r="AB39" s="17">
        <v>2.37661</v>
      </c>
      <c r="AC39" s="17">
        <v>2.508984</v>
      </c>
      <c r="AD39" s="17">
        <v>2.552412</v>
      </c>
      <c r="AE39" s="17">
        <v>2.427257</v>
      </c>
      <c r="AF39" s="4">
        <v>2.461523</v>
      </c>
      <c r="AG39" s="4">
        <v>2.426809</v>
      </c>
      <c r="AH39" s="17">
        <v>2.474888</v>
      </c>
      <c r="AI39" s="17">
        <v>2.356863</v>
      </c>
      <c r="AJ39" s="17">
        <v>2.417399</v>
      </c>
      <c r="AK39" s="6">
        <f>SUM(F39:AJ39)</f>
        <v>73.230392</v>
      </c>
    </row>
    <row r="40" spans="5:37">
      <c r="E40" s="5">
        <v>9</v>
      </c>
      <c r="F40" s="4">
        <v>2.327129</v>
      </c>
      <c r="G40" s="4">
        <v>2.348129</v>
      </c>
      <c r="H40" s="4">
        <v>2.444435</v>
      </c>
      <c r="I40" s="4">
        <v>2.402103</v>
      </c>
      <c r="J40" s="4">
        <v>2.4027</v>
      </c>
      <c r="K40" s="4">
        <v>2.464052</v>
      </c>
      <c r="L40" s="4">
        <v>2.378811</v>
      </c>
      <c r="M40" s="4">
        <v>2.389525</v>
      </c>
      <c r="N40" s="17">
        <v>2.382894</v>
      </c>
      <c r="O40" s="17">
        <v>2.473273</v>
      </c>
      <c r="P40" s="17">
        <v>2.388361</v>
      </c>
      <c r="Q40" s="17">
        <v>2.415447</v>
      </c>
      <c r="R40" s="4">
        <v>2.459512</v>
      </c>
      <c r="S40" s="4">
        <v>2.459671</v>
      </c>
      <c r="T40" s="17">
        <v>2.421064</v>
      </c>
      <c r="U40" s="17">
        <v>2.426013</v>
      </c>
      <c r="V40" s="17">
        <v>2.441149</v>
      </c>
      <c r="W40" s="17">
        <v>2.42416</v>
      </c>
      <c r="X40" s="17">
        <v>2.456982</v>
      </c>
      <c r="Y40" s="4">
        <v>2.465039</v>
      </c>
      <c r="Z40" s="4">
        <v>2.527715</v>
      </c>
      <c r="AA40" s="17">
        <v>2.43367</v>
      </c>
      <c r="AB40" s="17">
        <v>2.423373</v>
      </c>
      <c r="AC40" s="17">
        <v>2.464761</v>
      </c>
      <c r="AD40" s="17">
        <v>2.535154</v>
      </c>
      <c r="AE40" s="17">
        <v>2.672278</v>
      </c>
      <c r="AF40" s="4">
        <v>2.636141</v>
      </c>
      <c r="AG40" s="4">
        <v>2.60277</v>
      </c>
      <c r="AH40" s="17">
        <v>2.538967</v>
      </c>
      <c r="AI40" s="17">
        <v>2.535652</v>
      </c>
      <c r="AJ40" s="17">
        <v>2.531479</v>
      </c>
      <c r="AK40" s="6">
        <f>SUM(F40:AJ40)</f>
        <v>76.272409</v>
      </c>
    </row>
    <row r="41" spans="5:37">
      <c r="E41" s="5">
        <v>10</v>
      </c>
      <c r="F41" s="4">
        <v>2.558088</v>
      </c>
      <c r="G41" s="4">
        <v>2.557382</v>
      </c>
      <c r="H41" s="4">
        <v>2.567519</v>
      </c>
      <c r="I41" s="4">
        <v>2.551217</v>
      </c>
      <c r="J41" s="4">
        <v>2.603398</v>
      </c>
      <c r="K41" s="4">
        <v>2.513715</v>
      </c>
      <c r="L41" s="4">
        <v>2.522208</v>
      </c>
      <c r="M41" s="4">
        <v>2.563068</v>
      </c>
      <c r="N41" s="17">
        <v>2.423921</v>
      </c>
      <c r="O41" s="18">
        <v>2.472548</v>
      </c>
      <c r="P41" s="17">
        <v>2.379199</v>
      </c>
      <c r="Q41" s="17">
        <v>2.457521</v>
      </c>
      <c r="R41" s="4">
        <v>2.548996</v>
      </c>
      <c r="S41" s="4">
        <v>2.58375</v>
      </c>
      <c r="T41" s="18">
        <v>2.445032</v>
      </c>
      <c r="U41" s="17">
        <v>2.474309</v>
      </c>
      <c r="V41" s="18">
        <v>2.464073</v>
      </c>
      <c r="W41" s="18">
        <v>2.434777</v>
      </c>
      <c r="X41" s="17">
        <v>2.515158</v>
      </c>
      <c r="Y41" s="4">
        <v>2.566433</v>
      </c>
      <c r="Z41" s="4">
        <v>2.616493</v>
      </c>
      <c r="AA41" s="17">
        <v>2.472199</v>
      </c>
      <c r="AB41" s="18">
        <v>2.566832</v>
      </c>
      <c r="AC41" s="18">
        <v>2.473194</v>
      </c>
      <c r="AD41" s="17">
        <v>2.508247</v>
      </c>
      <c r="AE41" s="18">
        <v>2.664114</v>
      </c>
      <c r="AF41" s="4">
        <v>2.810199</v>
      </c>
      <c r="AG41" s="4">
        <v>2.724131</v>
      </c>
      <c r="AH41" s="18">
        <v>2.566384</v>
      </c>
      <c r="AI41" s="18">
        <v>2.575355</v>
      </c>
      <c r="AJ41" s="18">
        <v>2.538979</v>
      </c>
      <c r="AK41" s="6">
        <f>SUM(F41:AJ41)</f>
        <v>78.718439</v>
      </c>
    </row>
    <row r="42" spans="5:37">
      <c r="E42" s="5">
        <v>11</v>
      </c>
      <c r="F42" s="4">
        <v>2.627287</v>
      </c>
      <c r="G42" s="4">
        <v>2.737106</v>
      </c>
      <c r="H42" s="4">
        <v>2.61237</v>
      </c>
      <c r="I42" s="4">
        <v>2.65028</v>
      </c>
      <c r="J42" s="4">
        <v>2.670487</v>
      </c>
      <c r="K42" s="4">
        <v>2.653976</v>
      </c>
      <c r="L42" s="4">
        <v>2.646388</v>
      </c>
      <c r="M42" s="4">
        <v>2.674997</v>
      </c>
      <c r="N42" s="17">
        <v>2.537146</v>
      </c>
      <c r="O42" s="17">
        <v>2.510976</v>
      </c>
      <c r="P42" s="18">
        <v>2.442672</v>
      </c>
      <c r="Q42" s="18">
        <v>2.511851</v>
      </c>
      <c r="R42" s="4">
        <v>2.634706</v>
      </c>
      <c r="S42" s="4">
        <v>2.707013</v>
      </c>
      <c r="T42" s="17">
        <v>2.482148</v>
      </c>
      <c r="U42" s="18">
        <v>2.504344</v>
      </c>
      <c r="V42" s="17">
        <v>2.451525</v>
      </c>
      <c r="W42" s="17">
        <v>2.508665</v>
      </c>
      <c r="X42" s="17">
        <v>2.461225</v>
      </c>
      <c r="Y42" s="4">
        <v>2.68632</v>
      </c>
      <c r="Z42" s="4">
        <v>2.87194</v>
      </c>
      <c r="AA42" s="18">
        <v>2.508815</v>
      </c>
      <c r="AB42" s="17">
        <v>2.586857</v>
      </c>
      <c r="AC42" s="17">
        <v>2.628612</v>
      </c>
      <c r="AD42" s="18">
        <v>2.488352</v>
      </c>
      <c r="AE42" s="17">
        <v>2.645342</v>
      </c>
      <c r="AF42" s="4">
        <v>2.737704</v>
      </c>
      <c r="AG42" s="4">
        <v>2.816443</v>
      </c>
      <c r="AH42" s="17">
        <v>2.60033</v>
      </c>
      <c r="AI42" s="17">
        <v>2.588591</v>
      </c>
      <c r="AJ42" s="17">
        <v>2.648747</v>
      </c>
      <c r="AK42" s="6">
        <f>SUM(F42:AJ42)</f>
        <v>80.833215</v>
      </c>
    </row>
    <row r="43" spans="5:37">
      <c r="E43" s="5">
        <v>12</v>
      </c>
      <c r="F43" s="4">
        <v>2.742882</v>
      </c>
      <c r="G43" s="4">
        <v>2.779618</v>
      </c>
      <c r="H43" s="4">
        <v>2.734795</v>
      </c>
      <c r="I43" s="4">
        <v>2.751666</v>
      </c>
      <c r="J43" s="4">
        <v>2.663216</v>
      </c>
      <c r="K43" s="4">
        <v>2.72177</v>
      </c>
      <c r="L43" s="4">
        <v>2.740452</v>
      </c>
      <c r="M43" s="4">
        <v>2.742882</v>
      </c>
      <c r="N43" s="17">
        <v>2.505379</v>
      </c>
      <c r="O43" s="17">
        <v>2.488958</v>
      </c>
      <c r="P43" s="17">
        <v>2.501616</v>
      </c>
      <c r="Q43" s="17">
        <v>2.531501</v>
      </c>
      <c r="R43" s="4">
        <v>2.665906</v>
      </c>
      <c r="S43" s="4">
        <v>2.67177</v>
      </c>
      <c r="T43" s="17">
        <v>2.518205</v>
      </c>
      <c r="U43" s="17">
        <v>2.500868</v>
      </c>
      <c r="V43" s="17">
        <v>2.511553</v>
      </c>
      <c r="W43" s="17">
        <v>2.634337</v>
      </c>
      <c r="X43" s="18">
        <v>2.471402</v>
      </c>
      <c r="Y43" s="4">
        <v>2.738031</v>
      </c>
      <c r="Z43" s="4">
        <v>2.756226</v>
      </c>
      <c r="AA43" s="17">
        <v>2.542025</v>
      </c>
      <c r="AB43" s="17">
        <v>2.525295</v>
      </c>
      <c r="AC43" s="17">
        <v>2.631947</v>
      </c>
      <c r="AD43" s="17">
        <v>2.525106</v>
      </c>
      <c r="AE43" s="17">
        <v>2.728183</v>
      </c>
      <c r="AF43" s="4">
        <v>2.722945</v>
      </c>
      <c r="AG43" s="4">
        <v>2.844794</v>
      </c>
      <c r="AH43" s="17">
        <v>2.529349</v>
      </c>
      <c r="AI43" s="17">
        <v>2.622805</v>
      </c>
      <c r="AJ43" s="17">
        <v>2.684627</v>
      </c>
      <c r="AK43" s="6">
        <f>SUM(F43:AJ43)</f>
        <v>81.730109</v>
      </c>
    </row>
    <row r="44" spans="5:37">
      <c r="E44" s="5">
        <v>13</v>
      </c>
      <c r="F44" s="4">
        <v>2.641587</v>
      </c>
      <c r="G44" s="4">
        <v>2.770366</v>
      </c>
      <c r="H44" s="4">
        <v>2.784199</v>
      </c>
      <c r="I44" s="4">
        <v>2.730663</v>
      </c>
      <c r="J44" s="4">
        <v>2.78403</v>
      </c>
      <c r="K44" s="4">
        <v>2.769789</v>
      </c>
      <c r="L44" s="4">
        <v>2.754842</v>
      </c>
      <c r="M44" s="4">
        <v>2.723752</v>
      </c>
      <c r="N44" s="17">
        <v>2.562918</v>
      </c>
      <c r="O44" s="17">
        <v>2.586021</v>
      </c>
      <c r="P44" s="17">
        <v>2.655847</v>
      </c>
      <c r="Q44" s="17">
        <v>2.565895</v>
      </c>
      <c r="R44" s="4">
        <v>2.632445</v>
      </c>
      <c r="S44" s="4">
        <v>2.743579</v>
      </c>
      <c r="T44" s="17">
        <v>2.628861</v>
      </c>
      <c r="U44" s="17">
        <v>2.608308</v>
      </c>
      <c r="V44" s="17">
        <v>2.561106</v>
      </c>
      <c r="W44" s="17">
        <v>2.660329</v>
      </c>
      <c r="X44" s="17">
        <v>2.640044</v>
      </c>
      <c r="Y44" s="4">
        <v>2.754734</v>
      </c>
      <c r="Z44" s="4">
        <v>2.755928</v>
      </c>
      <c r="AA44" s="17">
        <v>2.540901</v>
      </c>
      <c r="AB44" s="17">
        <v>2.608358</v>
      </c>
      <c r="AC44" s="17">
        <v>2.643998</v>
      </c>
      <c r="AD44" s="17">
        <v>2.655957</v>
      </c>
      <c r="AE44" s="17">
        <v>2.764392</v>
      </c>
      <c r="AF44" s="4">
        <v>2.830316</v>
      </c>
      <c r="AG44" s="4">
        <v>2.784249</v>
      </c>
      <c r="AH44" s="17">
        <v>2.605708</v>
      </c>
      <c r="AI44" s="17">
        <v>2.678154</v>
      </c>
      <c r="AJ44" s="17">
        <v>2.731329</v>
      </c>
      <c r="AK44" s="6">
        <f>SUM(F44:AJ44)</f>
        <v>83.158605</v>
      </c>
    </row>
    <row r="45" spans="5:37">
      <c r="E45" s="5">
        <v>14</v>
      </c>
      <c r="F45" s="4">
        <v>2.700968</v>
      </c>
      <c r="G45" s="4">
        <v>2.871293</v>
      </c>
      <c r="H45" s="4">
        <v>2.768316</v>
      </c>
      <c r="I45" s="4">
        <v>2.83637</v>
      </c>
      <c r="J45" s="4">
        <v>2.863077</v>
      </c>
      <c r="K45" s="4">
        <v>2.860229</v>
      </c>
      <c r="L45" s="4">
        <v>2.841537</v>
      </c>
      <c r="M45" s="4">
        <v>2.809971</v>
      </c>
      <c r="N45" s="18">
        <v>2.620575</v>
      </c>
      <c r="O45" s="17">
        <v>2.656176</v>
      </c>
      <c r="P45" s="17">
        <v>2.702283</v>
      </c>
      <c r="Q45" s="17">
        <v>2.585264</v>
      </c>
      <c r="R45" s="4">
        <v>2.734497</v>
      </c>
      <c r="S45" s="4">
        <v>2.733233</v>
      </c>
      <c r="T45" s="17">
        <v>2.687644</v>
      </c>
      <c r="U45" s="17">
        <v>2.65746</v>
      </c>
      <c r="V45" s="17">
        <v>2.587116</v>
      </c>
      <c r="W45" s="17">
        <v>2.644814</v>
      </c>
      <c r="X45" s="17">
        <v>2.660129</v>
      </c>
      <c r="Y45" s="4">
        <v>2.787703</v>
      </c>
      <c r="Z45" s="4">
        <v>2.81697</v>
      </c>
      <c r="AA45" s="17">
        <v>2.536289</v>
      </c>
      <c r="AB45" s="17">
        <v>2.656046</v>
      </c>
      <c r="AC45" s="17">
        <v>2.618992</v>
      </c>
      <c r="AD45" s="17">
        <v>2.653697</v>
      </c>
      <c r="AE45" s="17">
        <v>2.728044</v>
      </c>
      <c r="AF45" s="4">
        <v>2.803994</v>
      </c>
      <c r="AG45" s="4">
        <v>2.852472</v>
      </c>
      <c r="AH45" s="17">
        <v>2.700829</v>
      </c>
      <c r="AI45" s="17">
        <v>2.676401</v>
      </c>
      <c r="AJ45" s="17">
        <v>2.739796</v>
      </c>
      <c r="AK45" s="6">
        <f>SUM(F45:AJ45)</f>
        <v>84.392185</v>
      </c>
    </row>
    <row r="46" spans="5:37">
      <c r="E46" s="5">
        <v>15</v>
      </c>
      <c r="F46" s="4">
        <v>2.737236</v>
      </c>
      <c r="G46" s="4">
        <v>2.877547</v>
      </c>
      <c r="H46" s="4">
        <v>2.811015</v>
      </c>
      <c r="I46" s="4">
        <v>2.801128</v>
      </c>
      <c r="J46" s="4">
        <v>2.804851</v>
      </c>
      <c r="K46" s="4">
        <v>2.773494</v>
      </c>
      <c r="L46" s="4">
        <v>2.869331</v>
      </c>
      <c r="M46" s="4">
        <v>2.811812</v>
      </c>
      <c r="N46" s="17">
        <v>2.736868</v>
      </c>
      <c r="O46" s="17">
        <v>2.688022</v>
      </c>
      <c r="P46" s="17">
        <v>2.64104</v>
      </c>
      <c r="Q46" s="17">
        <v>2.761404</v>
      </c>
      <c r="R46" s="4">
        <v>2.799744</v>
      </c>
      <c r="S46" s="4">
        <v>2.781092</v>
      </c>
      <c r="T46" s="17">
        <v>2.687525</v>
      </c>
      <c r="U46" s="17">
        <v>2.680036</v>
      </c>
      <c r="V46" s="17">
        <v>2.614681</v>
      </c>
      <c r="W46" s="17">
        <v>2.751047</v>
      </c>
      <c r="X46" s="17">
        <v>2.713566</v>
      </c>
      <c r="Y46" s="4">
        <v>2.86239</v>
      </c>
      <c r="Z46" s="4">
        <v>2.833362</v>
      </c>
      <c r="AA46" s="17">
        <v>2.687942</v>
      </c>
      <c r="AB46" s="17">
        <v>2.681848</v>
      </c>
      <c r="AC46" s="17">
        <v>2.560249</v>
      </c>
      <c r="AD46" s="17">
        <v>2.654801</v>
      </c>
      <c r="AE46" s="17">
        <v>2.711863</v>
      </c>
      <c r="AF46" s="4">
        <v>2.862083</v>
      </c>
      <c r="AG46" s="4">
        <v>2.847651</v>
      </c>
      <c r="AH46" s="17">
        <v>2.886678</v>
      </c>
      <c r="AI46" s="17">
        <v>2.709623</v>
      </c>
      <c r="AJ46" s="17">
        <v>2.809741</v>
      </c>
      <c r="AK46" s="6">
        <f>SUM(F46:AJ46)</f>
        <v>85.44967</v>
      </c>
    </row>
    <row r="47" spans="5:37">
      <c r="E47" s="5">
        <v>16</v>
      </c>
      <c r="F47" s="4">
        <v>2.701317</v>
      </c>
      <c r="G47" s="4">
        <v>2.782824</v>
      </c>
      <c r="H47" s="4">
        <v>2.852024</v>
      </c>
      <c r="I47" s="4">
        <v>2.825604</v>
      </c>
      <c r="J47" s="4">
        <v>2.820665</v>
      </c>
      <c r="K47" s="4">
        <v>2.775136</v>
      </c>
      <c r="L47" s="4">
        <v>2.877129</v>
      </c>
      <c r="M47" s="4">
        <v>2.884388</v>
      </c>
      <c r="N47" s="17">
        <v>2.720516</v>
      </c>
      <c r="O47" s="17">
        <v>2.741688</v>
      </c>
      <c r="P47" s="17">
        <v>2.725007</v>
      </c>
      <c r="Q47" s="17">
        <v>2.569022</v>
      </c>
      <c r="R47" s="4">
        <v>2.804821</v>
      </c>
      <c r="S47" s="4">
        <v>2.788032</v>
      </c>
      <c r="T47" s="17">
        <v>2.656693</v>
      </c>
      <c r="U47" s="17">
        <v>2.672876</v>
      </c>
      <c r="V47" s="17">
        <v>2.675136</v>
      </c>
      <c r="W47" s="17">
        <v>2.772648</v>
      </c>
      <c r="X47" s="17">
        <v>2.781719</v>
      </c>
      <c r="Y47" s="4">
        <v>2.809971</v>
      </c>
      <c r="Z47" s="4">
        <v>2.850421</v>
      </c>
      <c r="AA47" s="17">
        <v>2.673424</v>
      </c>
      <c r="AB47" s="17">
        <v>2.728443</v>
      </c>
      <c r="AC47" s="17">
        <v>2.729797</v>
      </c>
      <c r="AD47" s="17">
        <v>2.723662</v>
      </c>
      <c r="AE47" s="17">
        <v>2.81679</v>
      </c>
      <c r="AF47" s="4">
        <v>2.751057</v>
      </c>
      <c r="AG47" s="4">
        <v>2.884159</v>
      </c>
      <c r="AH47" s="17">
        <v>2.809602</v>
      </c>
      <c r="AI47" s="17">
        <v>2.815068</v>
      </c>
      <c r="AJ47" s="17">
        <v>2.802621</v>
      </c>
      <c r="AK47" s="6">
        <f>SUM(F47:AJ47)</f>
        <v>85.82226</v>
      </c>
    </row>
    <row r="48" spans="5:37">
      <c r="E48" s="5">
        <v>17</v>
      </c>
      <c r="F48" s="4">
        <v>2.777137</v>
      </c>
      <c r="G48" s="4">
        <v>2.781012</v>
      </c>
      <c r="H48" s="4">
        <v>2.743808</v>
      </c>
      <c r="I48" s="4">
        <v>2.805917</v>
      </c>
      <c r="J48" s="4">
        <v>2.829519</v>
      </c>
      <c r="K48" s="4">
        <v>2.799982</v>
      </c>
      <c r="L48" s="4">
        <v>2.831241</v>
      </c>
      <c r="M48" s="4">
        <v>2.852024</v>
      </c>
      <c r="N48" s="17">
        <v>2.687255</v>
      </c>
      <c r="O48" s="17">
        <v>2.663704</v>
      </c>
      <c r="P48" s="17">
        <v>2.706534</v>
      </c>
      <c r="Q48" s="17">
        <v>2.705559</v>
      </c>
      <c r="R48" s="4">
        <v>2.787107</v>
      </c>
      <c r="S48" s="4">
        <v>2.732645</v>
      </c>
      <c r="T48" s="17">
        <v>2.718037</v>
      </c>
      <c r="U48" s="17">
        <v>2.720576</v>
      </c>
      <c r="V48" s="17">
        <v>2.648777</v>
      </c>
      <c r="W48" s="17">
        <v>2.741487</v>
      </c>
      <c r="X48" s="17">
        <v>2.720227</v>
      </c>
      <c r="Y48" s="4">
        <v>2.86706</v>
      </c>
      <c r="Z48" s="4">
        <v>2.834796</v>
      </c>
      <c r="AA48" s="17">
        <v>2.707232</v>
      </c>
      <c r="AB48" s="17">
        <v>2.640064</v>
      </c>
      <c r="AC48" s="17">
        <v>2.720475</v>
      </c>
      <c r="AD48" s="17">
        <v>2.742057</v>
      </c>
      <c r="AE48" s="17">
        <v>2.815876</v>
      </c>
      <c r="AF48" s="4">
        <v>2.805668</v>
      </c>
      <c r="AG48" s="4">
        <v>2.9031</v>
      </c>
      <c r="AH48" s="17">
        <v>2.687495</v>
      </c>
      <c r="AI48" s="17">
        <v>2.719679</v>
      </c>
      <c r="AJ48" s="17">
        <v>2.767578</v>
      </c>
      <c r="AK48" s="6">
        <f>SUM(F48:AJ48)</f>
        <v>85.463628</v>
      </c>
    </row>
    <row r="49" spans="5:37">
      <c r="E49" s="5">
        <v>18</v>
      </c>
      <c r="F49" s="4">
        <v>2.742355</v>
      </c>
      <c r="G49" s="4">
        <v>2.823493</v>
      </c>
      <c r="H49" s="4">
        <v>2.821611</v>
      </c>
      <c r="I49" s="4">
        <v>2.826631</v>
      </c>
      <c r="J49" s="4">
        <v>2.847652</v>
      </c>
      <c r="K49" s="4">
        <v>2.864621</v>
      </c>
      <c r="L49" s="4">
        <v>2.840751</v>
      </c>
      <c r="M49" s="4">
        <v>2.801197</v>
      </c>
      <c r="N49" s="17">
        <v>2.706575</v>
      </c>
      <c r="O49" s="17">
        <v>2.738221</v>
      </c>
      <c r="P49" s="17">
        <v>2.726451</v>
      </c>
      <c r="Q49" s="19">
        <v>2.851794</v>
      </c>
      <c r="R49" s="4">
        <v>2.820655</v>
      </c>
      <c r="S49" s="4">
        <v>2.706863</v>
      </c>
      <c r="T49" s="17">
        <v>2.711444</v>
      </c>
      <c r="U49" s="17">
        <v>2.682624</v>
      </c>
      <c r="V49" s="17">
        <v>2.718186</v>
      </c>
      <c r="W49" s="17">
        <v>2.723972</v>
      </c>
      <c r="X49" s="17">
        <v>2.840691</v>
      </c>
      <c r="Y49" s="4">
        <v>2.77189</v>
      </c>
      <c r="Z49" s="4">
        <v>2.766084</v>
      </c>
      <c r="AA49" s="17">
        <v>2.775346</v>
      </c>
      <c r="AB49" s="17">
        <v>2.757421</v>
      </c>
      <c r="AC49" s="17">
        <v>2.852124</v>
      </c>
      <c r="AD49" s="17">
        <v>2.782137</v>
      </c>
      <c r="AE49" s="17">
        <v>2.805739</v>
      </c>
      <c r="AF49" s="4">
        <v>2.840592</v>
      </c>
      <c r="AG49" s="4">
        <v>2.913605</v>
      </c>
      <c r="AH49" s="17">
        <v>2.702949</v>
      </c>
      <c r="AI49" s="17">
        <v>2.777646</v>
      </c>
      <c r="AJ49" s="17">
        <v>2.823743</v>
      </c>
      <c r="AK49" s="6">
        <f>SUM(F49:AJ49)</f>
        <v>86.365063</v>
      </c>
    </row>
    <row r="50" spans="5:37">
      <c r="E50" s="5">
        <v>19</v>
      </c>
      <c r="F50" s="4">
        <v>2.842564</v>
      </c>
      <c r="G50" s="4">
        <v>2.852303</v>
      </c>
      <c r="H50" s="4">
        <v>2.834896</v>
      </c>
      <c r="I50" s="4">
        <v>2.859472</v>
      </c>
      <c r="J50" s="4">
        <v>2.816752</v>
      </c>
      <c r="K50" s="4">
        <v>2.821034</v>
      </c>
      <c r="L50" s="4">
        <v>2.92671</v>
      </c>
      <c r="M50" s="4">
        <v>2.772985</v>
      </c>
      <c r="N50" s="17">
        <v>2.816473</v>
      </c>
      <c r="O50" s="17">
        <v>2.859633</v>
      </c>
      <c r="P50" s="17">
        <v>2.771741</v>
      </c>
      <c r="Q50" s="17">
        <v>2.808088</v>
      </c>
      <c r="R50" s="4">
        <v>2.865358</v>
      </c>
      <c r="S50" s="4">
        <v>2.706475</v>
      </c>
      <c r="T50" s="17">
        <v>2.837087</v>
      </c>
      <c r="U50" s="17">
        <v>2.805629</v>
      </c>
      <c r="V50" s="17">
        <v>2.703218</v>
      </c>
      <c r="W50" s="19">
        <v>2.827726</v>
      </c>
      <c r="X50" s="17">
        <v>2.919142</v>
      </c>
      <c r="Y50" s="4">
        <v>2.755618</v>
      </c>
      <c r="Z50" s="4">
        <v>2.720765</v>
      </c>
      <c r="AA50" s="17">
        <v>2.812649</v>
      </c>
      <c r="AB50" s="17">
        <v>2.760657</v>
      </c>
      <c r="AC50" s="17">
        <v>2.847284</v>
      </c>
      <c r="AD50" s="17">
        <v>2.826092</v>
      </c>
      <c r="AE50" s="17">
        <v>2.844156</v>
      </c>
      <c r="AF50" s="4">
        <v>2.907132</v>
      </c>
      <c r="AG50" s="4">
        <v>2.884875</v>
      </c>
      <c r="AH50" s="17">
        <v>2.806913</v>
      </c>
      <c r="AI50" s="17">
        <v>2.829598</v>
      </c>
      <c r="AJ50" s="17">
        <v>2.777676</v>
      </c>
      <c r="AK50" s="6">
        <f>SUM(F50:AJ50)</f>
        <v>87.420701</v>
      </c>
    </row>
    <row r="51" spans="5:37">
      <c r="E51" s="5">
        <v>20</v>
      </c>
      <c r="F51" s="4">
        <v>2.817777</v>
      </c>
      <c r="G51" s="4">
        <v>2.861125</v>
      </c>
      <c r="H51" s="4">
        <v>2.852571</v>
      </c>
      <c r="I51" s="4">
        <v>2.956116</v>
      </c>
      <c r="J51" s="4">
        <v>2.849206</v>
      </c>
      <c r="K51" s="4">
        <v>2.852382</v>
      </c>
      <c r="L51" s="4">
        <v>2.934278</v>
      </c>
      <c r="M51" s="4">
        <v>2.754772</v>
      </c>
      <c r="N51" s="19">
        <v>2.870745</v>
      </c>
      <c r="O51" s="19">
        <v>2.869131</v>
      </c>
      <c r="P51" s="17">
        <v>2.820855</v>
      </c>
      <c r="Q51" s="17">
        <v>2.83151</v>
      </c>
      <c r="R51" s="4">
        <v>2.81952</v>
      </c>
      <c r="S51" s="4">
        <v>2.743071</v>
      </c>
      <c r="T51" s="17">
        <v>2.811991</v>
      </c>
      <c r="U51" s="17">
        <v>2.834</v>
      </c>
      <c r="V51" s="17">
        <v>2.806486</v>
      </c>
      <c r="W51" s="17">
        <v>2.723264</v>
      </c>
      <c r="X51" s="17">
        <v>2.910379</v>
      </c>
      <c r="Y51" s="4">
        <v>2.871901</v>
      </c>
      <c r="Z51" s="4">
        <v>2.811624</v>
      </c>
      <c r="AA51" s="17">
        <v>2.855579</v>
      </c>
      <c r="AB51" s="17">
        <v>2.835424</v>
      </c>
      <c r="AC51" s="17">
        <v>2.941468</v>
      </c>
      <c r="AD51" s="17">
        <v>2.884587</v>
      </c>
      <c r="AE51" s="19">
        <v>2.883153</v>
      </c>
      <c r="AF51" s="4">
        <v>2.909054</v>
      </c>
      <c r="AG51" s="4">
        <v>2.857392</v>
      </c>
      <c r="AH51" s="17">
        <v>2.885683</v>
      </c>
      <c r="AI51" s="17">
        <v>2.646587</v>
      </c>
      <c r="AJ51" s="17">
        <v>2.844515</v>
      </c>
      <c r="AK51" s="6">
        <f>SUM(F51:AJ51)</f>
        <v>88.146146</v>
      </c>
    </row>
    <row r="52" spans="5:37">
      <c r="E52" s="5">
        <v>21</v>
      </c>
      <c r="F52" s="4">
        <v>2.978492</v>
      </c>
      <c r="G52" s="4">
        <v>2.811554</v>
      </c>
      <c r="H52" s="4">
        <v>2.877815</v>
      </c>
      <c r="I52" s="4">
        <v>2.985732</v>
      </c>
      <c r="J52" s="4">
        <v>2.862718</v>
      </c>
      <c r="K52" s="4">
        <v>2.877088</v>
      </c>
      <c r="L52" s="4">
        <v>2.810937</v>
      </c>
      <c r="M52" s="4">
        <v>2.766006</v>
      </c>
      <c r="N52" s="17">
        <v>2.822268</v>
      </c>
      <c r="O52" s="17">
        <v>2.84107</v>
      </c>
      <c r="P52" s="19">
        <v>2.847931</v>
      </c>
      <c r="Q52" s="17">
        <v>2.815418</v>
      </c>
      <c r="R52" s="4">
        <v>2.871891</v>
      </c>
      <c r="S52" s="4">
        <v>2.775993</v>
      </c>
      <c r="T52" s="19">
        <v>2.854125</v>
      </c>
      <c r="U52" s="19">
        <v>2.837017</v>
      </c>
      <c r="V52" s="19">
        <v>2.822746</v>
      </c>
      <c r="W52" s="17">
        <v>2.784846</v>
      </c>
      <c r="X52" s="19">
        <v>2.972807</v>
      </c>
      <c r="Y52" s="4">
        <v>2.975207</v>
      </c>
      <c r="Z52" s="4">
        <v>2.857799</v>
      </c>
      <c r="AA52" s="19">
        <v>2.91698</v>
      </c>
      <c r="AB52" s="19">
        <v>2.844385</v>
      </c>
      <c r="AC52" s="19">
        <v>2.953049</v>
      </c>
      <c r="AD52" s="19">
        <v>2.935961</v>
      </c>
      <c r="AE52" s="17">
        <v>2.880763</v>
      </c>
      <c r="AF52" s="4">
        <v>2.910708</v>
      </c>
      <c r="AG52" s="4">
        <v>2.931011</v>
      </c>
      <c r="AH52" s="19">
        <v>2.929299</v>
      </c>
      <c r="AI52" s="19">
        <v>2.924719</v>
      </c>
      <c r="AJ52" s="19">
        <v>2.861165</v>
      </c>
      <c r="AK52" s="6">
        <f>SUM(F52:AJ52)</f>
        <v>89.1375</v>
      </c>
    </row>
    <row r="53" spans="5:37">
      <c r="E53" s="5">
        <v>22</v>
      </c>
      <c r="F53" s="4">
        <v>2.820656</v>
      </c>
      <c r="G53" s="4">
        <v>2.865467</v>
      </c>
      <c r="H53" s="4">
        <v>2.88149</v>
      </c>
      <c r="I53" s="4">
        <v>2.899226</v>
      </c>
      <c r="J53" s="4">
        <v>2.879359</v>
      </c>
      <c r="K53" s="4">
        <v>2.862391</v>
      </c>
      <c r="L53" s="4">
        <v>2.881191</v>
      </c>
      <c r="M53" s="4">
        <v>2.807212</v>
      </c>
      <c r="N53" s="4">
        <v>2.828094</v>
      </c>
      <c r="O53" s="4">
        <v>2.836578</v>
      </c>
      <c r="P53" s="4">
        <v>2.865496</v>
      </c>
      <c r="Q53" s="4">
        <v>2.808107</v>
      </c>
      <c r="R53" s="4">
        <v>2.80494</v>
      </c>
      <c r="S53" s="4">
        <v>2.722857</v>
      </c>
      <c r="T53" s="4">
        <v>2.753438</v>
      </c>
      <c r="U53" s="4">
        <v>2.811972</v>
      </c>
      <c r="V53" s="4">
        <v>2.842902</v>
      </c>
      <c r="W53" s="4">
        <v>2.802939</v>
      </c>
      <c r="X53" s="4">
        <v>2.937643</v>
      </c>
      <c r="Y53" s="4">
        <v>2.932684</v>
      </c>
      <c r="Z53" s="4">
        <v>2.777915</v>
      </c>
      <c r="AA53" s="4">
        <v>2.830813</v>
      </c>
      <c r="AB53" s="4">
        <v>2.8294</v>
      </c>
      <c r="AC53" s="4">
        <v>2.923524</v>
      </c>
      <c r="AD53" s="4">
        <v>2.827716</v>
      </c>
      <c r="AE53" s="4">
        <v>2.936021</v>
      </c>
      <c r="AF53" s="4">
        <v>2.922826</v>
      </c>
      <c r="AG53" s="4">
        <v>2.872936</v>
      </c>
      <c r="AH53" s="4">
        <v>2.809383</v>
      </c>
      <c r="AI53" s="4">
        <v>2.835891</v>
      </c>
      <c r="AJ53" s="4">
        <v>2.826949</v>
      </c>
      <c r="AK53" s="6">
        <f>SUM(F53:AJ53)</f>
        <v>88.238016</v>
      </c>
    </row>
    <row r="54" spans="5:37">
      <c r="E54" s="5">
        <v>23</v>
      </c>
      <c r="F54" s="4">
        <v>2.735802</v>
      </c>
      <c r="G54" s="4">
        <v>2.773932</v>
      </c>
      <c r="H54" s="4">
        <v>2.774968</v>
      </c>
      <c r="I54" s="4">
        <v>2.854154</v>
      </c>
      <c r="J54" s="4">
        <v>2.783083</v>
      </c>
      <c r="K54" s="4">
        <v>2.843738</v>
      </c>
      <c r="L54" s="4">
        <v>2.852023</v>
      </c>
      <c r="M54" s="4">
        <v>2.663912</v>
      </c>
      <c r="N54" s="4">
        <v>2.770337</v>
      </c>
      <c r="O54" s="4">
        <v>2.750251</v>
      </c>
      <c r="P54" s="4">
        <v>2.760808</v>
      </c>
      <c r="Q54" s="4">
        <v>2.771532</v>
      </c>
      <c r="R54" s="4">
        <v>2.703747</v>
      </c>
      <c r="S54" s="4">
        <v>2.660228</v>
      </c>
      <c r="T54" s="4">
        <v>2.714979</v>
      </c>
      <c r="U54" s="4">
        <v>2.770515</v>
      </c>
      <c r="V54" s="4">
        <v>2.730533</v>
      </c>
      <c r="W54" s="4">
        <v>2.656545</v>
      </c>
      <c r="X54" s="4">
        <v>2.870397</v>
      </c>
      <c r="Y54" s="4">
        <v>2.7862</v>
      </c>
      <c r="Z54" s="4">
        <v>2.65284</v>
      </c>
      <c r="AA54" s="4">
        <v>2.717091</v>
      </c>
      <c r="AB54" s="4">
        <v>2.724558</v>
      </c>
      <c r="AC54" s="4">
        <v>2.846049</v>
      </c>
      <c r="AD54" s="4">
        <v>2.822019</v>
      </c>
      <c r="AE54" s="4">
        <v>2.801934</v>
      </c>
      <c r="AF54" s="4">
        <v>2.765617</v>
      </c>
      <c r="AG54" s="4">
        <v>2.715099</v>
      </c>
      <c r="AH54" s="4">
        <v>2.746666</v>
      </c>
      <c r="AI54" s="4">
        <v>2.716891</v>
      </c>
      <c r="AJ54" s="4">
        <v>2.687246</v>
      </c>
      <c r="AK54" s="6">
        <f>SUM(F54:AJ54)</f>
        <v>85.423694</v>
      </c>
    </row>
    <row r="55" spans="5:37">
      <c r="E55" s="5">
        <v>24</v>
      </c>
      <c r="F55" s="4">
        <v>2.654951</v>
      </c>
      <c r="G55" s="4">
        <v>2.675047</v>
      </c>
      <c r="H55" s="4">
        <v>2.774619</v>
      </c>
      <c r="I55" s="4">
        <v>2.758158</v>
      </c>
      <c r="J55" s="4">
        <v>2.684676</v>
      </c>
      <c r="K55" s="4">
        <v>2.714601</v>
      </c>
      <c r="L55" s="4">
        <v>2.76716</v>
      </c>
      <c r="M55" s="4">
        <v>2.437286</v>
      </c>
      <c r="N55" s="4">
        <v>2.461444</v>
      </c>
      <c r="O55" s="4">
        <v>2.578273</v>
      </c>
      <c r="P55" s="4">
        <v>2.566572</v>
      </c>
      <c r="Q55" s="4">
        <v>2.604165</v>
      </c>
      <c r="R55" s="4">
        <v>2.667777</v>
      </c>
      <c r="S55" s="4">
        <v>2.471621</v>
      </c>
      <c r="T55" s="4">
        <v>2.542104</v>
      </c>
      <c r="U55" s="4">
        <v>2.511454</v>
      </c>
      <c r="V55" s="4">
        <v>2.506804</v>
      </c>
      <c r="W55" s="4">
        <v>2.437265</v>
      </c>
      <c r="X55" s="4">
        <v>2.608237</v>
      </c>
      <c r="Y55" s="4">
        <v>2.68161</v>
      </c>
      <c r="Z55" s="4">
        <v>2.441319</v>
      </c>
      <c r="AA55" s="4">
        <v>2.455986</v>
      </c>
      <c r="AB55" s="4">
        <v>2.44324</v>
      </c>
      <c r="AC55" s="4">
        <v>2.510846</v>
      </c>
      <c r="AD55" s="4">
        <v>2.487037</v>
      </c>
      <c r="AE55" s="4">
        <v>2.673673</v>
      </c>
      <c r="AF55" s="4">
        <v>2.730304</v>
      </c>
      <c r="AG55" s="4">
        <v>2.522636</v>
      </c>
      <c r="AH55" s="4">
        <v>2.506624</v>
      </c>
      <c r="AI55" s="4">
        <v>2.501775</v>
      </c>
      <c r="AJ55" s="4">
        <v>2.41952</v>
      </c>
      <c r="AK55" s="6">
        <f>SUM(F55:AJ55)</f>
        <v>79.796784</v>
      </c>
    </row>
    <row r="56" spans="5:37">
      <c r="E56" s="5" t="s">
        <v>8</v>
      </c>
      <c r="F56" s="6">
        <f>SUM(F32:F55)</f>
        <v>61.917564</v>
      </c>
      <c r="G56" s="6">
        <f>SUM(G32:G55)</f>
        <v>63.995847</v>
      </c>
      <c r="H56" s="6">
        <f>SUM(H32:H55)</f>
        <v>62.021826</v>
      </c>
      <c r="I56" s="6">
        <f>SUM(I32:I55)</f>
        <v>62.64217</v>
      </c>
      <c r="J56" s="6">
        <f>SUM(J32:J55)</f>
        <v>62.308811</v>
      </c>
      <c r="K56" s="6">
        <f>SUM(K32:K55)</f>
        <v>62.804928</v>
      </c>
      <c r="L56" s="6">
        <f>SUM(L32:L55)</f>
        <v>62.609538</v>
      </c>
      <c r="M56" s="6">
        <f>SUM(M32:M55)</f>
        <v>61.72802</v>
      </c>
      <c r="N56" s="6">
        <f>SUM(N32:N55)</f>
        <v>60.248702</v>
      </c>
      <c r="O56" s="6">
        <f>SUM(O32:O55)</f>
        <v>60.445674</v>
      </c>
      <c r="P56" s="6">
        <f>SUM(P32:P55)</f>
        <v>61.229982</v>
      </c>
      <c r="Q56" s="6">
        <f>SUM(Q32:Q55)</f>
        <v>60.59676</v>
      </c>
      <c r="R56" s="6">
        <f>SUM(R32:R55)</f>
        <v>61.687639</v>
      </c>
      <c r="S56" s="6">
        <f>SUM(S32:S55)</f>
        <v>60.696541</v>
      </c>
      <c r="T56" s="6">
        <f>SUM(T32:T55)</f>
        <v>60.571994</v>
      </c>
      <c r="U56" s="6">
        <f>SUM(U32:U55)</f>
        <v>60.459298</v>
      </c>
      <c r="V56" s="6">
        <f>SUM(V32:V55)</f>
        <v>59.976266</v>
      </c>
      <c r="W56" s="6">
        <f>SUM(W32:W55)</f>
        <v>60.39187</v>
      </c>
      <c r="X56" s="6">
        <f>SUM(X32:X55)</f>
        <v>62.044093</v>
      </c>
      <c r="Y56" s="6">
        <f>SUM(Y32:Y55)</f>
        <v>62.908055</v>
      </c>
      <c r="Z56" s="6">
        <f>SUM(Z32:Z55)</f>
        <v>62.089054</v>
      </c>
      <c r="AA56" s="6">
        <f>SUM(AA32:AA55)</f>
        <v>60.646889</v>
      </c>
      <c r="AB56" s="6">
        <f>SUM(AB32:AB55)</f>
        <v>61.12781</v>
      </c>
      <c r="AC56" s="6">
        <f>SUM(AC32:AC55)</f>
        <v>61.219904</v>
      </c>
      <c r="AD56" s="6">
        <f>SUM(AD32:AD55)</f>
        <v>61.791503</v>
      </c>
      <c r="AE56" s="6">
        <f>SUM(AE32:AE55)</f>
        <v>62.217923</v>
      </c>
      <c r="AF56" s="6">
        <f>SUM(AF32:AF55)</f>
        <v>63.615752</v>
      </c>
      <c r="AG56" s="6">
        <f>SUM(AG32:AG55)</f>
        <v>63.743058</v>
      </c>
      <c r="AH56" s="6">
        <f>SUM(AH32:AH55)</f>
        <v>61.176367</v>
      </c>
      <c r="AI56" s="6">
        <f>SUM(AI32:AI55)</f>
        <v>60.917504</v>
      </c>
      <c r="AJ56" s="6">
        <f>SUM(AJ32:AJ55)</f>
        <v>61.168658</v>
      </c>
      <c r="AK56" s="6">
        <f>SUM(F32:AJ55)</f>
        <v>1911.0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