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<sst xmlns="http://schemas.openxmlformats.org/spreadsheetml/2006/main" count="48" uniqueCount="36">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</sst>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2.080659</c:v>
                </c:pt>
                <c:pt idx="1">
                  <c:v>2.109392</c:v>
                </c:pt>
                <c:pt idx="2">
                  <c:v>2.774211</c:v>
                </c:pt>
                <c:pt idx="3">
                  <c:v>2.437344</c:v>
                </c:pt>
                <c:pt idx="4">
                  <c:v>2.278817</c:v>
                </c:pt>
                <c:pt idx="5">
                  <c:v>2.318448</c:v>
                </c:pt>
                <c:pt idx="6">
                  <c:v>2.883199</c:v>
                </c:pt>
                <c:pt idx="7">
                  <c:v>2.645409</c:v>
                </c:pt>
                <c:pt idx="8">
                  <c:v>1.954828</c:v>
                </c:pt>
                <c:pt idx="9">
                  <c:v>2.605778</c:v>
                </c:pt>
                <c:pt idx="10">
                  <c:v>1.902317</c:v>
                </c:pt>
                <c:pt idx="11">
                  <c:v>1.922132</c:v>
                </c:pt>
                <c:pt idx="12">
                  <c:v>1.932041</c:v>
                </c:pt>
                <c:pt idx="13">
                  <c:v>1.927086</c:v>
                </c:pt>
                <c:pt idx="14">
                  <c:v>1.973654</c:v>
                </c:pt>
                <c:pt idx="15">
                  <c:v>2.952554</c:v>
                </c:pt>
                <c:pt idx="16">
                  <c:v>1.967708</c:v>
                </c:pt>
                <c:pt idx="17">
                  <c:v>2.150015</c:v>
                </c:pt>
                <c:pt idx="18">
                  <c:v>2.10741</c:v>
                </c:pt>
                <c:pt idx="19">
                  <c:v>2.288725</c:v>
                </c:pt>
                <c:pt idx="20">
                  <c:v>2.161903</c:v>
                </c:pt>
                <c:pt idx="21">
                  <c:v>2.199554</c:v>
                </c:pt>
                <c:pt idx="22">
                  <c:v>2.144069</c:v>
                </c:pt>
                <c:pt idx="23">
                  <c:v>2.149024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2.112364</c:v>
                </c:pt>
                <c:pt idx="1">
                  <c:v>2.208471</c:v>
                </c:pt>
                <c:pt idx="2">
                  <c:v>2.202526</c:v>
                </c:pt>
                <c:pt idx="3">
                  <c:v>2.218378</c:v>
                </c:pt>
                <c:pt idx="4">
                  <c:v>2.288725</c:v>
                </c:pt>
                <c:pt idx="5">
                  <c:v>2.23225</c:v>
                </c:pt>
                <c:pt idx="6">
                  <c:v>2.222342</c:v>
                </c:pt>
                <c:pt idx="7">
                  <c:v>2.236213</c:v>
                </c:pt>
                <c:pt idx="8">
                  <c:v>2.366997</c:v>
                </c:pt>
                <c:pt idx="9">
                  <c:v>2.328356</c:v>
                </c:pt>
                <c:pt idx="10">
                  <c:v>2.100475</c:v>
                </c:pt>
                <c:pt idx="11">
                  <c:v>2.103447</c:v>
                </c:pt>
                <c:pt idx="12">
                  <c:v>2.863383</c:v>
                </c:pt>
                <c:pt idx="13">
                  <c:v>2.140106</c:v>
                </c:pt>
                <c:pt idx="14">
                  <c:v>2.201535</c:v>
                </c:pt>
                <c:pt idx="15">
                  <c:v>2.239186</c:v>
                </c:pt>
                <c:pt idx="16">
                  <c:v>2.272872</c:v>
                </c:pt>
                <c:pt idx="17">
                  <c:v>2.24612</c:v>
                </c:pt>
                <c:pt idx="18">
                  <c:v>2.24414</c:v>
                </c:pt>
                <c:pt idx="19">
                  <c:v>2.259001</c:v>
                </c:pt>
                <c:pt idx="20">
                  <c:v>2.324393</c:v>
                </c:pt>
                <c:pt idx="21">
                  <c:v>2.336283</c:v>
                </c:pt>
                <c:pt idx="22">
                  <c:v>2.27089</c:v>
                </c:pt>
                <c:pt idx="23">
                  <c:v>2.247112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2.356098</c:v>
                </c:pt>
                <c:pt idx="1">
                  <c:v>2.309532</c:v>
                </c:pt>
                <c:pt idx="2">
                  <c:v>2.251074</c:v>
                </c:pt>
                <c:pt idx="3">
                  <c:v>2.444279</c:v>
                </c:pt>
                <c:pt idx="4">
                  <c:v>2.316467</c:v>
                </c:pt>
                <c:pt idx="5">
                  <c:v>2.323402</c:v>
                </c:pt>
                <c:pt idx="6">
                  <c:v>2.388795</c:v>
                </c:pt>
                <c:pt idx="7">
                  <c:v>2.289716</c:v>
                </c:pt>
                <c:pt idx="8">
                  <c:v>2.393748</c:v>
                </c:pt>
                <c:pt idx="9">
                  <c:v>2.316467</c:v>
                </c:pt>
                <c:pt idx="10">
                  <c:v>2.198563</c:v>
                </c:pt>
                <c:pt idx="11">
                  <c:v>2.12029</c:v>
                </c:pt>
                <c:pt idx="12">
                  <c:v>2.096512</c:v>
                </c:pt>
                <c:pt idx="13">
                  <c:v>2.20748</c:v>
                </c:pt>
                <c:pt idx="14">
                  <c:v>2.215406</c:v>
                </c:pt>
                <c:pt idx="15">
                  <c:v>2.255038</c:v>
                </c:pt>
                <c:pt idx="16">
                  <c:v>2.256029</c:v>
                </c:pt>
                <c:pt idx="17">
                  <c:v>2.276835</c:v>
                </c:pt>
                <c:pt idx="18">
                  <c:v>2.363034</c:v>
                </c:pt>
                <c:pt idx="19">
                  <c:v>2.337273</c:v>
                </c:pt>
                <c:pt idx="20">
                  <c:v>2.2699</c:v>
                </c:pt>
                <c:pt idx="21">
                  <c:v>2.264946</c:v>
                </c:pt>
                <c:pt idx="22">
                  <c:v>2.343218</c:v>
                </c:pt>
                <c:pt idx="23">
                  <c:v>2.337274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2.234231</c:v>
                </c:pt>
                <c:pt idx="1">
                  <c:v>2.218379</c:v>
                </c:pt>
                <c:pt idx="2">
                  <c:v>2.297642</c:v>
                </c:pt>
                <c:pt idx="3">
                  <c:v>2.238194</c:v>
                </c:pt>
                <c:pt idx="4">
                  <c:v>2.212434</c:v>
                </c:pt>
                <c:pt idx="5">
                  <c:v>2.228286</c:v>
                </c:pt>
                <c:pt idx="6">
                  <c:v>2.255038</c:v>
                </c:pt>
                <c:pt idx="7">
                  <c:v>2.199554</c:v>
                </c:pt>
                <c:pt idx="8">
                  <c:v>2.14506</c:v>
                </c:pt>
                <c:pt idx="9">
                  <c:v>2.176766</c:v>
                </c:pt>
                <c:pt idx="10">
                  <c:v>2.163885</c:v>
                </c:pt>
                <c:pt idx="11">
                  <c:v>2.137134</c:v>
                </c:pt>
                <c:pt idx="12">
                  <c:v>2.133171</c:v>
                </c:pt>
                <c:pt idx="13">
                  <c:v>1.947893</c:v>
                </c:pt>
                <c:pt idx="14">
                  <c:v>1.971672</c:v>
                </c:pt>
                <c:pt idx="15">
                  <c:v>1.927086</c:v>
                </c:pt>
                <c:pt idx="16">
                  <c:v>1.822063</c:v>
                </c:pt>
                <c:pt idx="17">
                  <c:v>1.905289</c:v>
                </c:pt>
                <c:pt idx="18">
                  <c:v>1.797293</c:v>
                </c:pt>
                <c:pt idx="19">
                  <c:v>1.777477</c:v>
                </c:pt>
                <c:pt idx="20">
                  <c:v>1.772523</c:v>
                </c:pt>
                <c:pt idx="21">
                  <c:v>1.894391</c:v>
                </c:pt>
                <c:pt idx="22">
                  <c:v>1.8072</c:v>
                </c:pt>
                <c:pt idx="23">
                  <c:v>1.756671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1.829989</c:v>
                </c:pt>
                <c:pt idx="1">
                  <c:v>1.767569</c:v>
                </c:pt>
                <c:pt idx="2">
                  <c:v>1.865658</c:v>
                </c:pt>
                <c:pt idx="3">
                  <c:v>1.855749</c:v>
                </c:pt>
                <c:pt idx="4">
                  <c:v>1.882501</c:v>
                </c:pt>
                <c:pt idx="5">
                  <c:v>1.740818</c:v>
                </c:pt>
                <c:pt idx="6">
                  <c:v>1.853768</c:v>
                </c:pt>
                <c:pt idx="7">
                  <c:v>1.738836</c:v>
                </c:pt>
                <c:pt idx="8">
                  <c:v>1.867639</c:v>
                </c:pt>
                <c:pt idx="9">
                  <c:v>1.731901</c:v>
                </c:pt>
                <c:pt idx="10">
                  <c:v>1.862685</c:v>
                </c:pt>
                <c:pt idx="11">
                  <c:v>1.753699</c:v>
                </c:pt>
                <c:pt idx="12">
                  <c:v>1.7319</c:v>
                </c:pt>
                <c:pt idx="13">
                  <c:v>1.745772</c:v>
                </c:pt>
                <c:pt idx="14">
                  <c:v>1.761625</c:v>
                </c:pt>
                <c:pt idx="15">
                  <c:v>1.941948</c:v>
                </c:pt>
                <c:pt idx="16">
                  <c:v>1.852777</c:v>
                </c:pt>
                <c:pt idx="17">
                  <c:v>1.778468</c:v>
                </c:pt>
                <c:pt idx="18">
                  <c:v>1.76856</c:v>
                </c:pt>
                <c:pt idx="19">
                  <c:v>1.761625</c:v>
                </c:pt>
                <c:pt idx="20">
                  <c:v>1.892408</c:v>
                </c:pt>
                <c:pt idx="21">
                  <c:v>1.771533</c:v>
                </c:pt>
                <c:pt idx="22">
                  <c:v>1.805219</c:v>
                </c:pt>
                <c:pt idx="23">
                  <c:v>1.758652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1.874575</c:v>
                </c:pt>
                <c:pt idx="1">
                  <c:v>1.744781</c:v>
                </c:pt>
                <c:pt idx="2">
                  <c:v>1.724965</c:v>
                </c:pt>
                <c:pt idx="3">
                  <c:v>1.856741</c:v>
                </c:pt>
                <c:pt idx="4">
                  <c:v>1.747753</c:v>
                </c:pt>
                <c:pt idx="5">
                  <c:v>1.861694</c:v>
                </c:pt>
                <c:pt idx="6">
                  <c:v>1.778468</c:v>
                </c:pt>
                <c:pt idx="7">
                  <c:v>1.857731</c:v>
                </c:pt>
                <c:pt idx="8">
                  <c:v>1.895382</c:v>
                </c:pt>
                <c:pt idx="9">
                  <c:v>1.771532</c:v>
                </c:pt>
                <c:pt idx="10">
                  <c:v>1.897363</c:v>
                </c:pt>
                <c:pt idx="11">
                  <c:v>1.713076</c:v>
                </c:pt>
                <c:pt idx="12">
                  <c:v>1.773514</c:v>
                </c:pt>
                <c:pt idx="13">
                  <c:v>1.797292</c:v>
                </c:pt>
                <c:pt idx="14">
                  <c:v>1.86863</c:v>
                </c:pt>
                <c:pt idx="15">
                  <c:v>1.803238</c:v>
                </c:pt>
                <c:pt idx="16">
                  <c:v>1.901326</c:v>
                </c:pt>
                <c:pt idx="17">
                  <c:v>1.926096</c:v>
                </c:pt>
                <c:pt idx="18">
                  <c:v>1.936003</c:v>
                </c:pt>
                <c:pt idx="19">
                  <c:v>1.941948</c:v>
                </c:pt>
                <c:pt idx="20">
                  <c:v>1.822063</c:v>
                </c:pt>
                <c:pt idx="21">
                  <c:v>1.910243</c:v>
                </c:pt>
                <c:pt idx="22">
                  <c:v>1.934022</c:v>
                </c:pt>
                <c:pt idx="23">
                  <c:v>1.832961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1.867639</c:v>
                </c:pt>
                <c:pt idx="1">
                  <c:v>1.879529</c:v>
                </c:pt>
                <c:pt idx="2">
                  <c:v>1.828007</c:v>
                </c:pt>
                <c:pt idx="3">
                  <c:v>1.841879</c:v>
                </c:pt>
                <c:pt idx="4">
                  <c:v>1.971672</c:v>
                </c:pt>
                <c:pt idx="5">
                  <c:v>1.936003</c:v>
                </c:pt>
                <c:pt idx="6">
                  <c:v>2.080659</c:v>
                </c:pt>
                <c:pt idx="7">
                  <c:v>2.556238</c:v>
                </c:pt>
                <c:pt idx="8">
                  <c:v>2.13119</c:v>
                </c:pt>
                <c:pt idx="9">
                  <c:v>2.16983</c:v>
                </c:pt>
                <c:pt idx="10">
                  <c:v>2.104437</c:v>
                </c:pt>
                <c:pt idx="11">
                  <c:v>2.427436</c:v>
                </c:pt>
                <c:pt idx="12">
                  <c:v>2.883198</c:v>
                </c:pt>
                <c:pt idx="13">
                  <c:v>2.585962</c:v>
                </c:pt>
                <c:pt idx="14">
                  <c:v>2.097502</c:v>
                </c:pt>
                <c:pt idx="15">
                  <c:v>1.951857</c:v>
                </c:pt>
                <c:pt idx="16">
                  <c:v>1.961764</c:v>
                </c:pt>
                <c:pt idx="17">
                  <c:v>1.861694</c:v>
                </c:pt>
                <c:pt idx="18">
                  <c:v>1.909252</c:v>
                </c:pt>
                <c:pt idx="19">
                  <c:v>1.867639</c:v>
                </c:pt>
                <c:pt idx="20">
                  <c:v>1.896372</c:v>
                </c:pt>
                <c:pt idx="21">
                  <c:v>1.750726</c:v>
                </c:pt>
                <c:pt idx="22">
                  <c:v>1.872593</c:v>
                </c:pt>
                <c:pt idx="23">
                  <c:v>1.93204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1.846833</c:v>
                </c:pt>
                <c:pt idx="1">
                  <c:v>1.75667</c:v>
                </c:pt>
                <c:pt idx="2">
                  <c:v>1.816118</c:v>
                </c:pt>
                <c:pt idx="3">
                  <c:v>1.803238</c:v>
                </c:pt>
                <c:pt idx="4">
                  <c:v>1.671463</c:v>
                </c:pt>
                <c:pt idx="5">
                  <c:v>1.682361</c:v>
                </c:pt>
                <c:pt idx="6">
                  <c:v>1.669481</c:v>
                </c:pt>
                <c:pt idx="7">
                  <c:v>1.832962</c:v>
                </c:pt>
                <c:pt idx="8">
                  <c:v>1.678398</c:v>
                </c:pt>
                <c:pt idx="9">
                  <c:v>1.579319</c:v>
                </c:pt>
                <c:pt idx="10">
                  <c:v>1.713076</c:v>
                </c:pt>
                <c:pt idx="11">
                  <c:v>1.595171</c:v>
                </c:pt>
                <c:pt idx="12">
                  <c:v>1.575356</c:v>
                </c:pt>
                <c:pt idx="13">
                  <c:v>1.578329</c:v>
                </c:pt>
                <c:pt idx="14">
                  <c:v>1.581301</c:v>
                </c:pt>
                <c:pt idx="15">
                  <c:v>1.614987</c:v>
                </c:pt>
                <c:pt idx="16">
                  <c:v>1.699205</c:v>
                </c:pt>
                <c:pt idx="17">
                  <c:v>1.582291</c:v>
                </c:pt>
                <c:pt idx="18">
                  <c:v>1.694251</c:v>
                </c:pt>
                <c:pt idx="19">
                  <c:v>1.722984</c:v>
                </c:pt>
                <c:pt idx="20">
                  <c:v>1.577338</c:v>
                </c:pt>
                <c:pt idx="21">
                  <c:v>1.721002</c:v>
                </c:pt>
                <c:pt idx="22">
                  <c:v>1.728928</c:v>
                </c:pt>
                <c:pt idx="23">
                  <c:v>1.584273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1.701187</c:v>
                </c:pt>
                <c:pt idx="1">
                  <c:v>1.585263</c:v>
                </c:pt>
                <c:pt idx="2">
                  <c:v>1.549596</c:v>
                </c:pt>
                <c:pt idx="3">
                  <c:v>1.526807</c:v>
                </c:pt>
                <c:pt idx="4">
                  <c:v>1.660564</c:v>
                </c:pt>
                <c:pt idx="5">
                  <c:v>1.632822</c:v>
                </c:pt>
                <c:pt idx="6">
                  <c:v>1.664527</c:v>
                </c:pt>
                <c:pt idx="7">
                  <c:v>1.523835</c:v>
                </c:pt>
                <c:pt idx="8">
                  <c:v>1.647684</c:v>
                </c:pt>
                <c:pt idx="9">
                  <c:v>1.634803</c:v>
                </c:pt>
                <c:pt idx="10">
                  <c:v>1.526807</c:v>
                </c:pt>
                <c:pt idx="11">
                  <c:v>1.632822</c:v>
                </c:pt>
                <c:pt idx="12">
                  <c:v>1.524826</c:v>
                </c:pt>
                <c:pt idx="13">
                  <c:v>1.533743</c:v>
                </c:pt>
                <c:pt idx="14">
                  <c:v>1.714066</c:v>
                </c:pt>
                <c:pt idx="15">
                  <c:v>1.714067</c:v>
                </c:pt>
                <c:pt idx="16">
                  <c:v>1.719021</c:v>
                </c:pt>
                <c:pt idx="17">
                  <c:v>1.622913</c:v>
                </c:pt>
                <c:pt idx="18">
                  <c:v>1.76757</c:v>
                </c:pt>
                <c:pt idx="19">
                  <c:v>1.852777</c:v>
                </c:pt>
                <c:pt idx="20">
                  <c:v>1.872593</c:v>
                </c:pt>
                <c:pt idx="21">
                  <c:v>1.927086</c:v>
                </c:pt>
                <c:pt idx="22">
                  <c:v>1.801256</c:v>
                </c:pt>
                <c:pt idx="23">
                  <c:v>1.759643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1.858722</c:v>
                </c:pt>
                <c:pt idx="1">
                  <c:v>1.728929</c:v>
                </c:pt>
                <c:pt idx="2">
                  <c:v>1.710103</c:v>
                </c:pt>
                <c:pt idx="3">
                  <c:v>1.712085</c:v>
                </c:pt>
                <c:pt idx="4">
                  <c:v>1.699205</c:v>
                </c:pt>
                <c:pt idx="5">
                  <c:v>1.716048</c:v>
                </c:pt>
                <c:pt idx="6">
                  <c:v>1.737846</c:v>
                </c:pt>
                <c:pt idx="7">
                  <c:v>1.845841</c:v>
                </c:pt>
                <c:pt idx="8">
                  <c:v>1.84287</c:v>
                </c:pt>
                <c:pt idx="9">
                  <c:v>1.738836</c:v>
                </c:pt>
                <c:pt idx="10">
                  <c:v>1.695242</c:v>
                </c:pt>
                <c:pt idx="11">
                  <c:v>1.679388</c:v>
                </c:pt>
                <c:pt idx="12">
                  <c:v>1.549596</c:v>
                </c:pt>
                <c:pt idx="13">
                  <c:v>1.674435</c:v>
                </c:pt>
                <c:pt idx="14">
                  <c:v>1.702177</c:v>
                </c:pt>
                <c:pt idx="15">
                  <c:v>1.753698</c:v>
                </c:pt>
                <c:pt idx="16">
                  <c:v>1.557522</c:v>
                </c:pt>
                <c:pt idx="17">
                  <c:v>1.566439</c:v>
                </c:pt>
                <c:pt idx="18">
                  <c:v>1.557522</c:v>
                </c:pt>
                <c:pt idx="19">
                  <c:v>1.567429</c:v>
                </c:pt>
                <c:pt idx="20">
                  <c:v>1.568421</c:v>
                </c:pt>
                <c:pt idx="21">
                  <c:v>1.570402</c:v>
                </c:pt>
                <c:pt idx="22">
                  <c:v>1.543651</c:v>
                </c:pt>
                <c:pt idx="23">
                  <c:v>1.532752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1.509964</c:v>
                </c:pt>
                <c:pt idx="1">
                  <c:v>1.509963</c:v>
                </c:pt>
                <c:pt idx="2">
                  <c:v>1.521854</c:v>
                </c:pt>
                <c:pt idx="3">
                  <c:v>1.51789</c:v>
                </c:pt>
                <c:pt idx="4">
                  <c:v>1.536715</c:v>
                </c:pt>
                <c:pt idx="5">
                  <c:v>1.515909</c:v>
                </c:pt>
                <c:pt idx="6">
                  <c:v>1.519872</c:v>
                </c:pt>
                <c:pt idx="7">
                  <c:v>1.547613</c:v>
                </c:pt>
                <c:pt idx="8">
                  <c:v>1.539688</c:v>
                </c:pt>
                <c:pt idx="9">
                  <c:v>1.704159</c:v>
                </c:pt>
                <c:pt idx="10">
                  <c:v>1.51789</c:v>
                </c:pt>
                <c:pt idx="11">
                  <c:v>1.523835</c:v>
                </c:pt>
                <c:pt idx="12">
                  <c:v>1.536715</c:v>
                </c:pt>
                <c:pt idx="13">
                  <c:v>1.541669</c:v>
                </c:pt>
                <c:pt idx="14">
                  <c:v>1.557522</c:v>
                </c:pt>
                <c:pt idx="15">
                  <c:v>1.552568</c:v>
                </c:pt>
                <c:pt idx="16">
                  <c:v>1.559503</c:v>
                </c:pt>
                <c:pt idx="17">
                  <c:v>1.553559</c:v>
                </c:pt>
                <c:pt idx="18">
                  <c:v>1.571393</c:v>
                </c:pt>
                <c:pt idx="19">
                  <c:v>1.569411</c:v>
                </c:pt>
                <c:pt idx="20">
                  <c:v>1.675426</c:v>
                </c:pt>
                <c:pt idx="21">
                  <c:v>1.546623</c:v>
                </c:pt>
                <c:pt idx="22">
                  <c:v>1.665518</c:v>
                </c:pt>
                <c:pt idx="23">
                  <c:v>1.548604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1.61796</c:v>
                </c:pt>
                <c:pt idx="1">
                  <c:v>1.635795</c:v>
                </c:pt>
                <c:pt idx="2">
                  <c:v>1.76856</c:v>
                </c:pt>
                <c:pt idx="3">
                  <c:v>1.811164</c:v>
                </c:pt>
                <c:pt idx="4">
                  <c:v>1.814136</c:v>
                </c:pt>
                <c:pt idx="5">
                  <c:v>1.831971</c:v>
                </c:pt>
                <c:pt idx="6">
                  <c:v>1.893399</c:v>
                </c:pt>
                <c:pt idx="7">
                  <c:v>1.858722</c:v>
                </c:pt>
                <c:pt idx="8">
                  <c:v>2.526514</c:v>
                </c:pt>
                <c:pt idx="9">
                  <c:v>1.930059</c:v>
                </c:pt>
                <c:pt idx="10">
                  <c:v>2.21937</c:v>
                </c:pt>
                <c:pt idx="11">
                  <c:v>1.879528</c:v>
                </c:pt>
                <c:pt idx="12">
                  <c:v>1.861695</c:v>
                </c:pt>
                <c:pt idx="13">
                  <c:v>1.901325</c:v>
                </c:pt>
                <c:pt idx="14">
                  <c:v>1.904299</c:v>
                </c:pt>
                <c:pt idx="15">
                  <c:v>1.909252</c:v>
                </c:pt>
                <c:pt idx="16">
                  <c:v>1.898353</c:v>
                </c:pt>
                <c:pt idx="17">
                  <c:v>1.929068</c:v>
                </c:pt>
                <c:pt idx="18">
                  <c:v>1.920151</c:v>
                </c:pt>
                <c:pt idx="19">
                  <c:v>1.91916</c:v>
                </c:pt>
                <c:pt idx="20">
                  <c:v>1.895382</c:v>
                </c:pt>
                <c:pt idx="21">
                  <c:v>1.917178</c:v>
                </c:pt>
                <c:pt idx="22">
                  <c:v>1.928077</c:v>
                </c:pt>
                <c:pt idx="23">
                  <c:v>1.876557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1.899344</c:v>
                </c:pt>
                <c:pt idx="1">
                  <c:v>1.941948</c:v>
                </c:pt>
                <c:pt idx="2">
                  <c:v>1.798284</c:v>
                </c:pt>
                <c:pt idx="3">
                  <c:v>1.852777</c:v>
                </c:pt>
                <c:pt idx="4">
                  <c:v>1.863676</c:v>
                </c:pt>
                <c:pt idx="5">
                  <c:v>1.851786</c:v>
                </c:pt>
                <c:pt idx="6">
                  <c:v>1.717039</c:v>
                </c:pt>
                <c:pt idx="7">
                  <c:v>1.829989</c:v>
                </c:pt>
                <c:pt idx="8">
                  <c:v>1.725956</c:v>
                </c:pt>
                <c:pt idx="9">
                  <c:v>1.738837</c:v>
                </c:pt>
                <c:pt idx="10">
                  <c:v>1.763606</c:v>
                </c:pt>
                <c:pt idx="11">
                  <c:v>1.58031</c:v>
                </c:pt>
                <c:pt idx="12">
                  <c:v>1.704158</c:v>
                </c:pt>
                <c:pt idx="13">
                  <c:v>1.583283</c:v>
                </c:pt>
                <c:pt idx="14">
                  <c:v>1.717039</c:v>
                </c:pt>
                <c:pt idx="15">
                  <c:v>1.674435</c:v>
                </c:pt>
                <c:pt idx="16">
                  <c:v>1.70614</c:v>
                </c:pt>
                <c:pt idx="17">
                  <c:v>1.553559</c:v>
                </c:pt>
                <c:pt idx="18">
                  <c:v>1.560494</c:v>
                </c:pt>
                <c:pt idx="19">
                  <c:v>1.569411</c:v>
                </c:pt>
                <c:pt idx="20">
                  <c:v>1.566439</c:v>
                </c:pt>
                <c:pt idx="21">
                  <c:v>1.753698</c:v>
                </c:pt>
                <c:pt idx="22">
                  <c:v>1.574365</c:v>
                </c:pt>
                <c:pt idx="23">
                  <c:v>1.65462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1.6566</c:v>
                </c:pt>
                <c:pt idx="1">
                  <c:v>1.646693</c:v>
                </c:pt>
                <c:pt idx="2">
                  <c:v>1.668491</c:v>
                </c:pt>
                <c:pt idx="3">
                  <c:v>1.673444</c:v>
                </c:pt>
                <c:pt idx="4">
                  <c:v>1.642729</c:v>
                </c:pt>
                <c:pt idx="5">
                  <c:v>1.704159</c:v>
                </c:pt>
                <c:pt idx="6">
                  <c:v>1.611025</c:v>
                </c:pt>
                <c:pt idx="7">
                  <c:v>1.628858</c:v>
                </c:pt>
                <c:pt idx="8">
                  <c:v>1.6675</c:v>
                </c:pt>
                <c:pt idx="9">
                  <c:v>1.596162</c:v>
                </c:pt>
                <c:pt idx="10">
                  <c:v>1.673445</c:v>
                </c:pt>
                <c:pt idx="11">
                  <c:v>1.677407</c:v>
                </c:pt>
                <c:pt idx="12">
                  <c:v>1.679389</c:v>
                </c:pt>
                <c:pt idx="13">
                  <c:v>1.723974</c:v>
                </c:pt>
                <c:pt idx="14">
                  <c:v>1.709113</c:v>
                </c:pt>
                <c:pt idx="15">
                  <c:v>1.596163</c:v>
                </c:pt>
                <c:pt idx="16">
                  <c:v>1.69425</c:v>
                </c:pt>
                <c:pt idx="17">
                  <c:v>1.572384</c:v>
                </c:pt>
                <c:pt idx="18">
                  <c:v>1.717039</c:v>
                </c:pt>
                <c:pt idx="19">
                  <c:v>1.740818</c:v>
                </c:pt>
                <c:pt idx="20">
                  <c:v>1.754689</c:v>
                </c:pt>
                <c:pt idx="21">
                  <c:v>1.733882</c:v>
                </c:pt>
                <c:pt idx="22">
                  <c:v>1.753698</c:v>
                </c:pt>
                <c:pt idx="23">
                  <c:v>1.672454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1.536715</c:v>
                </c:pt>
                <c:pt idx="1">
                  <c:v>1.539688</c:v>
                </c:pt>
                <c:pt idx="2">
                  <c:v>1.648674</c:v>
                </c:pt>
                <c:pt idx="3">
                  <c:v>1.530771</c:v>
                </c:pt>
                <c:pt idx="4">
                  <c:v>1.663536</c:v>
                </c:pt>
                <c:pt idx="5">
                  <c:v>1.540678</c:v>
                </c:pt>
                <c:pt idx="6">
                  <c:v>1.559504</c:v>
                </c:pt>
                <c:pt idx="7">
                  <c:v>1.541669</c:v>
                </c:pt>
                <c:pt idx="8">
                  <c:v>1.535724</c:v>
                </c:pt>
                <c:pt idx="9">
                  <c:v>1.546623</c:v>
                </c:pt>
                <c:pt idx="10">
                  <c:v>1.523835</c:v>
                </c:pt>
                <c:pt idx="11">
                  <c:v>1.512936</c:v>
                </c:pt>
                <c:pt idx="12">
                  <c:v>1.523835</c:v>
                </c:pt>
                <c:pt idx="13">
                  <c:v>1.530771</c:v>
                </c:pt>
                <c:pt idx="14">
                  <c:v>1.537706</c:v>
                </c:pt>
                <c:pt idx="15">
                  <c:v>1.53077</c:v>
                </c:pt>
                <c:pt idx="16">
                  <c:v>1.513927</c:v>
                </c:pt>
                <c:pt idx="17">
                  <c:v>1.513927</c:v>
                </c:pt>
                <c:pt idx="18">
                  <c:v>1.536716</c:v>
                </c:pt>
                <c:pt idx="19">
                  <c:v>1.552567</c:v>
                </c:pt>
                <c:pt idx="20">
                  <c:v>1.552568</c:v>
                </c:pt>
                <c:pt idx="21">
                  <c:v>1.528789</c:v>
                </c:pt>
                <c:pt idx="22">
                  <c:v>1.532752</c:v>
                </c:pt>
                <c:pt idx="23">
                  <c:v>1.55554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1.525817</c:v>
                </c:pt>
                <c:pt idx="1">
                  <c:v>1.515908</c:v>
                </c:pt>
                <c:pt idx="2">
                  <c:v>1.535725</c:v>
                </c:pt>
                <c:pt idx="3">
                  <c:v>1.497083</c:v>
                </c:pt>
                <c:pt idx="4">
                  <c:v>1.565449</c:v>
                </c:pt>
                <c:pt idx="5">
                  <c:v>1.497083</c:v>
                </c:pt>
                <c:pt idx="6">
                  <c:v>1.521854</c:v>
                </c:pt>
                <c:pt idx="7">
                  <c:v>1.506991</c:v>
                </c:pt>
                <c:pt idx="8">
                  <c:v>1.499065</c:v>
                </c:pt>
                <c:pt idx="9">
                  <c:v>1.499065</c:v>
                </c:pt>
                <c:pt idx="10">
                  <c:v>1.503029</c:v>
                </c:pt>
                <c:pt idx="11">
                  <c:v>1.484203</c:v>
                </c:pt>
                <c:pt idx="12">
                  <c:v>1.474295</c:v>
                </c:pt>
                <c:pt idx="13">
                  <c:v>1.496093</c:v>
                </c:pt>
                <c:pt idx="14">
                  <c:v>1.468351</c:v>
                </c:pt>
                <c:pt idx="15">
                  <c:v>1.55554</c:v>
                </c:pt>
                <c:pt idx="16">
                  <c:v>1.473305</c:v>
                </c:pt>
                <c:pt idx="17">
                  <c:v>1.465378</c:v>
                </c:pt>
                <c:pt idx="18">
                  <c:v>1.455471</c:v>
                </c:pt>
                <c:pt idx="19">
                  <c:v>1.545632</c:v>
                </c:pt>
                <c:pt idx="20">
                  <c:v>1.503028</c:v>
                </c:pt>
                <c:pt idx="21">
                  <c:v>1.535725</c:v>
                </c:pt>
                <c:pt idx="22">
                  <c:v>1.454479</c:v>
                </c:pt>
                <c:pt idx="23">
                  <c:v>1.449526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1.436645</c:v>
                </c:pt>
                <c:pt idx="1">
                  <c:v>1.449526</c:v>
                </c:pt>
                <c:pt idx="2">
                  <c:v>1.42971</c:v>
                </c:pt>
                <c:pt idx="3">
                  <c:v>1.428719</c:v>
                </c:pt>
                <c:pt idx="4">
                  <c:v>1.412866</c:v>
                </c:pt>
                <c:pt idx="5">
                  <c:v>1.404941</c:v>
                </c:pt>
                <c:pt idx="6">
                  <c:v>1.428719</c:v>
                </c:pt>
                <c:pt idx="7">
                  <c:v>1.447544</c:v>
                </c:pt>
                <c:pt idx="8">
                  <c:v>1.422774</c:v>
                </c:pt>
                <c:pt idx="9">
                  <c:v>1.412867</c:v>
                </c:pt>
                <c:pt idx="10">
                  <c:v>1.426737</c:v>
                </c:pt>
                <c:pt idx="11">
                  <c:v>1.422774</c:v>
                </c:pt>
                <c:pt idx="12">
                  <c:v>1.445563</c:v>
                </c:pt>
                <c:pt idx="13">
                  <c:v>1.439618</c:v>
                </c:pt>
                <c:pt idx="14">
                  <c:v>1.456461</c:v>
                </c:pt>
                <c:pt idx="15">
                  <c:v>1.437636</c:v>
                </c:pt>
                <c:pt idx="16">
                  <c:v>1.471323</c:v>
                </c:pt>
                <c:pt idx="17">
                  <c:v>1.445563</c:v>
                </c:pt>
                <c:pt idx="18">
                  <c:v>1.456461</c:v>
                </c:pt>
                <c:pt idx="19">
                  <c:v>1.456461</c:v>
                </c:pt>
                <c:pt idx="20">
                  <c:v>1.458443</c:v>
                </c:pt>
                <c:pt idx="21">
                  <c:v>1.448535</c:v>
                </c:pt>
                <c:pt idx="22">
                  <c:v>1.452498</c:v>
                </c:pt>
                <c:pt idx="23">
                  <c:v>1.42971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1.424756</c:v>
                </c:pt>
                <c:pt idx="1">
                  <c:v>1.422774</c:v>
                </c:pt>
                <c:pt idx="2">
                  <c:v>1.431692</c:v>
                </c:pt>
                <c:pt idx="3">
                  <c:v>1.447544</c:v>
                </c:pt>
                <c:pt idx="4">
                  <c:v>1.450516</c:v>
                </c:pt>
                <c:pt idx="5">
                  <c:v>1.535725</c:v>
                </c:pt>
                <c:pt idx="6">
                  <c:v>1.645702</c:v>
                </c:pt>
                <c:pt idx="7">
                  <c:v>1.540678</c:v>
                </c:pt>
                <c:pt idx="8">
                  <c:v>1.661555</c:v>
                </c:pt>
                <c:pt idx="9">
                  <c:v>1.544641</c:v>
                </c:pt>
                <c:pt idx="10">
                  <c:v>1.540679</c:v>
                </c:pt>
                <c:pt idx="11">
                  <c:v>1.579319</c:v>
                </c:pt>
                <c:pt idx="12">
                  <c:v>1.583282</c:v>
                </c:pt>
                <c:pt idx="13">
                  <c:v>1.644711</c:v>
                </c:pt>
                <c:pt idx="14">
                  <c:v>1.563467</c:v>
                </c:pt>
                <c:pt idx="15">
                  <c:v>1.563466</c:v>
                </c:pt>
                <c:pt idx="16">
                  <c:v>1.559504</c:v>
                </c:pt>
                <c:pt idx="17">
                  <c:v>1.573374</c:v>
                </c:pt>
                <c:pt idx="18">
                  <c:v>1.616969</c:v>
                </c:pt>
                <c:pt idx="19">
                  <c:v>1.727938</c:v>
                </c:pt>
                <c:pt idx="20">
                  <c:v>1.607061</c:v>
                </c:pt>
                <c:pt idx="21">
                  <c:v>1.700196</c:v>
                </c:pt>
                <c:pt idx="22">
                  <c:v>1.575356</c:v>
                </c:pt>
                <c:pt idx="23">
                  <c:v>1.662545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1.651647</c:v>
                </c:pt>
                <c:pt idx="1">
                  <c:v>1.568421</c:v>
                </c:pt>
                <c:pt idx="2">
                  <c:v>1.613997</c:v>
                </c:pt>
                <c:pt idx="3">
                  <c:v>1.631831</c:v>
                </c:pt>
                <c:pt idx="4">
                  <c:v>1.53077</c:v>
                </c:pt>
                <c:pt idx="5">
                  <c:v>1.636785</c:v>
                </c:pt>
                <c:pt idx="6">
                  <c:v>1.530771</c:v>
                </c:pt>
                <c:pt idx="7">
                  <c:v>1.553558</c:v>
                </c:pt>
                <c:pt idx="8">
                  <c:v>1.518881</c:v>
                </c:pt>
                <c:pt idx="9">
                  <c:v>1.575356</c:v>
                </c:pt>
                <c:pt idx="10">
                  <c:v>1.504019</c:v>
                </c:pt>
                <c:pt idx="11">
                  <c:v>1.497084</c:v>
                </c:pt>
                <c:pt idx="12">
                  <c:v>1.510955</c:v>
                </c:pt>
                <c:pt idx="13">
                  <c:v>1.498074</c:v>
                </c:pt>
                <c:pt idx="14">
                  <c:v>1.511945</c:v>
                </c:pt>
                <c:pt idx="15">
                  <c:v>1.468351</c:v>
                </c:pt>
                <c:pt idx="16">
                  <c:v>1.481231</c:v>
                </c:pt>
                <c:pt idx="17">
                  <c:v>1.484203</c:v>
                </c:pt>
                <c:pt idx="18">
                  <c:v>1.485194</c:v>
                </c:pt>
                <c:pt idx="19">
                  <c:v>1.483213</c:v>
                </c:pt>
                <c:pt idx="20">
                  <c:v>1.510955</c:v>
                </c:pt>
                <c:pt idx="21">
                  <c:v>1.482221</c:v>
                </c:pt>
                <c:pt idx="22">
                  <c:v>1.512937</c:v>
                </c:pt>
                <c:pt idx="23">
                  <c:v>1.482221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1.463397</c:v>
                </c:pt>
                <c:pt idx="1">
                  <c:v>1.477268</c:v>
                </c:pt>
                <c:pt idx="2">
                  <c:v>1.465378</c:v>
                </c:pt>
                <c:pt idx="3">
                  <c:v>1.466369</c:v>
                </c:pt>
                <c:pt idx="4">
                  <c:v>1.455471</c:v>
                </c:pt>
                <c:pt idx="5">
                  <c:v>1.458443</c:v>
                </c:pt>
                <c:pt idx="6">
                  <c:v>1.483212</c:v>
                </c:pt>
                <c:pt idx="7">
                  <c:v>1.535725</c:v>
                </c:pt>
                <c:pt idx="8">
                  <c:v>1.499065</c:v>
                </c:pt>
                <c:pt idx="9">
                  <c:v>1.481231</c:v>
                </c:pt>
                <c:pt idx="10">
                  <c:v>1.507982</c:v>
                </c:pt>
                <c:pt idx="11">
                  <c:v>1.50501</c:v>
                </c:pt>
                <c:pt idx="12">
                  <c:v>1.55554</c:v>
                </c:pt>
                <c:pt idx="13">
                  <c:v>1.471323</c:v>
                </c:pt>
                <c:pt idx="14">
                  <c:v>1.474296</c:v>
                </c:pt>
                <c:pt idx="15">
                  <c:v>1.504019</c:v>
                </c:pt>
                <c:pt idx="16">
                  <c:v>1.525816</c:v>
                </c:pt>
                <c:pt idx="17">
                  <c:v>1.499065</c:v>
                </c:pt>
                <c:pt idx="18">
                  <c:v>1.514918</c:v>
                </c:pt>
                <c:pt idx="19">
                  <c:v>1.531761</c:v>
                </c:pt>
                <c:pt idx="20">
                  <c:v>1.534734</c:v>
                </c:pt>
                <c:pt idx="21">
                  <c:v>1.509964</c:v>
                </c:pt>
                <c:pt idx="22">
                  <c:v>1.545632</c:v>
                </c:pt>
                <c:pt idx="23">
                  <c:v>1.52978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1.473305</c:v>
                </c:pt>
                <c:pt idx="1">
                  <c:v>1.476277</c:v>
                </c:pt>
                <c:pt idx="2">
                  <c:v>1.474295</c:v>
                </c:pt>
                <c:pt idx="3">
                  <c:v>1.474295</c:v>
                </c:pt>
                <c:pt idx="4">
                  <c:v>1.499066</c:v>
                </c:pt>
                <c:pt idx="5">
                  <c:v>1.506991</c:v>
                </c:pt>
                <c:pt idx="6">
                  <c:v>1.534734</c:v>
                </c:pt>
                <c:pt idx="7">
                  <c:v>1.551577</c:v>
                </c:pt>
                <c:pt idx="8">
                  <c:v>1.536715</c:v>
                </c:pt>
                <c:pt idx="9">
                  <c:v>1.551577</c:v>
                </c:pt>
                <c:pt idx="10">
                  <c:v>1.531761</c:v>
                </c:pt>
                <c:pt idx="11">
                  <c:v>1.530771</c:v>
                </c:pt>
                <c:pt idx="12">
                  <c:v>1.621923</c:v>
                </c:pt>
                <c:pt idx="13">
                  <c:v>1.603098</c:v>
                </c:pt>
                <c:pt idx="14">
                  <c:v>1.669481</c:v>
                </c:pt>
                <c:pt idx="15">
                  <c:v>1.828008</c:v>
                </c:pt>
                <c:pt idx="16">
                  <c:v>1.723974</c:v>
                </c:pt>
                <c:pt idx="17">
                  <c:v>1.840888</c:v>
                </c:pt>
                <c:pt idx="18">
                  <c:v>1.86962</c:v>
                </c:pt>
                <c:pt idx="19">
                  <c:v>1.765588</c:v>
                </c:pt>
                <c:pt idx="20">
                  <c:v>1.85575</c:v>
                </c:pt>
                <c:pt idx="21">
                  <c:v>1.727937</c:v>
                </c:pt>
                <c:pt idx="22">
                  <c:v>1.86863</c:v>
                </c:pt>
                <c:pt idx="23">
                  <c:v>1.838906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1.846833</c:v>
                </c:pt>
                <c:pt idx="1">
                  <c:v>1.828007</c:v>
                </c:pt>
                <c:pt idx="2">
                  <c:v>1.827017</c:v>
                </c:pt>
                <c:pt idx="3">
                  <c:v>1.716048</c:v>
                </c:pt>
                <c:pt idx="4">
                  <c:v>1.847823</c:v>
                </c:pt>
                <c:pt idx="5">
                  <c:v>1.716048</c:v>
                </c:pt>
                <c:pt idx="6">
                  <c:v>1.824045</c:v>
                </c:pt>
                <c:pt idx="7">
                  <c:v>1.755679</c:v>
                </c:pt>
                <c:pt idx="8">
                  <c:v>1.727938</c:v>
                </c:pt>
                <c:pt idx="9">
                  <c:v>1.726947</c:v>
                </c:pt>
                <c:pt idx="10">
                  <c:v>1.624895</c:v>
                </c:pt>
                <c:pt idx="11">
                  <c:v>1.546623</c:v>
                </c:pt>
                <c:pt idx="12">
                  <c:v>1.551578</c:v>
                </c:pt>
                <c:pt idx="13">
                  <c:v>1.556531</c:v>
                </c:pt>
                <c:pt idx="14">
                  <c:v>1.561484</c:v>
                </c:pt>
                <c:pt idx="15">
                  <c:v>1.568421</c:v>
                </c:pt>
                <c:pt idx="16">
                  <c:v>1.545632</c:v>
                </c:pt>
                <c:pt idx="17">
                  <c:v>1.55455</c:v>
                </c:pt>
                <c:pt idx="18">
                  <c:v>1.573374</c:v>
                </c:pt>
                <c:pt idx="19">
                  <c:v>1.558513</c:v>
                </c:pt>
                <c:pt idx="20">
                  <c:v>1.578328</c:v>
                </c:pt>
                <c:pt idx="21">
                  <c:v>1.523835</c:v>
                </c:pt>
                <c:pt idx="22">
                  <c:v>1.510955</c:v>
                </c:pt>
                <c:pt idx="23">
                  <c:v>1.497083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1.545633</c:v>
                </c:pt>
                <c:pt idx="1">
                  <c:v>1.472313</c:v>
                </c:pt>
                <c:pt idx="2">
                  <c:v>1.474296</c:v>
                </c:pt>
                <c:pt idx="3">
                  <c:v>1.48024</c:v>
                </c:pt>
                <c:pt idx="4">
                  <c:v>1.464388</c:v>
                </c:pt>
                <c:pt idx="5">
                  <c:v>1.473304</c:v>
                </c:pt>
                <c:pt idx="6">
                  <c:v>1.496093</c:v>
                </c:pt>
                <c:pt idx="7">
                  <c:v>1.485194</c:v>
                </c:pt>
                <c:pt idx="8">
                  <c:v>1.575356</c:v>
                </c:pt>
                <c:pt idx="9">
                  <c:v>1.500056</c:v>
                </c:pt>
                <c:pt idx="10">
                  <c:v>1.506001</c:v>
                </c:pt>
                <c:pt idx="11">
                  <c:v>1.525816</c:v>
                </c:pt>
                <c:pt idx="12">
                  <c:v>1.517891</c:v>
                </c:pt>
                <c:pt idx="13">
                  <c:v>1.484203</c:v>
                </c:pt>
                <c:pt idx="14">
                  <c:v>1.515908</c:v>
                </c:pt>
                <c:pt idx="15">
                  <c:v>1.575356</c:v>
                </c:pt>
                <c:pt idx="16">
                  <c:v>1.555541</c:v>
                </c:pt>
                <c:pt idx="17">
                  <c:v>1.496092</c:v>
                </c:pt>
                <c:pt idx="18">
                  <c:v>1.512937</c:v>
                </c:pt>
                <c:pt idx="19">
                  <c:v>1.527798</c:v>
                </c:pt>
                <c:pt idx="20">
                  <c:v>1.535724</c:v>
                </c:pt>
                <c:pt idx="21">
                  <c:v>1.504019</c:v>
                </c:pt>
                <c:pt idx="22">
                  <c:v>1.506001</c:v>
                </c:pt>
                <c:pt idx="23">
                  <c:v>1.479249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1.461416</c:v>
                </c:pt>
                <c:pt idx="1">
                  <c:v>1.459433</c:v>
                </c:pt>
                <c:pt idx="2">
                  <c:v>1.463397</c:v>
                </c:pt>
                <c:pt idx="3">
                  <c:v>1.458443</c:v>
                </c:pt>
                <c:pt idx="4">
                  <c:v>1.459433</c:v>
                </c:pt>
                <c:pt idx="5">
                  <c:v>1.458443</c:v>
                </c:pt>
                <c:pt idx="6">
                  <c:v>1.470332</c:v>
                </c:pt>
                <c:pt idx="7">
                  <c:v>1.47925</c:v>
                </c:pt>
                <c:pt idx="8">
                  <c:v>1.48024</c:v>
                </c:pt>
                <c:pt idx="9">
                  <c:v>1.481231</c:v>
                </c:pt>
                <c:pt idx="10">
                  <c:v>1.486185</c:v>
                </c:pt>
                <c:pt idx="11">
                  <c:v>1.486185</c:v>
                </c:pt>
                <c:pt idx="12">
                  <c:v>1.497083</c:v>
                </c:pt>
                <c:pt idx="13">
                  <c:v>1.474296</c:v>
                </c:pt>
                <c:pt idx="14">
                  <c:v>1.535724</c:v>
                </c:pt>
                <c:pt idx="15">
                  <c:v>1.474296</c:v>
                </c:pt>
                <c:pt idx="16">
                  <c:v>1.506</c:v>
                </c:pt>
                <c:pt idx="17">
                  <c:v>1.515909</c:v>
                </c:pt>
                <c:pt idx="18">
                  <c:v>1.506991</c:v>
                </c:pt>
                <c:pt idx="19">
                  <c:v>1.521854</c:v>
                </c:pt>
                <c:pt idx="20">
                  <c:v>1.486185</c:v>
                </c:pt>
                <c:pt idx="21">
                  <c:v>1.472313</c:v>
                </c:pt>
                <c:pt idx="22">
                  <c:v>1.462406</c:v>
                </c:pt>
                <c:pt idx="23">
                  <c:v>1.449526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1.435655</c:v>
                </c:pt>
                <c:pt idx="1">
                  <c:v>1.433673</c:v>
                </c:pt>
                <c:pt idx="2">
                  <c:v>1.427728</c:v>
                </c:pt>
                <c:pt idx="3">
                  <c:v>1.437636</c:v>
                </c:pt>
                <c:pt idx="4">
                  <c:v>1.437637</c:v>
                </c:pt>
                <c:pt idx="5">
                  <c:v>1.439617</c:v>
                </c:pt>
                <c:pt idx="6">
                  <c:v>1.478259</c:v>
                </c:pt>
                <c:pt idx="7">
                  <c:v>1.45448</c:v>
                </c:pt>
                <c:pt idx="8">
                  <c:v>1.462405</c:v>
                </c:pt>
                <c:pt idx="9">
                  <c:v>1.435655</c:v>
                </c:pt>
                <c:pt idx="10">
                  <c:v>1.410885</c:v>
                </c:pt>
                <c:pt idx="11">
                  <c:v>1.418811</c:v>
                </c:pt>
                <c:pt idx="12">
                  <c:v>1.436646</c:v>
                </c:pt>
                <c:pt idx="13">
                  <c:v>1.438627</c:v>
                </c:pt>
                <c:pt idx="14">
                  <c:v>1.457452</c:v>
                </c:pt>
                <c:pt idx="15">
                  <c:v>1.535724</c:v>
                </c:pt>
                <c:pt idx="16">
                  <c:v>1.472314</c:v>
                </c:pt>
                <c:pt idx="17">
                  <c:v>1.469341</c:v>
                </c:pt>
                <c:pt idx="18">
                  <c:v>1.496093</c:v>
                </c:pt>
                <c:pt idx="19">
                  <c:v>1.481231</c:v>
                </c:pt>
                <c:pt idx="20">
                  <c:v>1.503028</c:v>
                </c:pt>
                <c:pt idx="21">
                  <c:v>1.496093</c:v>
                </c:pt>
                <c:pt idx="22">
                  <c:v>1.446554</c:v>
                </c:pt>
                <c:pt idx="23">
                  <c:v>1.44358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1.426738</c:v>
                </c:pt>
                <c:pt idx="1">
                  <c:v>1.418811</c:v>
                </c:pt>
                <c:pt idx="2">
                  <c:v>1.417821</c:v>
                </c:pt>
                <c:pt idx="3">
                  <c:v>1.414848</c:v>
                </c:pt>
                <c:pt idx="4">
                  <c:v>1.420792</c:v>
                </c:pt>
                <c:pt idx="5">
                  <c:v>1.438627</c:v>
                </c:pt>
                <c:pt idx="6">
                  <c:v>1.451508</c:v>
                </c:pt>
                <c:pt idx="7">
                  <c:v>1.446553</c:v>
                </c:pt>
                <c:pt idx="8">
                  <c:v>1.438627</c:v>
                </c:pt>
                <c:pt idx="9">
                  <c:v>1.426737</c:v>
                </c:pt>
                <c:pt idx="10">
                  <c:v>1.42971</c:v>
                </c:pt>
                <c:pt idx="11">
                  <c:v>1.417821</c:v>
                </c:pt>
                <c:pt idx="12">
                  <c:v>1.424756</c:v>
                </c:pt>
                <c:pt idx="13">
                  <c:v>1.42971</c:v>
                </c:pt>
                <c:pt idx="14">
                  <c:v>1.453488</c:v>
                </c:pt>
                <c:pt idx="15">
                  <c:v>1.452498</c:v>
                </c:pt>
                <c:pt idx="16">
                  <c:v>1.46736</c:v>
                </c:pt>
                <c:pt idx="17">
                  <c:v>1.459434</c:v>
                </c:pt>
                <c:pt idx="18">
                  <c:v>1.462406</c:v>
                </c:pt>
                <c:pt idx="19">
                  <c:v>1.496093</c:v>
                </c:pt>
                <c:pt idx="20">
                  <c:v>1.498074</c:v>
                </c:pt>
                <c:pt idx="21">
                  <c:v>1.498075</c:v>
                </c:pt>
                <c:pt idx="22">
                  <c:v>1.515908</c:v>
                </c:pt>
                <c:pt idx="23">
                  <c:v>1.48024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1.470333</c:v>
                </c:pt>
                <c:pt idx="1">
                  <c:v>1.45547</c:v>
                </c:pt>
                <c:pt idx="2">
                  <c:v>1.462406</c:v>
                </c:pt>
                <c:pt idx="3">
                  <c:v>1.475286</c:v>
                </c:pt>
                <c:pt idx="4">
                  <c:v>1.463397</c:v>
                </c:pt>
                <c:pt idx="5">
                  <c:v>1.472314</c:v>
                </c:pt>
                <c:pt idx="6">
                  <c:v>1.506</c:v>
                </c:pt>
                <c:pt idx="7">
                  <c:v>1.545633</c:v>
                </c:pt>
                <c:pt idx="8">
                  <c:v>1.513927</c:v>
                </c:pt>
                <c:pt idx="9">
                  <c:v>1.508973</c:v>
                </c:pt>
                <c:pt idx="10">
                  <c:v>1.485194</c:v>
                </c:pt>
                <c:pt idx="11">
                  <c:v>1.45448</c:v>
                </c:pt>
                <c:pt idx="12">
                  <c:v>1.535724</c:v>
                </c:pt>
                <c:pt idx="13">
                  <c:v>1.477268</c:v>
                </c:pt>
                <c:pt idx="14">
                  <c:v>1.509964</c:v>
                </c:pt>
                <c:pt idx="15">
                  <c:v>1.560494</c:v>
                </c:pt>
                <c:pt idx="16">
                  <c:v>1.573374</c:v>
                </c:pt>
                <c:pt idx="17">
                  <c:v>1.609043</c:v>
                </c:pt>
                <c:pt idx="18">
                  <c:v>1.654619</c:v>
                </c:pt>
                <c:pt idx="19">
                  <c:v>1.606071</c:v>
                </c:pt>
                <c:pt idx="20">
                  <c:v>1.553558</c:v>
                </c:pt>
                <c:pt idx="21">
                  <c:v>1.526808</c:v>
                </c:pt>
                <c:pt idx="22">
                  <c:v>1.519872</c:v>
                </c:pt>
                <c:pt idx="23">
                  <c:v>1.501046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1.47925</c:v>
                </c:pt>
                <c:pt idx="1">
                  <c:v>1.475286</c:v>
                </c:pt>
                <c:pt idx="2">
                  <c:v>1.466369</c:v>
                </c:pt>
                <c:pt idx="3">
                  <c:v>1.460424</c:v>
                </c:pt>
                <c:pt idx="4">
                  <c:v>1.471323</c:v>
                </c:pt>
                <c:pt idx="5">
                  <c:v>1.472314</c:v>
                </c:pt>
                <c:pt idx="6">
                  <c:v>1.474296</c:v>
                </c:pt>
                <c:pt idx="7">
                  <c:v>1.485194</c:v>
                </c:pt>
                <c:pt idx="8">
                  <c:v>1.468351</c:v>
                </c:pt>
                <c:pt idx="9">
                  <c:v>1.478258</c:v>
                </c:pt>
                <c:pt idx="10">
                  <c:v>1.535725</c:v>
                </c:pt>
                <c:pt idx="11">
                  <c:v>1.45547</c:v>
                </c:pt>
                <c:pt idx="12">
                  <c:v>1.482222</c:v>
                </c:pt>
                <c:pt idx="13">
                  <c:v>1.48024</c:v>
                </c:pt>
                <c:pt idx="14">
                  <c:v>1.476277</c:v>
                </c:pt>
                <c:pt idx="15">
                  <c:v>1.509964</c:v>
                </c:pt>
                <c:pt idx="16">
                  <c:v>1.485194</c:v>
                </c:pt>
                <c:pt idx="17">
                  <c:v>1.479249</c:v>
                </c:pt>
                <c:pt idx="18">
                  <c:v>1.484204</c:v>
                </c:pt>
                <c:pt idx="19">
                  <c:v>1.519871</c:v>
                </c:pt>
                <c:pt idx="20">
                  <c:v>1.50402</c:v>
                </c:pt>
                <c:pt idx="21">
                  <c:v>1.499065</c:v>
                </c:pt>
                <c:pt idx="22">
                  <c:v>1.499065</c:v>
                </c:pt>
                <c:pt idx="23">
                  <c:v>1.457452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1.443581</c:v>
                </c:pt>
                <c:pt idx="1">
                  <c:v>1.454479</c:v>
                </c:pt>
                <c:pt idx="2">
                  <c:v>1.447545</c:v>
                </c:pt>
                <c:pt idx="3">
                  <c:v>1.461415</c:v>
                </c:pt>
                <c:pt idx="4">
                  <c:v>1.444571</c:v>
                </c:pt>
                <c:pt idx="5">
                  <c:v>1.448535</c:v>
                </c:pt>
                <c:pt idx="6">
                  <c:v>1.445563</c:v>
                </c:pt>
                <c:pt idx="7">
                  <c:v>1.466369</c:v>
                </c:pt>
                <c:pt idx="8">
                  <c:v>1.448535</c:v>
                </c:pt>
                <c:pt idx="9">
                  <c:v>1.45448</c:v>
                </c:pt>
                <c:pt idx="10">
                  <c:v>1.436645</c:v>
                </c:pt>
                <c:pt idx="11">
                  <c:v>1.446553</c:v>
                </c:pt>
                <c:pt idx="12">
                  <c:v>1.437636</c:v>
                </c:pt>
                <c:pt idx="13">
                  <c:v>1.462406</c:v>
                </c:pt>
                <c:pt idx="14">
                  <c:v>1.483213</c:v>
                </c:pt>
                <c:pt idx="15">
                  <c:v>1.535724</c:v>
                </c:pt>
                <c:pt idx="16">
                  <c:v>1.470333</c:v>
                </c:pt>
                <c:pt idx="17">
                  <c:v>1.46835</c:v>
                </c:pt>
                <c:pt idx="18">
                  <c:v>1.503029</c:v>
                </c:pt>
                <c:pt idx="19">
                  <c:v>1.477267</c:v>
                </c:pt>
                <c:pt idx="20">
                  <c:v>1.486185</c:v>
                </c:pt>
                <c:pt idx="21">
                  <c:v>1.477268</c:v>
                </c:pt>
                <c:pt idx="22">
                  <c:v>1.447544</c:v>
                </c:pt>
                <c:pt idx="23">
                  <c:v>1.433673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1.422775</c:v>
                </c:pt>
                <c:pt idx="1">
                  <c:v>1.412866</c:v>
                </c:pt>
                <c:pt idx="2">
                  <c:v>1.406922</c:v>
                </c:pt>
                <c:pt idx="3">
                  <c:v>1.398995</c:v>
                </c:pt>
                <c:pt idx="4">
                  <c:v>1.410885</c:v>
                </c:pt>
                <c:pt idx="5">
                  <c:v>1.434664</c:v>
                </c:pt>
                <c:pt idx="6">
                  <c:v>1.430701</c:v>
                </c:pt>
                <c:pt idx="7">
                  <c:v>1.423765</c:v>
                </c:pt>
                <c:pt idx="8">
                  <c:v>1.422774</c:v>
                </c:pt>
                <c:pt idx="9">
                  <c:v>1.425747</c:v>
                </c:pt>
                <c:pt idx="10">
                  <c:v>1.431691</c:v>
                </c:pt>
                <c:pt idx="11">
                  <c:v>1.42971</c:v>
                </c:pt>
                <c:pt idx="12">
                  <c:v>1.439618</c:v>
                </c:pt>
                <c:pt idx="13">
                  <c:v>1.419802</c:v>
                </c:pt>
                <c:pt idx="14">
                  <c:v>1.44259</c:v>
                </c:pt>
                <c:pt idx="15">
                  <c:v>1.444572</c:v>
                </c:pt>
                <c:pt idx="16">
                  <c:v>1.461415</c:v>
                </c:pt>
                <c:pt idx="17">
                  <c:v>1.460424</c:v>
                </c:pt>
                <c:pt idx="18">
                  <c:v>1.453489</c:v>
                </c:pt>
                <c:pt idx="19">
                  <c:v>1.424756</c:v>
                </c:pt>
                <c:pt idx="20">
                  <c:v>1.4416</c:v>
                </c:pt>
                <c:pt idx="21">
                  <c:v>1.435654</c:v>
                </c:pt>
                <c:pt idx="22">
                  <c:v>1.42971</c:v>
                </c:pt>
                <c:pt idx="23">
                  <c:v>1.411876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1.402958</c:v>
                </c:pt>
                <c:pt idx="1">
                  <c:v>1.405931</c:v>
                </c:pt>
                <c:pt idx="2">
                  <c:v>1.398005</c:v>
                </c:pt>
                <c:pt idx="3">
                  <c:v>1.402958</c:v>
                </c:pt>
                <c:pt idx="4">
                  <c:v>1.402959</c:v>
                </c:pt>
                <c:pt idx="5">
                  <c:v>1.414848</c:v>
                </c:pt>
                <c:pt idx="6">
                  <c:v>1.430701</c:v>
                </c:pt>
                <c:pt idx="7">
                  <c:v>1.422774</c:v>
                </c:pt>
                <c:pt idx="8">
                  <c:v>1.41683</c:v>
                </c:pt>
                <c:pt idx="9">
                  <c:v>1.425746</c:v>
                </c:pt>
                <c:pt idx="10">
                  <c:v>1.418811</c:v>
                </c:pt>
                <c:pt idx="11">
                  <c:v>1.424756</c:v>
                </c:pt>
                <c:pt idx="12">
                  <c:v>1.432683</c:v>
                </c:pt>
                <c:pt idx="13">
                  <c:v>1.432682</c:v>
                </c:pt>
                <c:pt idx="14">
                  <c:v>1.457452</c:v>
                </c:pt>
                <c:pt idx="15">
                  <c:v>1.443581</c:v>
                </c:pt>
                <c:pt idx="16">
                  <c:v>1.446553</c:v>
                </c:pt>
                <c:pt idx="17">
                  <c:v>1.44259</c:v>
                </c:pt>
                <c:pt idx="18">
                  <c:v>1.458443</c:v>
                </c:pt>
                <c:pt idx="19">
                  <c:v>1.445563</c:v>
                </c:pt>
                <c:pt idx="20">
                  <c:v>1.477267</c:v>
                </c:pt>
                <c:pt idx="21">
                  <c:v>1.46637</c:v>
                </c:pt>
                <c:pt idx="22">
                  <c:v>1.459433</c:v>
                </c:pt>
                <c:pt idx="23">
                  <c:v>1.434664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51.893619</c:v>
                </c:pt>
                <c:pt idx="1">
                  <c:v>51.309045</c:v>
                </c:pt>
                <c:pt idx="2">
                  <c:v>52.168066</c:v>
                </c:pt>
                <c:pt idx="3">
                  <c:v>51.972874</c:v>
                </c:pt>
                <c:pt idx="4">
                  <c:v>51.987739</c:v>
                </c:pt>
                <c:pt idx="5">
                  <c:v>51.925317</c:v>
                </c:pt>
                <c:pt idx="6">
                  <c:v>52.987452</c:v>
                </c:pt>
                <c:pt idx="7">
                  <c:v>53.23415</c:v>
                </c:pt>
                <c:pt idx="8">
                  <c:v>53.012216</c:v>
                </c:pt>
                <c:pt idx="9">
                  <c:v>52.497995</c:v>
                </c:pt>
                <c:pt idx="10">
                  <c:v>51.642945</c:v>
                </c:pt>
                <c:pt idx="11">
                  <c:v>50.883997</c:v>
                </c:pt>
                <c:pt idx="12">
                  <c:v>52.316684</c:v>
                </c:pt>
                <c:pt idx="13">
                  <c:v>51.227802</c:v>
                </c:pt>
                <c:pt idx="14">
                  <c:v>51.5508</c:v>
                </c:pt>
                <c:pt idx="15">
                  <c:v>52.874497</c:v>
                </c:pt>
                <c:pt idx="16">
                  <c:v>51.601329</c:v>
                </c:pt>
                <c:pt idx="17">
                  <c:v>51.30211</c:v>
                </c:pt>
                <c:pt idx="18">
                  <c:v>51.955046</c:v>
                </c:pt>
                <c:pt idx="19">
                  <c:v>52.297855</c:v>
                </c:pt>
                <c:pt idx="20">
                  <c:v>52.136358</c:v>
                </c:pt>
                <c:pt idx="21">
                  <c:v>52.130414</c:v>
                </c:pt>
                <c:pt idx="22">
                  <c:v>51.912436</c:v>
                </c:pt>
                <c:pt idx="23">
                  <c:v>51.179254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НН"'!$F$2:$O$2,'ПАО "ТНС энерго НН"'!$O$39:$O$39,'ПАО "ТНС энерго НН"'!$F$2:$AD$2,'ПАО "ТНС энерго НН"'!$P$41:$P$41,'ПАО "ТНС энерго НН"'!$F$2:$AA$2,'ПАО "ТНС энерго НН"'!$Q$40:$Q$40,'ПАО "ТНС энерго НН"'!$F$2:$CJ$2,'ПАО "ТНС энерго НН"'!$T$52:$T$52,'ПАО "ТНС энерго НН"'!$F$2:$W$2,'ПАО "ТНС энерго НН"'!$U$47:$U$47,'ПАО "ТНС энерго НН"'!$F$2:$AC$2,'ПАО "ТНС энерго НН"'!$V$48:$V$48,'ПАО "ТНС энерго НН"'!$F$2:$AE$2,'ПАО "ТНС энерго НН"'!$W$51:$W$51,'ПАО "ТНС энерго НН"'!$F$2:$R$2,'ПАО "ТНС энерго НН"'!$X$41:$X$41,'ПАО "ТНС энерго НН"'!$F$2:$BV$2,'ПАО "ТНС энерго НН"'!$AA$39:$AA$39,'ПАО "ТНС энерго НН"'!$F$2:$AC$2,'ПАО "ТНС энерго НН"'!$AB$40:$AB$40,'ПАО "ТНС энерго НН"'!$F$2:$AH$2,'ПАО "ТНС энерго НН"'!$AC$46:$AC$46,'ПАО "ТНС энерго НН"'!$F$2:$AC$2,'ПАО "ТНС энерго НН"'!$AD$47:$AD$47,'ПАО "ТНС энерго НН"'!$F$2:$AG$2,'ПАО "ТНС энерго НН"'!$AE$52:$AE$52,'ПАО "ТНС энерго НН"'!$F$2:$BS$2,'ПАО "ТНС энерго НН"'!$AH$47:$AH$47,'ПАО "ТНС энерго НН"'!$F$2:$AC$2,'ПАО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1248</v>
      </c>
      <c r="D2" s="5">
        <v>1</v>
      </c>
      <c r="E2" s="4">
        <v>2.080659</v>
      </c>
      <c r="F2" s="4">
        <v>2.112364</v>
      </c>
      <c r="G2" s="4">
        <v>2.356098</v>
      </c>
      <c r="H2" s="4">
        <v>2.234231</v>
      </c>
      <c r="I2" s="4">
        <v>1.829989</v>
      </c>
      <c r="J2" s="4">
        <v>1.874575</v>
      </c>
      <c r="K2" s="4">
        <v>1.867639</v>
      </c>
      <c r="L2" s="4">
        <v>1.846833</v>
      </c>
      <c r="M2" s="4">
        <v>1.701187</v>
      </c>
      <c r="N2" s="4">
        <v>1.858722</v>
      </c>
      <c r="O2" s="4">
        <v>1.509964</v>
      </c>
      <c r="P2" s="4">
        <v>1.61796</v>
      </c>
      <c r="Q2" s="4">
        <v>1.899344</v>
      </c>
      <c r="R2" s="4">
        <v>1.6566</v>
      </c>
      <c r="S2" s="4">
        <v>1.536715</v>
      </c>
      <c r="T2" s="4">
        <v>1.525817</v>
      </c>
      <c r="U2" s="4">
        <v>1.436645</v>
      </c>
      <c r="V2" s="4">
        <v>1.424756</v>
      </c>
      <c r="W2" s="4">
        <v>1.651647</v>
      </c>
      <c r="X2" s="4">
        <v>1.463397</v>
      </c>
      <c r="Y2" s="4">
        <v>1.473305</v>
      </c>
      <c r="Z2" s="4">
        <v>1.846833</v>
      </c>
      <c r="AA2" s="4">
        <v>1.545633</v>
      </c>
      <c r="AB2" s="4">
        <v>1.461416</v>
      </c>
      <c r="AC2" s="4">
        <v>1.435655</v>
      </c>
      <c r="AD2" s="4">
        <v>1.426738</v>
      </c>
      <c r="AE2" s="4">
        <v>1.470333</v>
      </c>
      <c r="AF2" s="4">
        <v>1.47925</v>
      </c>
      <c r="AG2" s="4">
        <v>1.443581</v>
      </c>
      <c r="AH2" s="4">
        <v>1.422775</v>
      </c>
      <c r="AI2" s="4">
        <v>1.402958</v>
      </c>
      <c r="AJ2" s="6">
        <f>SUM(E2:AI2)</f>
        <v>51.893619</v>
      </c>
    </row>
    <row r="3" spans="1:36">
      <c r="A3" s="1" t="s">
        <v>3</v>
      </c>
      <c r="B3" s="2" t="s">
        <v>4</v>
      </c>
      <c r="D3" s="5">
        <v>2</v>
      </c>
      <c r="E3" s="4">
        <v>2.109392</v>
      </c>
      <c r="F3" s="4">
        <v>2.208471</v>
      </c>
      <c r="G3" s="4">
        <v>2.309532</v>
      </c>
      <c r="H3" s="4">
        <v>2.218379</v>
      </c>
      <c r="I3" s="4">
        <v>1.767569</v>
      </c>
      <c r="J3" s="4">
        <v>1.744781</v>
      </c>
      <c r="K3" s="4">
        <v>1.879529</v>
      </c>
      <c r="L3" s="4">
        <v>1.75667</v>
      </c>
      <c r="M3" s="4">
        <v>1.585263</v>
      </c>
      <c r="N3" s="4">
        <v>1.728929</v>
      </c>
      <c r="O3" s="4">
        <v>1.509963</v>
      </c>
      <c r="P3" s="4">
        <v>1.635795</v>
      </c>
      <c r="Q3" s="4">
        <v>1.941948</v>
      </c>
      <c r="R3" s="4">
        <v>1.646693</v>
      </c>
      <c r="S3" s="4">
        <v>1.539688</v>
      </c>
      <c r="T3" s="4">
        <v>1.515908</v>
      </c>
      <c r="U3" s="4">
        <v>1.449526</v>
      </c>
      <c r="V3" s="4">
        <v>1.422774</v>
      </c>
      <c r="W3" s="4">
        <v>1.568421</v>
      </c>
      <c r="X3" s="4">
        <v>1.477268</v>
      </c>
      <c r="Y3" s="4">
        <v>1.476277</v>
      </c>
      <c r="Z3" s="4">
        <v>1.828007</v>
      </c>
      <c r="AA3" s="4">
        <v>1.472313</v>
      </c>
      <c r="AB3" s="4">
        <v>1.459433</v>
      </c>
      <c r="AC3" s="4">
        <v>1.433673</v>
      </c>
      <c r="AD3" s="4">
        <v>1.418811</v>
      </c>
      <c r="AE3" s="4">
        <v>1.45547</v>
      </c>
      <c r="AF3" s="4">
        <v>1.475286</v>
      </c>
      <c r="AG3" s="4">
        <v>1.454479</v>
      </c>
      <c r="AH3" s="4">
        <v>1.412866</v>
      </c>
      <c r="AI3" s="4">
        <v>1.405931</v>
      </c>
      <c r="AJ3" s="6">
        <f>SUM(E3:AI3)</f>
        <v>51.309045</v>
      </c>
    </row>
    <row r="4" spans="1:36">
      <c r="A4" s="1" t="s">
        <v>5</v>
      </c>
      <c r="B4" s="2" t="s">
        <v>6</v>
      </c>
      <c r="D4" s="5">
        <v>3</v>
      </c>
      <c r="E4" s="4">
        <v>2.774211</v>
      </c>
      <c r="F4" s="4">
        <v>2.202526</v>
      </c>
      <c r="G4" s="4">
        <v>2.251074</v>
      </c>
      <c r="H4" s="4">
        <v>2.297642</v>
      </c>
      <c r="I4" s="4">
        <v>1.865658</v>
      </c>
      <c r="J4" s="4">
        <v>1.724965</v>
      </c>
      <c r="K4" s="4">
        <v>1.828007</v>
      </c>
      <c r="L4" s="4">
        <v>1.816118</v>
      </c>
      <c r="M4" s="4">
        <v>1.549596</v>
      </c>
      <c r="N4" s="4">
        <v>1.710103</v>
      </c>
      <c r="O4" s="4">
        <v>1.521854</v>
      </c>
      <c r="P4" s="4">
        <v>1.76856</v>
      </c>
      <c r="Q4" s="4">
        <v>1.798284</v>
      </c>
      <c r="R4" s="4">
        <v>1.668491</v>
      </c>
      <c r="S4" s="4">
        <v>1.648674</v>
      </c>
      <c r="T4" s="4">
        <v>1.535725</v>
      </c>
      <c r="U4" s="4">
        <v>1.42971</v>
      </c>
      <c r="V4" s="4">
        <v>1.431692</v>
      </c>
      <c r="W4" s="4">
        <v>1.613997</v>
      </c>
      <c r="X4" s="4">
        <v>1.465378</v>
      </c>
      <c r="Y4" s="4">
        <v>1.474295</v>
      </c>
      <c r="Z4" s="4">
        <v>1.827017</v>
      </c>
      <c r="AA4" s="4">
        <v>1.474296</v>
      </c>
      <c r="AB4" s="4">
        <v>1.463397</v>
      </c>
      <c r="AC4" s="4">
        <v>1.427728</v>
      </c>
      <c r="AD4" s="4">
        <v>1.417821</v>
      </c>
      <c r="AE4" s="4">
        <v>1.462406</v>
      </c>
      <c r="AF4" s="4">
        <v>1.466369</v>
      </c>
      <c r="AG4" s="4">
        <v>1.447545</v>
      </c>
      <c r="AH4" s="4">
        <v>1.406922</v>
      </c>
      <c r="AI4" s="4">
        <v>1.398005</v>
      </c>
      <c r="AJ4" s="6">
        <f>SUM(E4:AI4)</f>
        <v>52.168066</v>
      </c>
    </row>
    <row r="5" spans="1:36">
      <c r="D5" s="5">
        <v>4</v>
      </c>
      <c r="E5" s="4">
        <v>2.437344</v>
      </c>
      <c r="F5" s="4">
        <v>2.218378</v>
      </c>
      <c r="G5" s="4">
        <v>2.444279</v>
      </c>
      <c r="H5" s="4">
        <v>2.238194</v>
      </c>
      <c r="I5" s="4">
        <v>1.855749</v>
      </c>
      <c r="J5" s="4">
        <v>1.856741</v>
      </c>
      <c r="K5" s="4">
        <v>1.841879</v>
      </c>
      <c r="L5" s="4">
        <v>1.803238</v>
      </c>
      <c r="M5" s="4">
        <v>1.526807</v>
      </c>
      <c r="N5" s="4">
        <v>1.712085</v>
      </c>
      <c r="O5" s="4">
        <v>1.51789</v>
      </c>
      <c r="P5" s="4">
        <v>1.811164</v>
      </c>
      <c r="Q5" s="4">
        <v>1.852777</v>
      </c>
      <c r="R5" s="4">
        <v>1.673444</v>
      </c>
      <c r="S5" s="4">
        <v>1.530771</v>
      </c>
      <c r="T5" s="4">
        <v>1.497083</v>
      </c>
      <c r="U5" s="4">
        <v>1.428719</v>
      </c>
      <c r="V5" s="4">
        <v>1.447544</v>
      </c>
      <c r="W5" s="4">
        <v>1.631831</v>
      </c>
      <c r="X5" s="4">
        <v>1.466369</v>
      </c>
      <c r="Y5" s="4">
        <v>1.474295</v>
      </c>
      <c r="Z5" s="4">
        <v>1.716048</v>
      </c>
      <c r="AA5" s="4">
        <v>1.48024</v>
      </c>
      <c r="AB5" s="4">
        <v>1.458443</v>
      </c>
      <c r="AC5" s="4">
        <v>1.437636</v>
      </c>
      <c r="AD5" s="4">
        <v>1.414848</v>
      </c>
      <c r="AE5" s="4">
        <v>1.475286</v>
      </c>
      <c r="AF5" s="4">
        <v>1.460424</v>
      </c>
      <c r="AG5" s="4">
        <v>1.461415</v>
      </c>
      <c r="AH5" s="4">
        <v>1.398995</v>
      </c>
      <c r="AI5" s="4">
        <v>1.402958</v>
      </c>
      <c r="AJ5" s="6">
        <f>SUM(E5:AI5)</f>
        <v>51.972874</v>
      </c>
    </row>
    <row r="6" spans="1:36">
      <c r="A6" s="7" t="s">
        <v>11</v>
      </c>
      <c r="D6" s="5">
        <v>5</v>
      </c>
      <c r="E6" s="4">
        <v>2.278817</v>
      </c>
      <c r="F6" s="4">
        <v>2.288725</v>
      </c>
      <c r="G6" s="4">
        <v>2.316467</v>
      </c>
      <c r="H6" s="4">
        <v>2.212434</v>
      </c>
      <c r="I6" s="4">
        <v>1.882501</v>
      </c>
      <c r="J6" s="4">
        <v>1.747753</v>
      </c>
      <c r="K6" s="4">
        <v>1.971672</v>
      </c>
      <c r="L6" s="4">
        <v>1.671463</v>
      </c>
      <c r="M6" s="4">
        <v>1.660564</v>
      </c>
      <c r="N6" s="4">
        <v>1.699205</v>
      </c>
      <c r="O6" s="4">
        <v>1.536715</v>
      </c>
      <c r="P6" s="4">
        <v>1.814136</v>
      </c>
      <c r="Q6" s="4">
        <v>1.863676</v>
      </c>
      <c r="R6" s="4">
        <v>1.642729</v>
      </c>
      <c r="S6" s="4">
        <v>1.663536</v>
      </c>
      <c r="T6" s="4">
        <v>1.565449</v>
      </c>
      <c r="U6" s="4">
        <v>1.412866</v>
      </c>
      <c r="V6" s="4">
        <v>1.450516</v>
      </c>
      <c r="W6" s="4">
        <v>1.53077</v>
      </c>
      <c r="X6" s="4">
        <v>1.455471</v>
      </c>
      <c r="Y6" s="4">
        <v>1.499066</v>
      </c>
      <c r="Z6" s="4">
        <v>1.847823</v>
      </c>
      <c r="AA6" s="4">
        <v>1.464388</v>
      </c>
      <c r="AB6" s="4">
        <v>1.459433</v>
      </c>
      <c r="AC6" s="4">
        <v>1.437637</v>
      </c>
      <c r="AD6" s="4">
        <v>1.420792</v>
      </c>
      <c r="AE6" s="4">
        <v>1.463397</v>
      </c>
      <c r="AF6" s="4">
        <v>1.471323</v>
      </c>
      <c r="AG6" s="4">
        <v>1.444571</v>
      </c>
      <c r="AH6" s="4">
        <v>1.410885</v>
      </c>
      <c r="AI6" s="4">
        <v>1.402959</v>
      </c>
      <c r="AJ6" s="6">
        <f>SUM(E6:AI6)</f>
        <v>51.987739</v>
      </c>
    </row>
    <row r="7" spans="1:36">
      <c r="D7" s="5">
        <v>6</v>
      </c>
      <c r="E7" s="4">
        <v>2.318448</v>
      </c>
      <c r="F7" s="4">
        <v>2.23225</v>
      </c>
      <c r="G7" s="4">
        <v>2.323402</v>
      </c>
      <c r="H7" s="4">
        <v>2.228286</v>
      </c>
      <c r="I7" s="4">
        <v>1.740818</v>
      </c>
      <c r="J7" s="4">
        <v>1.861694</v>
      </c>
      <c r="K7" s="4">
        <v>1.936003</v>
      </c>
      <c r="L7" s="4">
        <v>1.682361</v>
      </c>
      <c r="M7" s="4">
        <v>1.632822</v>
      </c>
      <c r="N7" s="4">
        <v>1.716048</v>
      </c>
      <c r="O7" s="4">
        <v>1.515909</v>
      </c>
      <c r="P7" s="4">
        <v>1.831971</v>
      </c>
      <c r="Q7" s="4">
        <v>1.851786</v>
      </c>
      <c r="R7" s="4">
        <v>1.704159</v>
      </c>
      <c r="S7" s="4">
        <v>1.540678</v>
      </c>
      <c r="T7" s="4">
        <v>1.497083</v>
      </c>
      <c r="U7" s="4">
        <v>1.404941</v>
      </c>
      <c r="V7" s="4">
        <v>1.535725</v>
      </c>
      <c r="W7" s="4">
        <v>1.636785</v>
      </c>
      <c r="X7" s="4">
        <v>1.458443</v>
      </c>
      <c r="Y7" s="4">
        <v>1.506991</v>
      </c>
      <c r="Z7" s="4">
        <v>1.716048</v>
      </c>
      <c r="AA7" s="4">
        <v>1.473304</v>
      </c>
      <c r="AB7" s="4">
        <v>1.458443</v>
      </c>
      <c r="AC7" s="4">
        <v>1.439617</v>
      </c>
      <c r="AD7" s="4">
        <v>1.438627</v>
      </c>
      <c r="AE7" s="4">
        <v>1.472314</v>
      </c>
      <c r="AF7" s="4">
        <v>1.472314</v>
      </c>
      <c r="AG7" s="4">
        <v>1.448535</v>
      </c>
      <c r="AH7" s="4">
        <v>1.434664</v>
      </c>
      <c r="AI7" s="4">
        <v>1.414848</v>
      </c>
      <c r="AJ7" s="6">
        <f>SUM(E7:AI7)</f>
        <v>51.925317</v>
      </c>
    </row>
    <row r="8" spans="1:36">
      <c r="D8" s="5">
        <v>7</v>
      </c>
      <c r="E8" s="4">
        <v>2.883199</v>
      </c>
      <c r="F8" s="4">
        <v>2.222342</v>
      </c>
      <c r="G8" s="4">
        <v>2.388795</v>
      </c>
      <c r="H8" s="4">
        <v>2.255038</v>
      </c>
      <c r="I8" s="4">
        <v>1.853768</v>
      </c>
      <c r="J8" s="4">
        <v>1.778468</v>
      </c>
      <c r="K8" s="4">
        <v>2.080659</v>
      </c>
      <c r="L8" s="4">
        <v>1.669481</v>
      </c>
      <c r="M8" s="4">
        <v>1.664527</v>
      </c>
      <c r="N8" s="4">
        <v>1.737846</v>
      </c>
      <c r="O8" s="4">
        <v>1.519872</v>
      </c>
      <c r="P8" s="4">
        <v>1.893399</v>
      </c>
      <c r="Q8" s="4">
        <v>1.717039</v>
      </c>
      <c r="R8" s="4">
        <v>1.611025</v>
      </c>
      <c r="S8" s="4">
        <v>1.559504</v>
      </c>
      <c r="T8" s="4">
        <v>1.521854</v>
      </c>
      <c r="U8" s="4">
        <v>1.428719</v>
      </c>
      <c r="V8" s="4">
        <v>1.645702</v>
      </c>
      <c r="W8" s="4">
        <v>1.530771</v>
      </c>
      <c r="X8" s="4">
        <v>1.483212</v>
      </c>
      <c r="Y8" s="4">
        <v>1.534734</v>
      </c>
      <c r="Z8" s="4">
        <v>1.824045</v>
      </c>
      <c r="AA8" s="4">
        <v>1.496093</v>
      </c>
      <c r="AB8" s="4">
        <v>1.470332</v>
      </c>
      <c r="AC8" s="4">
        <v>1.478259</v>
      </c>
      <c r="AD8" s="4">
        <v>1.451508</v>
      </c>
      <c r="AE8" s="4">
        <v>1.506</v>
      </c>
      <c r="AF8" s="4">
        <v>1.474296</v>
      </c>
      <c r="AG8" s="4">
        <v>1.445563</v>
      </c>
      <c r="AH8" s="4">
        <v>1.430701</v>
      </c>
      <c r="AI8" s="4">
        <v>1.430701</v>
      </c>
      <c r="AJ8" s="6">
        <f>SUM(E8:AI8)</f>
        <v>52.987452</v>
      </c>
    </row>
    <row r="9" spans="1:36">
      <c r="D9" s="5">
        <v>8</v>
      </c>
      <c r="E9" s="4">
        <v>2.645409</v>
      </c>
      <c r="F9" s="4">
        <v>2.236213</v>
      </c>
      <c r="G9" s="4">
        <v>2.289716</v>
      </c>
      <c r="H9" s="4">
        <v>2.199554</v>
      </c>
      <c r="I9" s="4">
        <v>1.738836</v>
      </c>
      <c r="J9" s="4">
        <v>1.857731</v>
      </c>
      <c r="K9" s="4">
        <v>2.556238</v>
      </c>
      <c r="L9" s="4">
        <v>1.832962</v>
      </c>
      <c r="M9" s="4">
        <v>1.523835</v>
      </c>
      <c r="N9" s="4">
        <v>1.845841</v>
      </c>
      <c r="O9" s="4">
        <v>1.547613</v>
      </c>
      <c r="P9" s="4">
        <v>1.858722</v>
      </c>
      <c r="Q9" s="4">
        <v>1.829989</v>
      </c>
      <c r="R9" s="4">
        <v>1.628858</v>
      </c>
      <c r="S9" s="4">
        <v>1.541669</v>
      </c>
      <c r="T9" s="4">
        <v>1.506991</v>
      </c>
      <c r="U9" s="4">
        <v>1.447544</v>
      </c>
      <c r="V9" s="4">
        <v>1.540678</v>
      </c>
      <c r="W9" s="4">
        <v>1.553558</v>
      </c>
      <c r="X9" s="4">
        <v>1.535725</v>
      </c>
      <c r="Y9" s="4">
        <v>1.551577</v>
      </c>
      <c r="Z9" s="4">
        <v>1.755679</v>
      </c>
      <c r="AA9" s="4">
        <v>1.485194</v>
      </c>
      <c r="AB9" s="4">
        <v>1.47925</v>
      </c>
      <c r="AC9" s="4">
        <v>1.45448</v>
      </c>
      <c r="AD9" s="4">
        <v>1.446553</v>
      </c>
      <c r="AE9" s="4">
        <v>1.545633</v>
      </c>
      <c r="AF9" s="4">
        <v>1.485194</v>
      </c>
      <c r="AG9" s="4">
        <v>1.466369</v>
      </c>
      <c r="AH9" s="4">
        <v>1.423765</v>
      </c>
      <c r="AI9" s="4">
        <v>1.422774</v>
      </c>
      <c r="AJ9" s="6">
        <f>SUM(E9:AI9)</f>
        <v>53.23415</v>
      </c>
    </row>
    <row r="10" spans="1:36">
      <c r="D10" s="5">
        <v>9</v>
      </c>
      <c r="E10" s="4">
        <v>1.954828</v>
      </c>
      <c r="F10" s="4">
        <v>2.366997</v>
      </c>
      <c r="G10" s="4">
        <v>2.393748</v>
      </c>
      <c r="H10" s="4">
        <v>2.14506</v>
      </c>
      <c r="I10" s="4">
        <v>1.867639</v>
      </c>
      <c r="J10" s="4">
        <v>1.895382</v>
      </c>
      <c r="K10" s="4">
        <v>2.13119</v>
      </c>
      <c r="L10" s="4">
        <v>1.678398</v>
      </c>
      <c r="M10" s="4">
        <v>1.647684</v>
      </c>
      <c r="N10" s="4">
        <v>1.84287</v>
      </c>
      <c r="O10" s="4">
        <v>1.539688</v>
      </c>
      <c r="P10" s="4">
        <v>2.526514</v>
      </c>
      <c r="Q10" s="4">
        <v>1.725956</v>
      </c>
      <c r="R10" s="4">
        <v>1.6675</v>
      </c>
      <c r="S10" s="4">
        <v>1.535724</v>
      </c>
      <c r="T10" s="4">
        <v>1.499065</v>
      </c>
      <c r="U10" s="4">
        <v>1.422774</v>
      </c>
      <c r="V10" s="4">
        <v>1.661555</v>
      </c>
      <c r="W10" s="4">
        <v>1.518881</v>
      </c>
      <c r="X10" s="4">
        <v>1.499065</v>
      </c>
      <c r="Y10" s="4">
        <v>1.536715</v>
      </c>
      <c r="Z10" s="4">
        <v>1.727938</v>
      </c>
      <c r="AA10" s="4">
        <v>1.575356</v>
      </c>
      <c r="AB10" s="4">
        <v>1.48024</v>
      </c>
      <c r="AC10" s="4">
        <v>1.462405</v>
      </c>
      <c r="AD10" s="4">
        <v>1.438627</v>
      </c>
      <c r="AE10" s="4">
        <v>1.513927</v>
      </c>
      <c r="AF10" s="4">
        <v>1.468351</v>
      </c>
      <c r="AG10" s="4">
        <v>1.448535</v>
      </c>
      <c r="AH10" s="4">
        <v>1.422774</v>
      </c>
      <c r="AI10" s="4">
        <v>1.41683</v>
      </c>
      <c r="AJ10" s="6">
        <f>SUM(E10:AI10)</f>
        <v>53.012216</v>
      </c>
    </row>
    <row r="11" spans="1:36">
      <c r="D11" s="5">
        <v>10</v>
      </c>
      <c r="E11" s="4">
        <v>2.605778</v>
      </c>
      <c r="F11" s="4">
        <v>2.328356</v>
      </c>
      <c r="G11" s="4">
        <v>2.316467</v>
      </c>
      <c r="H11" s="4">
        <v>2.176766</v>
      </c>
      <c r="I11" s="4">
        <v>1.731901</v>
      </c>
      <c r="J11" s="4">
        <v>1.771532</v>
      </c>
      <c r="K11" s="4">
        <v>2.16983</v>
      </c>
      <c r="L11" s="4">
        <v>1.579319</v>
      </c>
      <c r="M11" s="4">
        <v>1.634803</v>
      </c>
      <c r="N11" s="4">
        <v>1.738836</v>
      </c>
      <c r="O11" s="4">
        <v>1.704159</v>
      </c>
      <c r="P11" s="4">
        <v>1.930059</v>
      </c>
      <c r="Q11" s="4">
        <v>1.738837</v>
      </c>
      <c r="R11" s="4">
        <v>1.596162</v>
      </c>
      <c r="S11" s="4">
        <v>1.546623</v>
      </c>
      <c r="T11" s="4">
        <v>1.499065</v>
      </c>
      <c r="U11" s="4">
        <v>1.412867</v>
      </c>
      <c r="V11" s="4">
        <v>1.544641</v>
      </c>
      <c r="W11" s="4">
        <v>1.575356</v>
      </c>
      <c r="X11" s="4">
        <v>1.481231</v>
      </c>
      <c r="Y11" s="4">
        <v>1.551577</v>
      </c>
      <c r="Z11" s="4">
        <v>1.726947</v>
      </c>
      <c r="AA11" s="4">
        <v>1.500056</v>
      </c>
      <c r="AB11" s="4">
        <v>1.481231</v>
      </c>
      <c r="AC11" s="4">
        <v>1.435655</v>
      </c>
      <c r="AD11" s="4">
        <v>1.426737</v>
      </c>
      <c r="AE11" s="4">
        <v>1.508973</v>
      </c>
      <c r="AF11" s="4">
        <v>1.478258</v>
      </c>
      <c r="AG11" s="4">
        <v>1.45448</v>
      </c>
      <c r="AH11" s="4">
        <v>1.425747</v>
      </c>
      <c r="AI11" s="4">
        <v>1.425746</v>
      </c>
      <c r="AJ11" s="6">
        <f>SUM(E11:AI11)</f>
        <v>52.497995</v>
      </c>
    </row>
    <row r="12" spans="1:36">
      <c r="D12" s="5">
        <v>11</v>
      </c>
      <c r="E12" s="4">
        <v>1.902317</v>
      </c>
      <c r="F12" s="4">
        <v>2.100475</v>
      </c>
      <c r="G12" s="4">
        <v>2.198563</v>
      </c>
      <c r="H12" s="4">
        <v>2.163885</v>
      </c>
      <c r="I12" s="4">
        <v>1.862685</v>
      </c>
      <c r="J12" s="4">
        <v>1.897363</v>
      </c>
      <c r="K12" s="4">
        <v>2.104437</v>
      </c>
      <c r="L12" s="4">
        <v>1.713076</v>
      </c>
      <c r="M12" s="4">
        <v>1.526807</v>
      </c>
      <c r="N12" s="4">
        <v>1.695242</v>
      </c>
      <c r="O12" s="4">
        <v>1.51789</v>
      </c>
      <c r="P12" s="4">
        <v>2.21937</v>
      </c>
      <c r="Q12" s="4">
        <v>1.763606</v>
      </c>
      <c r="R12" s="4">
        <v>1.673445</v>
      </c>
      <c r="S12" s="4">
        <v>1.523835</v>
      </c>
      <c r="T12" s="4">
        <v>1.503029</v>
      </c>
      <c r="U12" s="4">
        <v>1.426737</v>
      </c>
      <c r="V12" s="4">
        <v>1.540679</v>
      </c>
      <c r="W12" s="4">
        <v>1.504019</v>
      </c>
      <c r="X12" s="4">
        <v>1.507982</v>
      </c>
      <c r="Y12" s="4">
        <v>1.531761</v>
      </c>
      <c r="Z12" s="4">
        <v>1.624895</v>
      </c>
      <c r="AA12" s="4">
        <v>1.506001</v>
      </c>
      <c r="AB12" s="4">
        <v>1.486185</v>
      </c>
      <c r="AC12" s="4">
        <v>1.410885</v>
      </c>
      <c r="AD12" s="4">
        <v>1.42971</v>
      </c>
      <c r="AE12" s="4">
        <v>1.485194</v>
      </c>
      <c r="AF12" s="4">
        <v>1.535725</v>
      </c>
      <c r="AG12" s="4">
        <v>1.436645</v>
      </c>
      <c r="AH12" s="4">
        <v>1.431691</v>
      </c>
      <c r="AI12" s="4">
        <v>1.418811</v>
      </c>
      <c r="AJ12" s="6">
        <f>SUM(E12:AI12)</f>
        <v>51.642945</v>
      </c>
    </row>
    <row r="13" spans="1:36">
      <c r="D13" s="5">
        <v>12</v>
      </c>
      <c r="E13" s="4">
        <v>1.922132</v>
      </c>
      <c r="F13" s="4">
        <v>2.103447</v>
      </c>
      <c r="G13" s="4">
        <v>2.12029</v>
      </c>
      <c r="H13" s="4">
        <v>2.137134</v>
      </c>
      <c r="I13" s="4">
        <v>1.753699</v>
      </c>
      <c r="J13" s="4">
        <v>1.713076</v>
      </c>
      <c r="K13" s="4">
        <v>2.427436</v>
      </c>
      <c r="L13" s="4">
        <v>1.595171</v>
      </c>
      <c r="M13" s="4">
        <v>1.632822</v>
      </c>
      <c r="N13" s="4">
        <v>1.679388</v>
      </c>
      <c r="O13" s="4">
        <v>1.523835</v>
      </c>
      <c r="P13" s="4">
        <v>1.879528</v>
      </c>
      <c r="Q13" s="4">
        <v>1.58031</v>
      </c>
      <c r="R13" s="4">
        <v>1.677407</v>
      </c>
      <c r="S13" s="4">
        <v>1.512936</v>
      </c>
      <c r="T13" s="4">
        <v>1.484203</v>
      </c>
      <c r="U13" s="4">
        <v>1.422774</v>
      </c>
      <c r="V13" s="4">
        <v>1.579319</v>
      </c>
      <c r="W13" s="4">
        <v>1.497084</v>
      </c>
      <c r="X13" s="4">
        <v>1.50501</v>
      </c>
      <c r="Y13" s="4">
        <v>1.530771</v>
      </c>
      <c r="Z13" s="4">
        <v>1.546623</v>
      </c>
      <c r="AA13" s="4">
        <v>1.525816</v>
      </c>
      <c r="AB13" s="4">
        <v>1.486185</v>
      </c>
      <c r="AC13" s="4">
        <v>1.418811</v>
      </c>
      <c r="AD13" s="4">
        <v>1.417821</v>
      </c>
      <c r="AE13" s="4">
        <v>1.45448</v>
      </c>
      <c r="AF13" s="4">
        <v>1.45547</v>
      </c>
      <c r="AG13" s="4">
        <v>1.446553</v>
      </c>
      <c r="AH13" s="4">
        <v>1.42971</v>
      </c>
      <c r="AI13" s="4">
        <v>1.424756</v>
      </c>
      <c r="AJ13" s="6">
        <f>SUM(E13:AI13)</f>
        <v>50.883997</v>
      </c>
    </row>
    <row r="14" spans="1:36">
      <c r="D14" s="5">
        <v>13</v>
      </c>
      <c r="E14" s="4">
        <v>1.932041</v>
      </c>
      <c r="F14" s="4">
        <v>2.863383</v>
      </c>
      <c r="G14" s="4">
        <v>2.096512</v>
      </c>
      <c r="H14" s="4">
        <v>2.133171</v>
      </c>
      <c r="I14" s="4">
        <v>1.7319</v>
      </c>
      <c r="J14" s="4">
        <v>1.773514</v>
      </c>
      <c r="K14" s="4">
        <v>2.883198</v>
      </c>
      <c r="L14" s="4">
        <v>1.575356</v>
      </c>
      <c r="M14" s="4">
        <v>1.524826</v>
      </c>
      <c r="N14" s="4">
        <v>1.549596</v>
      </c>
      <c r="O14" s="4">
        <v>1.536715</v>
      </c>
      <c r="P14" s="4">
        <v>1.861695</v>
      </c>
      <c r="Q14" s="4">
        <v>1.704158</v>
      </c>
      <c r="R14" s="4">
        <v>1.679389</v>
      </c>
      <c r="S14" s="4">
        <v>1.523835</v>
      </c>
      <c r="T14" s="4">
        <v>1.474295</v>
      </c>
      <c r="U14" s="4">
        <v>1.445563</v>
      </c>
      <c r="V14" s="4">
        <v>1.583282</v>
      </c>
      <c r="W14" s="4">
        <v>1.510955</v>
      </c>
      <c r="X14" s="4">
        <v>1.55554</v>
      </c>
      <c r="Y14" s="4">
        <v>1.621923</v>
      </c>
      <c r="Z14" s="4">
        <v>1.551578</v>
      </c>
      <c r="AA14" s="4">
        <v>1.517891</v>
      </c>
      <c r="AB14" s="4">
        <v>1.497083</v>
      </c>
      <c r="AC14" s="4">
        <v>1.436646</v>
      </c>
      <c r="AD14" s="4">
        <v>1.424756</v>
      </c>
      <c r="AE14" s="4">
        <v>1.535724</v>
      </c>
      <c r="AF14" s="4">
        <v>1.482222</v>
      </c>
      <c r="AG14" s="4">
        <v>1.437636</v>
      </c>
      <c r="AH14" s="4">
        <v>1.439618</v>
      </c>
      <c r="AI14" s="4">
        <v>1.432683</v>
      </c>
      <c r="AJ14" s="6">
        <f>SUM(E14:AI14)</f>
        <v>52.316684</v>
      </c>
    </row>
    <row r="15" spans="1:36">
      <c r="D15" s="5">
        <v>14</v>
      </c>
      <c r="E15" s="4">
        <v>1.927086</v>
      </c>
      <c r="F15" s="4">
        <v>2.140106</v>
      </c>
      <c r="G15" s="4">
        <v>2.20748</v>
      </c>
      <c r="H15" s="4">
        <v>1.947893</v>
      </c>
      <c r="I15" s="4">
        <v>1.745772</v>
      </c>
      <c r="J15" s="4">
        <v>1.797292</v>
      </c>
      <c r="K15" s="4">
        <v>2.585962</v>
      </c>
      <c r="L15" s="4">
        <v>1.578329</v>
      </c>
      <c r="M15" s="4">
        <v>1.533743</v>
      </c>
      <c r="N15" s="4">
        <v>1.674435</v>
      </c>
      <c r="O15" s="4">
        <v>1.541669</v>
      </c>
      <c r="P15" s="4">
        <v>1.901325</v>
      </c>
      <c r="Q15" s="4">
        <v>1.583283</v>
      </c>
      <c r="R15" s="4">
        <v>1.723974</v>
      </c>
      <c r="S15" s="4">
        <v>1.530771</v>
      </c>
      <c r="T15" s="4">
        <v>1.496093</v>
      </c>
      <c r="U15" s="4">
        <v>1.439618</v>
      </c>
      <c r="V15" s="4">
        <v>1.644711</v>
      </c>
      <c r="W15" s="4">
        <v>1.498074</v>
      </c>
      <c r="X15" s="4">
        <v>1.471323</v>
      </c>
      <c r="Y15" s="4">
        <v>1.603098</v>
      </c>
      <c r="Z15" s="4">
        <v>1.556531</v>
      </c>
      <c r="AA15" s="4">
        <v>1.484203</v>
      </c>
      <c r="AB15" s="4">
        <v>1.474296</v>
      </c>
      <c r="AC15" s="4">
        <v>1.438627</v>
      </c>
      <c r="AD15" s="4">
        <v>1.42971</v>
      </c>
      <c r="AE15" s="4">
        <v>1.477268</v>
      </c>
      <c r="AF15" s="4">
        <v>1.48024</v>
      </c>
      <c r="AG15" s="4">
        <v>1.462406</v>
      </c>
      <c r="AH15" s="4">
        <v>1.419802</v>
      </c>
      <c r="AI15" s="4">
        <v>1.432682</v>
      </c>
      <c r="AJ15" s="6">
        <f>SUM(E15:AI15)</f>
        <v>51.227802</v>
      </c>
    </row>
    <row r="16" spans="1:36">
      <c r="D16" s="5">
        <v>15</v>
      </c>
      <c r="E16" s="4">
        <v>1.973654</v>
      </c>
      <c r="F16" s="4">
        <v>2.201535</v>
      </c>
      <c r="G16" s="4">
        <v>2.215406</v>
      </c>
      <c r="H16" s="4">
        <v>1.971672</v>
      </c>
      <c r="I16" s="4">
        <v>1.761625</v>
      </c>
      <c r="J16" s="4">
        <v>1.86863</v>
      </c>
      <c r="K16" s="4">
        <v>2.097502</v>
      </c>
      <c r="L16" s="4">
        <v>1.581301</v>
      </c>
      <c r="M16" s="4">
        <v>1.714066</v>
      </c>
      <c r="N16" s="4">
        <v>1.702177</v>
      </c>
      <c r="O16" s="4">
        <v>1.557522</v>
      </c>
      <c r="P16" s="4">
        <v>1.904299</v>
      </c>
      <c r="Q16" s="4">
        <v>1.717039</v>
      </c>
      <c r="R16" s="4">
        <v>1.709113</v>
      </c>
      <c r="S16" s="4">
        <v>1.537706</v>
      </c>
      <c r="T16" s="4">
        <v>1.468351</v>
      </c>
      <c r="U16" s="4">
        <v>1.456461</v>
      </c>
      <c r="V16" s="4">
        <v>1.563467</v>
      </c>
      <c r="W16" s="4">
        <v>1.511945</v>
      </c>
      <c r="X16" s="4">
        <v>1.474296</v>
      </c>
      <c r="Y16" s="4">
        <v>1.669481</v>
      </c>
      <c r="Z16" s="4">
        <v>1.561484</v>
      </c>
      <c r="AA16" s="4">
        <v>1.515908</v>
      </c>
      <c r="AB16" s="4">
        <v>1.535724</v>
      </c>
      <c r="AC16" s="4">
        <v>1.457452</v>
      </c>
      <c r="AD16" s="4">
        <v>1.453488</v>
      </c>
      <c r="AE16" s="4">
        <v>1.509964</v>
      </c>
      <c r="AF16" s="4">
        <v>1.476277</v>
      </c>
      <c r="AG16" s="4">
        <v>1.483213</v>
      </c>
      <c r="AH16" s="4">
        <v>1.44259</v>
      </c>
      <c r="AI16" s="4">
        <v>1.457452</v>
      </c>
      <c r="AJ16" s="6">
        <f>SUM(E16:AI16)</f>
        <v>51.5508</v>
      </c>
    </row>
    <row r="17" spans="4:36">
      <c r="D17" s="5">
        <v>16</v>
      </c>
      <c r="E17" s="4">
        <v>2.952554</v>
      </c>
      <c r="F17" s="4">
        <v>2.239186</v>
      </c>
      <c r="G17" s="4">
        <v>2.255038</v>
      </c>
      <c r="H17" s="4">
        <v>1.927086</v>
      </c>
      <c r="I17" s="4">
        <v>1.941948</v>
      </c>
      <c r="J17" s="4">
        <v>1.803238</v>
      </c>
      <c r="K17" s="4">
        <v>1.951857</v>
      </c>
      <c r="L17" s="4">
        <v>1.614987</v>
      </c>
      <c r="M17" s="4">
        <v>1.714067</v>
      </c>
      <c r="N17" s="4">
        <v>1.753698</v>
      </c>
      <c r="O17" s="4">
        <v>1.552568</v>
      </c>
      <c r="P17" s="4">
        <v>1.909252</v>
      </c>
      <c r="Q17" s="4">
        <v>1.674435</v>
      </c>
      <c r="R17" s="4">
        <v>1.596163</v>
      </c>
      <c r="S17" s="4">
        <v>1.53077</v>
      </c>
      <c r="T17" s="4">
        <v>1.55554</v>
      </c>
      <c r="U17" s="4">
        <v>1.437636</v>
      </c>
      <c r="V17" s="4">
        <v>1.563466</v>
      </c>
      <c r="W17" s="4">
        <v>1.468351</v>
      </c>
      <c r="X17" s="4">
        <v>1.504019</v>
      </c>
      <c r="Y17" s="4">
        <v>1.828008</v>
      </c>
      <c r="Z17" s="4">
        <v>1.568421</v>
      </c>
      <c r="AA17" s="4">
        <v>1.575356</v>
      </c>
      <c r="AB17" s="4">
        <v>1.474296</v>
      </c>
      <c r="AC17" s="4">
        <v>1.535724</v>
      </c>
      <c r="AD17" s="4">
        <v>1.452498</v>
      </c>
      <c r="AE17" s="4">
        <v>1.560494</v>
      </c>
      <c r="AF17" s="4">
        <v>1.509964</v>
      </c>
      <c r="AG17" s="4">
        <v>1.535724</v>
      </c>
      <c r="AH17" s="4">
        <v>1.444572</v>
      </c>
      <c r="AI17" s="4">
        <v>1.443581</v>
      </c>
      <c r="AJ17" s="6">
        <f>SUM(E17:AI17)</f>
        <v>52.874497</v>
      </c>
    </row>
    <row r="18" spans="4:36">
      <c r="D18" s="5">
        <v>17</v>
      </c>
      <c r="E18" s="4">
        <v>1.967708</v>
      </c>
      <c r="F18" s="4">
        <v>2.272872</v>
      </c>
      <c r="G18" s="4">
        <v>2.256029</v>
      </c>
      <c r="H18" s="4">
        <v>1.822063</v>
      </c>
      <c r="I18" s="4">
        <v>1.852777</v>
      </c>
      <c r="J18" s="4">
        <v>1.901326</v>
      </c>
      <c r="K18" s="4">
        <v>1.961764</v>
      </c>
      <c r="L18" s="4">
        <v>1.699205</v>
      </c>
      <c r="M18" s="4">
        <v>1.719021</v>
      </c>
      <c r="N18" s="4">
        <v>1.557522</v>
      </c>
      <c r="O18" s="4">
        <v>1.559503</v>
      </c>
      <c r="P18" s="4">
        <v>1.898353</v>
      </c>
      <c r="Q18" s="4">
        <v>1.70614</v>
      </c>
      <c r="R18" s="4">
        <v>1.69425</v>
      </c>
      <c r="S18" s="4">
        <v>1.513927</v>
      </c>
      <c r="T18" s="4">
        <v>1.473305</v>
      </c>
      <c r="U18" s="4">
        <v>1.471323</v>
      </c>
      <c r="V18" s="4">
        <v>1.559504</v>
      </c>
      <c r="W18" s="4">
        <v>1.481231</v>
      </c>
      <c r="X18" s="4">
        <v>1.525816</v>
      </c>
      <c r="Y18" s="4">
        <v>1.723974</v>
      </c>
      <c r="Z18" s="4">
        <v>1.545632</v>
      </c>
      <c r="AA18" s="4">
        <v>1.555541</v>
      </c>
      <c r="AB18" s="4">
        <v>1.506</v>
      </c>
      <c r="AC18" s="4">
        <v>1.472314</v>
      </c>
      <c r="AD18" s="4">
        <v>1.46736</v>
      </c>
      <c r="AE18" s="4">
        <v>1.573374</v>
      </c>
      <c r="AF18" s="4">
        <v>1.485194</v>
      </c>
      <c r="AG18" s="4">
        <v>1.470333</v>
      </c>
      <c r="AH18" s="4">
        <v>1.461415</v>
      </c>
      <c r="AI18" s="4">
        <v>1.446553</v>
      </c>
      <c r="AJ18" s="6">
        <f>SUM(E18:AI18)</f>
        <v>51.601329</v>
      </c>
    </row>
    <row r="19" spans="4:36">
      <c r="D19" s="5">
        <v>18</v>
      </c>
      <c r="E19" s="4">
        <v>2.150015</v>
      </c>
      <c r="F19" s="4">
        <v>2.24612</v>
      </c>
      <c r="G19" s="4">
        <v>2.276835</v>
      </c>
      <c r="H19" s="4">
        <v>1.905289</v>
      </c>
      <c r="I19" s="4">
        <v>1.778468</v>
      </c>
      <c r="J19" s="4">
        <v>1.926096</v>
      </c>
      <c r="K19" s="4">
        <v>1.861694</v>
      </c>
      <c r="L19" s="4">
        <v>1.582291</v>
      </c>
      <c r="M19" s="4">
        <v>1.622913</v>
      </c>
      <c r="N19" s="4">
        <v>1.566439</v>
      </c>
      <c r="O19" s="4">
        <v>1.553559</v>
      </c>
      <c r="P19" s="4">
        <v>1.929068</v>
      </c>
      <c r="Q19" s="4">
        <v>1.553559</v>
      </c>
      <c r="R19" s="4">
        <v>1.572384</v>
      </c>
      <c r="S19" s="4">
        <v>1.513927</v>
      </c>
      <c r="T19" s="4">
        <v>1.465378</v>
      </c>
      <c r="U19" s="4">
        <v>1.445563</v>
      </c>
      <c r="V19" s="4">
        <v>1.573374</v>
      </c>
      <c r="W19" s="4">
        <v>1.484203</v>
      </c>
      <c r="X19" s="4">
        <v>1.499065</v>
      </c>
      <c r="Y19" s="4">
        <v>1.840888</v>
      </c>
      <c r="Z19" s="4">
        <v>1.55455</v>
      </c>
      <c r="AA19" s="4">
        <v>1.496092</v>
      </c>
      <c r="AB19" s="4">
        <v>1.515909</v>
      </c>
      <c r="AC19" s="4">
        <v>1.469341</v>
      </c>
      <c r="AD19" s="4">
        <v>1.459434</v>
      </c>
      <c r="AE19" s="4">
        <v>1.609043</v>
      </c>
      <c r="AF19" s="4">
        <v>1.479249</v>
      </c>
      <c r="AG19" s="4">
        <v>1.46835</v>
      </c>
      <c r="AH19" s="4">
        <v>1.460424</v>
      </c>
      <c r="AI19" s="4">
        <v>1.44259</v>
      </c>
      <c r="AJ19" s="6">
        <f>SUM(E19:AI19)</f>
        <v>51.30211</v>
      </c>
    </row>
    <row r="20" spans="4:36">
      <c r="D20" s="5">
        <v>19</v>
      </c>
      <c r="E20" s="4">
        <v>2.10741</v>
      </c>
      <c r="F20" s="4">
        <v>2.24414</v>
      </c>
      <c r="G20" s="4">
        <v>2.363034</v>
      </c>
      <c r="H20" s="4">
        <v>1.797293</v>
      </c>
      <c r="I20" s="4">
        <v>1.76856</v>
      </c>
      <c r="J20" s="4">
        <v>1.936003</v>
      </c>
      <c r="K20" s="4">
        <v>1.909252</v>
      </c>
      <c r="L20" s="4">
        <v>1.694251</v>
      </c>
      <c r="M20" s="4">
        <v>1.76757</v>
      </c>
      <c r="N20" s="4">
        <v>1.557522</v>
      </c>
      <c r="O20" s="4">
        <v>1.571393</v>
      </c>
      <c r="P20" s="4">
        <v>1.920151</v>
      </c>
      <c r="Q20" s="4">
        <v>1.560494</v>
      </c>
      <c r="R20" s="4">
        <v>1.717039</v>
      </c>
      <c r="S20" s="4">
        <v>1.536716</v>
      </c>
      <c r="T20" s="4">
        <v>1.455471</v>
      </c>
      <c r="U20" s="4">
        <v>1.456461</v>
      </c>
      <c r="V20" s="4">
        <v>1.616969</v>
      </c>
      <c r="W20" s="4">
        <v>1.485194</v>
      </c>
      <c r="X20" s="4">
        <v>1.514918</v>
      </c>
      <c r="Y20" s="4">
        <v>1.86962</v>
      </c>
      <c r="Z20" s="4">
        <v>1.573374</v>
      </c>
      <c r="AA20" s="4">
        <v>1.512937</v>
      </c>
      <c r="AB20" s="4">
        <v>1.506991</v>
      </c>
      <c r="AC20" s="4">
        <v>1.496093</v>
      </c>
      <c r="AD20" s="4">
        <v>1.462406</v>
      </c>
      <c r="AE20" s="4">
        <v>1.654619</v>
      </c>
      <c r="AF20" s="4">
        <v>1.484204</v>
      </c>
      <c r="AG20" s="4">
        <v>1.503029</v>
      </c>
      <c r="AH20" s="4">
        <v>1.453489</v>
      </c>
      <c r="AI20" s="4">
        <v>1.458443</v>
      </c>
      <c r="AJ20" s="6">
        <f>SUM(E20:AI20)</f>
        <v>51.955046</v>
      </c>
    </row>
    <row r="21" spans="4:36">
      <c r="D21" s="5">
        <v>20</v>
      </c>
      <c r="E21" s="4">
        <v>2.288725</v>
      </c>
      <c r="F21" s="4">
        <v>2.259001</v>
      </c>
      <c r="G21" s="4">
        <v>2.337273</v>
      </c>
      <c r="H21" s="4">
        <v>1.777477</v>
      </c>
      <c r="I21" s="4">
        <v>1.761625</v>
      </c>
      <c r="J21" s="4">
        <v>1.941948</v>
      </c>
      <c r="K21" s="4">
        <v>1.867639</v>
      </c>
      <c r="L21" s="4">
        <v>1.722984</v>
      </c>
      <c r="M21" s="4">
        <v>1.852777</v>
      </c>
      <c r="N21" s="4">
        <v>1.567429</v>
      </c>
      <c r="O21" s="4">
        <v>1.569411</v>
      </c>
      <c r="P21" s="4">
        <v>1.91916</v>
      </c>
      <c r="Q21" s="4">
        <v>1.569411</v>
      </c>
      <c r="R21" s="4">
        <v>1.740818</v>
      </c>
      <c r="S21" s="4">
        <v>1.552567</v>
      </c>
      <c r="T21" s="4">
        <v>1.545632</v>
      </c>
      <c r="U21" s="4">
        <v>1.456461</v>
      </c>
      <c r="V21" s="4">
        <v>1.727938</v>
      </c>
      <c r="W21" s="4">
        <v>1.483213</v>
      </c>
      <c r="X21" s="4">
        <v>1.531761</v>
      </c>
      <c r="Y21" s="4">
        <v>1.765588</v>
      </c>
      <c r="Z21" s="4">
        <v>1.558513</v>
      </c>
      <c r="AA21" s="4">
        <v>1.527798</v>
      </c>
      <c r="AB21" s="4">
        <v>1.521854</v>
      </c>
      <c r="AC21" s="4">
        <v>1.481231</v>
      </c>
      <c r="AD21" s="4">
        <v>1.496093</v>
      </c>
      <c r="AE21" s="4">
        <v>1.606071</v>
      </c>
      <c r="AF21" s="4">
        <v>1.519871</v>
      </c>
      <c r="AG21" s="4">
        <v>1.477267</v>
      </c>
      <c r="AH21" s="4">
        <v>1.424756</v>
      </c>
      <c r="AI21" s="4">
        <v>1.445563</v>
      </c>
      <c r="AJ21" s="6">
        <f>SUM(E21:AI21)</f>
        <v>52.297855</v>
      </c>
    </row>
    <row r="22" spans="4:36">
      <c r="D22" s="5">
        <v>21</v>
      </c>
      <c r="E22" s="4">
        <v>2.161903</v>
      </c>
      <c r="F22" s="4">
        <v>2.324393</v>
      </c>
      <c r="G22" s="4">
        <v>2.2699</v>
      </c>
      <c r="H22" s="4">
        <v>1.772523</v>
      </c>
      <c r="I22" s="4">
        <v>1.892408</v>
      </c>
      <c r="J22" s="4">
        <v>1.822063</v>
      </c>
      <c r="K22" s="4">
        <v>1.896372</v>
      </c>
      <c r="L22" s="4">
        <v>1.577338</v>
      </c>
      <c r="M22" s="4">
        <v>1.872593</v>
      </c>
      <c r="N22" s="4">
        <v>1.568421</v>
      </c>
      <c r="O22" s="4">
        <v>1.675426</v>
      </c>
      <c r="P22" s="4">
        <v>1.895382</v>
      </c>
      <c r="Q22" s="4">
        <v>1.566439</v>
      </c>
      <c r="R22" s="4">
        <v>1.754689</v>
      </c>
      <c r="S22" s="4">
        <v>1.552568</v>
      </c>
      <c r="T22" s="4">
        <v>1.503028</v>
      </c>
      <c r="U22" s="4">
        <v>1.458443</v>
      </c>
      <c r="V22" s="4">
        <v>1.607061</v>
      </c>
      <c r="W22" s="4">
        <v>1.510955</v>
      </c>
      <c r="X22" s="4">
        <v>1.534734</v>
      </c>
      <c r="Y22" s="4">
        <v>1.85575</v>
      </c>
      <c r="Z22" s="4">
        <v>1.578328</v>
      </c>
      <c r="AA22" s="4">
        <v>1.535724</v>
      </c>
      <c r="AB22" s="4">
        <v>1.486185</v>
      </c>
      <c r="AC22" s="4">
        <v>1.503028</v>
      </c>
      <c r="AD22" s="4">
        <v>1.498074</v>
      </c>
      <c r="AE22" s="4">
        <v>1.553558</v>
      </c>
      <c r="AF22" s="4">
        <v>1.50402</v>
      </c>
      <c r="AG22" s="4">
        <v>1.486185</v>
      </c>
      <c r="AH22" s="4">
        <v>1.4416</v>
      </c>
      <c r="AI22" s="4">
        <v>1.477267</v>
      </c>
      <c r="AJ22" s="6">
        <f>SUM(E22:AI22)</f>
        <v>52.136358</v>
      </c>
    </row>
    <row r="23" spans="4:36">
      <c r="D23" s="5">
        <v>22</v>
      </c>
      <c r="E23" s="4">
        <v>2.199554</v>
      </c>
      <c r="F23" s="4">
        <v>2.336283</v>
      </c>
      <c r="G23" s="4">
        <v>2.264946</v>
      </c>
      <c r="H23" s="4">
        <v>1.894391</v>
      </c>
      <c r="I23" s="4">
        <v>1.771533</v>
      </c>
      <c r="J23" s="4">
        <v>1.910243</v>
      </c>
      <c r="K23" s="4">
        <v>1.750726</v>
      </c>
      <c r="L23" s="4">
        <v>1.721002</v>
      </c>
      <c r="M23" s="4">
        <v>1.927086</v>
      </c>
      <c r="N23" s="4">
        <v>1.570402</v>
      </c>
      <c r="O23" s="4">
        <v>1.546623</v>
      </c>
      <c r="P23" s="4">
        <v>1.917178</v>
      </c>
      <c r="Q23" s="4">
        <v>1.753698</v>
      </c>
      <c r="R23" s="4">
        <v>1.733882</v>
      </c>
      <c r="S23" s="4">
        <v>1.528789</v>
      </c>
      <c r="T23" s="4">
        <v>1.535725</v>
      </c>
      <c r="U23" s="4">
        <v>1.448535</v>
      </c>
      <c r="V23" s="4">
        <v>1.700196</v>
      </c>
      <c r="W23" s="4">
        <v>1.482221</v>
      </c>
      <c r="X23" s="4">
        <v>1.509964</v>
      </c>
      <c r="Y23" s="4">
        <v>1.727937</v>
      </c>
      <c r="Z23" s="4">
        <v>1.523835</v>
      </c>
      <c r="AA23" s="4">
        <v>1.504019</v>
      </c>
      <c r="AB23" s="4">
        <v>1.472313</v>
      </c>
      <c r="AC23" s="4">
        <v>1.496093</v>
      </c>
      <c r="AD23" s="4">
        <v>1.498075</v>
      </c>
      <c r="AE23" s="4">
        <v>1.526808</v>
      </c>
      <c r="AF23" s="4">
        <v>1.499065</v>
      </c>
      <c r="AG23" s="4">
        <v>1.477268</v>
      </c>
      <c r="AH23" s="4">
        <v>1.435654</v>
      </c>
      <c r="AI23" s="4">
        <v>1.46637</v>
      </c>
      <c r="AJ23" s="6">
        <f>SUM(E23:AI23)</f>
        <v>52.130414</v>
      </c>
    </row>
    <row r="24" spans="4:36">
      <c r="D24" s="5">
        <v>23</v>
      </c>
      <c r="E24" s="4">
        <v>2.144069</v>
      </c>
      <c r="F24" s="4">
        <v>2.27089</v>
      </c>
      <c r="G24" s="4">
        <v>2.343218</v>
      </c>
      <c r="H24" s="4">
        <v>1.8072</v>
      </c>
      <c r="I24" s="4">
        <v>1.805219</v>
      </c>
      <c r="J24" s="4">
        <v>1.934022</v>
      </c>
      <c r="K24" s="4">
        <v>1.872593</v>
      </c>
      <c r="L24" s="4">
        <v>1.728928</v>
      </c>
      <c r="M24" s="4">
        <v>1.801256</v>
      </c>
      <c r="N24" s="4">
        <v>1.543651</v>
      </c>
      <c r="O24" s="4">
        <v>1.665518</v>
      </c>
      <c r="P24" s="4">
        <v>1.928077</v>
      </c>
      <c r="Q24" s="4">
        <v>1.574365</v>
      </c>
      <c r="R24" s="4">
        <v>1.753698</v>
      </c>
      <c r="S24" s="4">
        <v>1.532752</v>
      </c>
      <c r="T24" s="4">
        <v>1.454479</v>
      </c>
      <c r="U24" s="4">
        <v>1.452498</v>
      </c>
      <c r="V24" s="4">
        <v>1.575356</v>
      </c>
      <c r="W24" s="4">
        <v>1.512937</v>
      </c>
      <c r="X24" s="4">
        <v>1.545632</v>
      </c>
      <c r="Y24" s="4">
        <v>1.86863</v>
      </c>
      <c r="Z24" s="4">
        <v>1.510955</v>
      </c>
      <c r="AA24" s="4">
        <v>1.506001</v>
      </c>
      <c r="AB24" s="4">
        <v>1.462406</v>
      </c>
      <c r="AC24" s="4">
        <v>1.446554</v>
      </c>
      <c r="AD24" s="4">
        <v>1.515908</v>
      </c>
      <c r="AE24" s="4">
        <v>1.519872</v>
      </c>
      <c r="AF24" s="4">
        <v>1.499065</v>
      </c>
      <c r="AG24" s="4">
        <v>1.447544</v>
      </c>
      <c r="AH24" s="4">
        <v>1.42971</v>
      </c>
      <c r="AI24" s="4">
        <v>1.459433</v>
      </c>
      <c r="AJ24" s="6">
        <f>SUM(E24:AI24)</f>
        <v>51.912436</v>
      </c>
    </row>
    <row r="25" spans="4:36">
      <c r="D25" s="5">
        <v>24</v>
      </c>
      <c r="E25" s="4">
        <v>2.149024</v>
      </c>
      <c r="F25" s="4">
        <v>2.247112</v>
      </c>
      <c r="G25" s="4">
        <v>2.337274</v>
      </c>
      <c r="H25" s="4">
        <v>1.756671</v>
      </c>
      <c r="I25" s="4">
        <v>1.758652</v>
      </c>
      <c r="J25" s="4">
        <v>1.832961</v>
      </c>
      <c r="K25" s="4">
        <v>1.93204</v>
      </c>
      <c r="L25" s="4">
        <v>1.584273</v>
      </c>
      <c r="M25" s="4">
        <v>1.759643</v>
      </c>
      <c r="N25" s="4">
        <v>1.532752</v>
      </c>
      <c r="O25" s="4">
        <v>1.548604</v>
      </c>
      <c r="P25" s="4">
        <v>1.876557</v>
      </c>
      <c r="Q25" s="4">
        <v>1.65462</v>
      </c>
      <c r="R25" s="4">
        <v>1.672454</v>
      </c>
      <c r="S25" s="4">
        <v>1.55554</v>
      </c>
      <c r="T25" s="4">
        <v>1.449526</v>
      </c>
      <c r="U25" s="4">
        <v>1.42971</v>
      </c>
      <c r="V25" s="4">
        <v>1.662545</v>
      </c>
      <c r="W25" s="4">
        <v>1.482221</v>
      </c>
      <c r="X25" s="4">
        <v>1.52978</v>
      </c>
      <c r="Y25" s="4">
        <v>1.838906</v>
      </c>
      <c r="Z25" s="4">
        <v>1.497083</v>
      </c>
      <c r="AA25" s="4">
        <v>1.479249</v>
      </c>
      <c r="AB25" s="4">
        <v>1.449526</v>
      </c>
      <c r="AC25" s="4">
        <v>1.44358</v>
      </c>
      <c r="AD25" s="4">
        <v>1.48024</v>
      </c>
      <c r="AE25" s="4">
        <v>1.501046</v>
      </c>
      <c r="AF25" s="4">
        <v>1.457452</v>
      </c>
      <c r="AG25" s="4">
        <v>1.433673</v>
      </c>
      <c r="AH25" s="4">
        <v>1.411876</v>
      </c>
      <c r="AI25" s="4">
        <v>1.434664</v>
      </c>
      <c r="AJ25" s="6">
        <f>SUM(E25:AI25)</f>
        <v>51.179254</v>
      </c>
    </row>
    <row r="26" spans="4:36">
      <c r="D26" s="5" t="s">
        <v>8</v>
      </c>
      <c r="E26" s="6">
        <f>SUM(E2:E25)</f>
        <v>53.866277</v>
      </c>
      <c r="F26" s="6">
        <f>SUM(F2:F25)</f>
        <v>54.265565</v>
      </c>
      <c r="G26" s="6">
        <f>SUM(G2:G25)</f>
        <v>54.931376</v>
      </c>
      <c r="H26" s="6">
        <f>SUM(H2:H25)</f>
        <v>49.019332</v>
      </c>
      <c r="I26" s="6">
        <f>SUM(I2:I25)</f>
        <v>43.321299</v>
      </c>
      <c r="J26" s="6">
        <f>SUM(J2:J25)</f>
        <v>44.171397</v>
      </c>
      <c r="K26" s="6">
        <f>SUM(K2:K25)</f>
        <v>49.365118</v>
      </c>
      <c r="L26" s="6">
        <f>SUM(L2:L25)</f>
        <v>40.305335</v>
      </c>
      <c r="M26" s="6">
        <f>SUM(M2:M25)</f>
        <v>40.096278</v>
      </c>
      <c r="N26" s="6">
        <f>SUM(N2:N25)</f>
        <v>40.109159</v>
      </c>
      <c r="O26" s="6">
        <f>SUM(O2:O25)</f>
        <v>37.343863</v>
      </c>
      <c r="P26" s="6">
        <f>SUM(P2:P25)</f>
        <v>45.647675</v>
      </c>
      <c r="Q26" s="6">
        <f>SUM(Q2:Q25)</f>
        <v>41.181193</v>
      </c>
      <c r="R26" s="6">
        <f>SUM(R2:R25)</f>
        <v>40.194366</v>
      </c>
      <c r="S26" s="6">
        <f>SUM(S2:S25)</f>
        <v>37.090221</v>
      </c>
      <c r="T26" s="6">
        <f>SUM(T2:T25)</f>
        <v>36.028095</v>
      </c>
      <c r="U26" s="6">
        <f>SUM(U2:U25)</f>
        <v>34.522094</v>
      </c>
      <c r="V26" s="6">
        <f>SUM(V2:V25)</f>
        <v>37.60345</v>
      </c>
      <c r="W26" s="6">
        <f>SUM(W2:W25)</f>
        <v>36.72462</v>
      </c>
      <c r="X26" s="6">
        <f>SUM(X2:X25)</f>
        <v>35.995399</v>
      </c>
      <c r="Y26" s="6">
        <f>SUM(Y2:Y25)</f>
        <v>39.355167</v>
      </c>
      <c r="Z26" s="6">
        <f>SUM(Z2:Z25)</f>
        <v>39.568187</v>
      </c>
      <c r="AA26" s="6">
        <f>SUM(AA2:AA25)</f>
        <v>36.209409</v>
      </c>
      <c r="AB26" s="6">
        <f>SUM(AB2:AB25)</f>
        <v>35.546571</v>
      </c>
      <c r="AC26" s="6">
        <f>SUM(AC2:AC25)</f>
        <v>34.949124</v>
      </c>
      <c r="AD26" s="6">
        <f>SUM(AD2:AD25)</f>
        <v>34.786635</v>
      </c>
      <c r="AE26" s="6">
        <f>SUM(AE2:AE25)</f>
        <v>36.441254</v>
      </c>
      <c r="AF26" s="6">
        <f>SUM(AF2:AF25)</f>
        <v>35.599083</v>
      </c>
      <c r="AG26" s="6">
        <f>SUM(AG2:AG25)</f>
        <v>35.080899</v>
      </c>
      <c r="AH26" s="6">
        <f>SUM(AH2:AH25)</f>
        <v>34.317001</v>
      </c>
      <c r="AI26" s="6">
        <f>SUM(AI2:AI25)</f>
        <v>34.364558</v>
      </c>
      <c r="AJ26" s="6">
        <f>SUM(E2:AI25)</f>
        <v>1248.0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1248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1.545</v>
      </c>
    </row>
    <row r="8" spans="1:3">
      <c r="A8" s="1" t="s">
        <v>14</v>
      </c>
      <c r="B8" s="9">
        <v>1.659</v>
      </c>
    </row>
    <row r="9" spans="1:3">
      <c r="A9" s="1" t="s">
        <v>15</v>
      </c>
      <c r="B9" s="10">
        <v>9693</v>
      </c>
    </row>
    <row r="10" spans="1:3">
      <c r="A10" s="1" t="s">
        <v>16</v>
      </c>
      <c r="B10" s="10">
        <v>9027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2.78702</v>
      </c>
    </row>
    <row r="15" spans="1:3" outlineLevel="1">
      <c r="A15" s="12" t="s">
        <v>19</v>
      </c>
      <c r="B15" s="11">
        <v>2.82316</v>
      </c>
      <c r="C15" s="11">
        <v>1.5759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6.09748</v>
      </c>
    </row>
    <row r="21" spans="1:37">
      <c r="A21" s="1" t="s">
        <v>25</v>
      </c>
      <c r="B21" s="13">
        <v>9193.98</v>
      </c>
      <c r="C21" s="13">
        <v>3478.2</v>
      </c>
    </row>
    <row r="22" spans="1:37" outlineLevel="1">
      <c r="A22" s="12" t="s">
        <v>26</v>
      </c>
      <c r="B22" s="14">
        <v>3523.31</v>
      </c>
      <c r="C22" s="14">
        <v>1966.72</v>
      </c>
    </row>
    <row r="23" spans="1:37" outlineLevel="1">
      <c r="A23" s="12" t="s">
        <v>27</v>
      </c>
      <c r="B23" s="14">
        <v>4921.01</v>
      </c>
      <c r="C23" s="14">
        <v>761.8200000000001</v>
      </c>
    </row>
    <row r="24" spans="1:37" outlineLevel="1">
      <c r="A24" s="12" t="s">
        <v>28</v>
      </c>
      <c r="B24" s="14">
        <v>749.66</v>
      </c>
      <c r="C24" s="14">
        <v>749.66</v>
      </c>
    </row>
    <row r="25" spans="1:37">
      <c r="A25" s="1" t="s">
        <v>29</v>
      </c>
      <c r="B25" s="13"/>
      <c r="C25" s="13">
        <v>1224.75</v>
      </c>
    </row>
    <row r="26" spans="1:37">
      <c r="A26" s="1" t="s">
        <v>30</v>
      </c>
      <c r="B26" s="13"/>
      <c r="C26" s="13">
        <v>2906.71</v>
      </c>
    </row>
    <row r="27" spans="1:37">
      <c r="A27" s="1" t="s">
        <v>31</v>
      </c>
      <c r="B27" s="15">
        <v>9193.98</v>
      </c>
      <c r="C27" s="15">
        <v>7609.66</v>
      </c>
    </row>
    <row r="28" spans="1:37" outlineLevel="1">
      <c r="A28" s="12" t="s">
        <v>32</v>
      </c>
      <c r="B28" s="14">
        <v>4272.97</v>
      </c>
      <c r="C28" s="14">
        <v>3941.13</v>
      </c>
    </row>
    <row r="29" spans="1:37" outlineLevel="1">
      <c r="A29" s="12" t="s">
        <v>33</v>
      </c>
      <c r="B29" s="14">
        <v>4921.01</v>
      </c>
      <c r="C29" s="14">
        <v>3668.53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2.080659</v>
      </c>
      <c r="G32" s="4">
        <v>2.112364</v>
      </c>
      <c r="H32" s="4">
        <v>2.356098</v>
      </c>
      <c r="I32" s="4">
        <v>2.234231</v>
      </c>
      <c r="J32" s="4">
        <v>1.829989</v>
      </c>
      <c r="K32" s="4">
        <v>1.874575</v>
      </c>
      <c r="L32" s="4">
        <v>1.867639</v>
      </c>
      <c r="M32" s="4">
        <v>1.846833</v>
      </c>
      <c r="N32" s="4">
        <v>1.701187</v>
      </c>
      <c r="O32" s="4">
        <v>1.858722</v>
      </c>
      <c r="P32" s="4">
        <v>1.509964</v>
      </c>
      <c r="Q32" s="4">
        <v>1.61796</v>
      </c>
      <c r="R32" s="4">
        <v>1.899344</v>
      </c>
      <c r="S32" s="4">
        <v>1.6566</v>
      </c>
      <c r="T32" s="4">
        <v>1.536715</v>
      </c>
      <c r="U32" s="4">
        <v>1.525817</v>
      </c>
      <c r="V32" s="4">
        <v>1.436645</v>
      </c>
      <c r="W32" s="4">
        <v>1.424756</v>
      </c>
      <c r="X32" s="4">
        <v>1.651647</v>
      </c>
      <c r="Y32" s="4">
        <v>1.463397</v>
      </c>
      <c r="Z32" s="4">
        <v>1.473305</v>
      </c>
      <c r="AA32" s="4">
        <v>1.846833</v>
      </c>
      <c r="AB32" s="4">
        <v>1.545633</v>
      </c>
      <c r="AC32" s="4">
        <v>1.461416</v>
      </c>
      <c r="AD32" s="4">
        <v>1.435655</v>
      </c>
      <c r="AE32" s="4">
        <v>1.426738</v>
      </c>
      <c r="AF32" s="4">
        <v>1.470333</v>
      </c>
      <c r="AG32" s="4">
        <v>1.47925</v>
      </c>
      <c r="AH32" s="4">
        <v>1.443581</v>
      </c>
      <c r="AI32" s="4">
        <v>1.422775</v>
      </c>
      <c r="AJ32" s="4">
        <v>1.402958</v>
      </c>
      <c r="AK32" s="6">
        <f>SUM(F32:AJ32)</f>
        <v>51.893619</v>
      </c>
    </row>
    <row r="33" spans="5:37">
      <c r="E33" s="5">
        <v>2</v>
      </c>
      <c r="F33" s="4">
        <v>2.109392</v>
      </c>
      <c r="G33" s="4">
        <v>2.208471</v>
      </c>
      <c r="H33" s="4">
        <v>2.309532</v>
      </c>
      <c r="I33" s="4">
        <v>2.218379</v>
      </c>
      <c r="J33" s="4">
        <v>1.767569</v>
      </c>
      <c r="K33" s="4">
        <v>1.744781</v>
      </c>
      <c r="L33" s="4">
        <v>1.879529</v>
      </c>
      <c r="M33" s="4">
        <v>1.75667</v>
      </c>
      <c r="N33" s="4">
        <v>1.585263</v>
      </c>
      <c r="O33" s="4">
        <v>1.728929</v>
      </c>
      <c r="P33" s="4">
        <v>1.509963</v>
      </c>
      <c r="Q33" s="4">
        <v>1.635795</v>
      </c>
      <c r="R33" s="4">
        <v>1.941948</v>
      </c>
      <c r="S33" s="4">
        <v>1.646693</v>
      </c>
      <c r="T33" s="4">
        <v>1.539688</v>
      </c>
      <c r="U33" s="4">
        <v>1.515908</v>
      </c>
      <c r="V33" s="4">
        <v>1.449526</v>
      </c>
      <c r="W33" s="4">
        <v>1.422774</v>
      </c>
      <c r="X33" s="4">
        <v>1.568421</v>
      </c>
      <c r="Y33" s="4">
        <v>1.477268</v>
      </c>
      <c r="Z33" s="4">
        <v>1.476277</v>
      </c>
      <c r="AA33" s="4">
        <v>1.828007</v>
      </c>
      <c r="AB33" s="4">
        <v>1.472313</v>
      </c>
      <c r="AC33" s="4">
        <v>1.459433</v>
      </c>
      <c r="AD33" s="4">
        <v>1.433673</v>
      </c>
      <c r="AE33" s="4">
        <v>1.418811</v>
      </c>
      <c r="AF33" s="4">
        <v>1.45547</v>
      </c>
      <c r="AG33" s="4">
        <v>1.475286</v>
      </c>
      <c r="AH33" s="4">
        <v>1.454479</v>
      </c>
      <c r="AI33" s="4">
        <v>1.412866</v>
      </c>
      <c r="AJ33" s="4">
        <v>1.405931</v>
      </c>
      <c r="AK33" s="6">
        <f>SUM(F33:AJ33)</f>
        <v>51.309045</v>
      </c>
    </row>
    <row r="34" spans="5:37">
      <c r="E34" s="5">
        <v>3</v>
      </c>
      <c r="F34" s="4">
        <v>2.774211</v>
      </c>
      <c r="G34" s="4">
        <v>2.202526</v>
      </c>
      <c r="H34" s="4">
        <v>2.251074</v>
      </c>
      <c r="I34" s="4">
        <v>2.297642</v>
      </c>
      <c r="J34" s="4">
        <v>1.865658</v>
      </c>
      <c r="K34" s="4">
        <v>1.724965</v>
      </c>
      <c r="L34" s="4">
        <v>1.828007</v>
      </c>
      <c r="M34" s="4">
        <v>1.816118</v>
      </c>
      <c r="N34" s="4">
        <v>1.549596</v>
      </c>
      <c r="O34" s="4">
        <v>1.710103</v>
      </c>
      <c r="P34" s="4">
        <v>1.521854</v>
      </c>
      <c r="Q34" s="4">
        <v>1.76856</v>
      </c>
      <c r="R34" s="4">
        <v>1.798284</v>
      </c>
      <c r="S34" s="4">
        <v>1.668491</v>
      </c>
      <c r="T34" s="4">
        <v>1.648674</v>
      </c>
      <c r="U34" s="4">
        <v>1.535725</v>
      </c>
      <c r="V34" s="4">
        <v>1.42971</v>
      </c>
      <c r="W34" s="4">
        <v>1.431692</v>
      </c>
      <c r="X34" s="4">
        <v>1.613997</v>
      </c>
      <c r="Y34" s="4">
        <v>1.465378</v>
      </c>
      <c r="Z34" s="4">
        <v>1.474295</v>
      </c>
      <c r="AA34" s="4">
        <v>1.827017</v>
      </c>
      <c r="AB34" s="4">
        <v>1.474296</v>
      </c>
      <c r="AC34" s="4">
        <v>1.463397</v>
      </c>
      <c r="AD34" s="4">
        <v>1.427728</v>
      </c>
      <c r="AE34" s="4">
        <v>1.417821</v>
      </c>
      <c r="AF34" s="4">
        <v>1.462406</v>
      </c>
      <c r="AG34" s="4">
        <v>1.466369</v>
      </c>
      <c r="AH34" s="4">
        <v>1.447545</v>
      </c>
      <c r="AI34" s="4">
        <v>1.406922</v>
      </c>
      <c r="AJ34" s="4">
        <v>1.398005</v>
      </c>
      <c r="AK34" s="6">
        <f>SUM(F34:AJ34)</f>
        <v>52.168066</v>
      </c>
    </row>
    <row r="35" spans="5:37">
      <c r="E35" s="5">
        <v>4</v>
      </c>
      <c r="F35" s="4">
        <v>2.437344</v>
      </c>
      <c r="G35" s="4">
        <v>2.218378</v>
      </c>
      <c r="H35" s="4">
        <v>2.444279</v>
      </c>
      <c r="I35" s="4">
        <v>2.238194</v>
      </c>
      <c r="J35" s="4">
        <v>1.855749</v>
      </c>
      <c r="K35" s="4">
        <v>1.856741</v>
      </c>
      <c r="L35" s="4">
        <v>1.841879</v>
      </c>
      <c r="M35" s="4">
        <v>1.803238</v>
      </c>
      <c r="N35" s="4">
        <v>1.526807</v>
      </c>
      <c r="O35" s="4">
        <v>1.712085</v>
      </c>
      <c r="P35" s="4">
        <v>1.51789</v>
      </c>
      <c r="Q35" s="4">
        <v>1.811164</v>
      </c>
      <c r="R35" s="4">
        <v>1.852777</v>
      </c>
      <c r="S35" s="4">
        <v>1.673444</v>
      </c>
      <c r="T35" s="4">
        <v>1.530771</v>
      </c>
      <c r="U35" s="4">
        <v>1.497083</v>
      </c>
      <c r="V35" s="4">
        <v>1.428719</v>
      </c>
      <c r="W35" s="4">
        <v>1.447544</v>
      </c>
      <c r="X35" s="4">
        <v>1.631831</v>
      </c>
      <c r="Y35" s="4">
        <v>1.466369</v>
      </c>
      <c r="Z35" s="4">
        <v>1.474295</v>
      </c>
      <c r="AA35" s="4">
        <v>1.716048</v>
      </c>
      <c r="AB35" s="4">
        <v>1.48024</v>
      </c>
      <c r="AC35" s="4">
        <v>1.458443</v>
      </c>
      <c r="AD35" s="4">
        <v>1.437636</v>
      </c>
      <c r="AE35" s="4">
        <v>1.414848</v>
      </c>
      <c r="AF35" s="4">
        <v>1.475286</v>
      </c>
      <c r="AG35" s="4">
        <v>1.460424</v>
      </c>
      <c r="AH35" s="4">
        <v>1.461415</v>
      </c>
      <c r="AI35" s="4">
        <v>1.398995</v>
      </c>
      <c r="AJ35" s="4">
        <v>1.402958</v>
      </c>
      <c r="AK35" s="6">
        <f>SUM(F35:AJ35)</f>
        <v>51.972874</v>
      </c>
    </row>
    <row r="36" spans="5:37">
      <c r="E36" s="5">
        <v>5</v>
      </c>
      <c r="F36" s="4">
        <v>2.278817</v>
      </c>
      <c r="G36" s="4">
        <v>2.288725</v>
      </c>
      <c r="H36" s="4">
        <v>2.316467</v>
      </c>
      <c r="I36" s="4">
        <v>2.212434</v>
      </c>
      <c r="J36" s="4">
        <v>1.882501</v>
      </c>
      <c r="K36" s="4">
        <v>1.747753</v>
      </c>
      <c r="L36" s="4">
        <v>1.971672</v>
      </c>
      <c r="M36" s="4">
        <v>1.671463</v>
      </c>
      <c r="N36" s="4">
        <v>1.660564</v>
      </c>
      <c r="O36" s="4">
        <v>1.699205</v>
      </c>
      <c r="P36" s="4">
        <v>1.536715</v>
      </c>
      <c r="Q36" s="4">
        <v>1.814136</v>
      </c>
      <c r="R36" s="4">
        <v>1.863676</v>
      </c>
      <c r="S36" s="4">
        <v>1.642729</v>
      </c>
      <c r="T36" s="4">
        <v>1.663536</v>
      </c>
      <c r="U36" s="4">
        <v>1.565449</v>
      </c>
      <c r="V36" s="4">
        <v>1.412866</v>
      </c>
      <c r="W36" s="4">
        <v>1.450516</v>
      </c>
      <c r="X36" s="4">
        <v>1.53077</v>
      </c>
      <c r="Y36" s="4">
        <v>1.455471</v>
      </c>
      <c r="Z36" s="4">
        <v>1.499066</v>
      </c>
      <c r="AA36" s="4">
        <v>1.847823</v>
      </c>
      <c r="AB36" s="4">
        <v>1.464388</v>
      </c>
      <c r="AC36" s="4">
        <v>1.459433</v>
      </c>
      <c r="AD36" s="4">
        <v>1.437637</v>
      </c>
      <c r="AE36" s="4">
        <v>1.420792</v>
      </c>
      <c r="AF36" s="4">
        <v>1.463397</v>
      </c>
      <c r="AG36" s="4">
        <v>1.471323</v>
      </c>
      <c r="AH36" s="4">
        <v>1.444571</v>
      </c>
      <c r="AI36" s="4">
        <v>1.410885</v>
      </c>
      <c r="AJ36" s="4">
        <v>1.402959</v>
      </c>
      <c r="AK36" s="6">
        <f>SUM(F36:AJ36)</f>
        <v>51.987739</v>
      </c>
    </row>
    <row r="37" spans="5:37">
      <c r="E37" s="5">
        <v>6</v>
      </c>
      <c r="F37" s="4">
        <v>2.318448</v>
      </c>
      <c r="G37" s="4">
        <v>2.23225</v>
      </c>
      <c r="H37" s="4">
        <v>2.323402</v>
      </c>
      <c r="I37" s="4">
        <v>2.228286</v>
      </c>
      <c r="J37" s="4">
        <v>1.740818</v>
      </c>
      <c r="K37" s="4">
        <v>1.861694</v>
      </c>
      <c r="L37" s="4">
        <v>1.936003</v>
      </c>
      <c r="M37" s="4">
        <v>1.682361</v>
      </c>
      <c r="N37" s="4">
        <v>1.632822</v>
      </c>
      <c r="O37" s="4">
        <v>1.716048</v>
      </c>
      <c r="P37" s="4">
        <v>1.515909</v>
      </c>
      <c r="Q37" s="4">
        <v>1.831971</v>
      </c>
      <c r="R37" s="4">
        <v>1.851786</v>
      </c>
      <c r="S37" s="4">
        <v>1.704159</v>
      </c>
      <c r="T37" s="4">
        <v>1.540678</v>
      </c>
      <c r="U37" s="4">
        <v>1.497083</v>
      </c>
      <c r="V37" s="4">
        <v>1.404941</v>
      </c>
      <c r="W37" s="4">
        <v>1.535725</v>
      </c>
      <c r="X37" s="4">
        <v>1.636785</v>
      </c>
      <c r="Y37" s="4">
        <v>1.458443</v>
      </c>
      <c r="Z37" s="4">
        <v>1.506991</v>
      </c>
      <c r="AA37" s="4">
        <v>1.716048</v>
      </c>
      <c r="AB37" s="4">
        <v>1.473304</v>
      </c>
      <c r="AC37" s="4">
        <v>1.458443</v>
      </c>
      <c r="AD37" s="4">
        <v>1.439617</v>
      </c>
      <c r="AE37" s="4">
        <v>1.438627</v>
      </c>
      <c r="AF37" s="4">
        <v>1.472314</v>
      </c>
      <c r="AG37" s="4">
        <v>1.472314</v>
      </c>
      <c r="AH37" s="4">
        <v>1.448535</v>
      </c>
      <c r="AI37" s="4">
        <v>1.434664</v>
      </c>
      <c r="AJ37" s="4">
        <v>1.414848</v>
      </c>
      <c r="AK37" s="6">
        <f>SUM(F37:AJ37)</f>
        <v>51.925317</v>
      </c>
    </row>
    <row r="38" spans="5:37">
      <c r="E38" s="5">
        <v>7</v>
      </c>
      <c r="F38" s="4">
        <v>2.883199</v>
      </c>
      <c r="G38" s="4">
        <v>2.222342</v>
      </c>
      <c r="H38" s="4">
        <v>2.388795</v>
      </c>
      <c r="I38" s="4">
        <v>2.255038</v>
      </c>
      <c r="J38" s="4">
        <v>1.853768</v>
      </c>
      <c r="K38" s="4">
        <v>1.778468</v>
      </c>
      <c r="L38" s="4">
        <v>2.080659</v>
      </c>
      <c r="M38" s="4">
        <v>1.669481</v>
      </c>
      <c r="N38" s="4">
        <v>1.664527</v>
      </c>
      <c r="O38" s="4">
        <v>1.737846</v>
      </c>
      <c r="P38" s="4">
        <v>1.519872</v>
      </c>
      <c r="Q38" s="4">
        <v>1.893399</v>
      </c>
      <c r="R38" s="4">
        <v>1.717039</v>
      </c>
      <c r="S38" s="4">
        <v>1.611025</v>
      </c>
      <c r="T38" s="4">
        <v>1.559504</v>
      </c>
      <c r="U38" s="4">
        <v>1.521854</v>
      </c>
      <c r="V38" s="4">
        <v>1.428719</v>
      </c>
      <c r="W38" s="4">
        <v>1.645702</v>
      </c>
      <c r="X38" s="4">
        <v>1.530771</v>
      </c>
      <c r="Y38" s="4">
        <v>1.483212</v>
      </c>
      <c r="Z38" s="4">
        <v>1.534734</v>
      </c>
      <c r="AA38" s="4">
        <v>1.824045</v>
      </c>
      <c r="AB38" s="4">
        <v>1.496093</v>
      </c>
      <c r="AC38" s="4">
        <v>1.470332</v>
      </c>
      <c r="AD38" s="4">
        <v>1.478259</v>
      </c>
      <c r="AE38" s="4">
        <v>1.451508</v>
      </c>
      <c r="AF38" s="4">
        <v>1.506</v>
      </c>
      <c r="AG38" s="4">
        <v>1.474296</v>
      </c>
      <c r="AH38" s="4">
        <v>1.445563</v>
      </c>
      <c r="AI38" s="4">
        <v>1.430701</v>
      </c>
      <c r="AJ38" s="4">
        <v>1.430701</v>
      </c>
      <c r="AK38" s="6">
        <f>SUM(F38:AJ38)</f>
        <v>52.987452</v>
      </c>
    </row>
    <row r="39" spans="5:37">
      <c r="E39" s="5">
        <v>8</v>
      </c>
      <c r="F39" s="4">
        <v>2.645409</v>
      </c>
      <c r="G39" s="4">
        <v>2.236213</v>
      </c>
      <c r="H39" s="4">
        <v>2.289716</v>
      </c>
      <c r="I39" s="4">
        <v>2.199554</v>
      </c>
      <c r="J39" s="4">
        <v>1.738836</v>
      </c>
      <c r="K39" s="4">
        <v>1.857731</v>
      </c>
      <c r="L39" s="4">
        <v>2.556238</v>
      </c>
      <c r="M39" s="4">
        <v>1.832962</v>
      </c>
      <c r="N39" s="17">
        <v>1.523835</v>
      </c>
      <c r="O39" s="18">
        <v>1.845841</v>
      </c>
      <c r="P39" s="17">
        <v>1.547613</v>
      </c>
      <c r="Q39" s="17">
        <v>1.858722</v>
      </c>
      <c r="R39" s="4">
        <v>1.829989</v>
      </c>
      <c r="S39" s="4">
        <v>1.628858</v>
      </c>
      <c r="T39" s="17">
        <v>1.541669</v>
      </c>
      <c r="U39" s="17">
        <v>1.506991</v>
      </c>
      <c r="V39" s="17">
        <v>1.447544</v>
      </c>
      <c r="W39" s="17">
        <v>1.540678</v>
      </c>
      <c r="X39" s="17">
        <v>1.553558</v>
      </c>
      <c r="Y39" s="4">
        <v>1.535725</v>
      </c>
      <c r="Z39" s="4">
        <v>1.551577</v>
      </c>
      <c r="AA39" s="18">
        <v>1.755679</v>
      </c>
      <c r="AB39" s="17">
        <v>1.485194</v>
      </c>
      <c r="AC39" s="17">
        <v>1.47925</v>
      </c>
      <c r="AD39" s="17">
        <v>1.45448</v>
      </c>
      <c r="AE39" s="17">
        <v>1.446553</v>
      </c>
      <c r="AF39" s="4">
        <v>1.545633</v>
      </c>
      <c r="AG39" s="4">
        <v>1.485194</v>
      </c>
      <c r="AH39" s="17">
        <v>1.466369</v>
      </c>
      <c r="AI39" s="17">
        <v>1.423765</v>
      </c>
      <c r="AJ39" s="17">
        <v>1.422774</v>
      </c>
      <c r="AK39" s="6">
        <f>SUM(F39:AJ39)</f>
        <v>53.23415</v>
      </c>
    </row>
    <row r="40" spans="5:37">
      <c r="E40" s="5">
        <v>9</v>
      </c>
      <c r="F40" s="4">
        <v>1.954828</v>
      </c>
      <c r="G40" s="4">
        <v>2.366997</v>
      </c>
      <c r="H40" s="4">
        <v>2.393748</v>
      </c>
      <c r="I40" s="4">
        <v>2.14506</v>
      </c>
      <c r="J40" s="4">
        <v>1.867639</v>
      </c>
      <c r="K40" s="4">
        <v>1.895382</v>
      </c>
      <c r="L40" s="4">
        <v>2.13119</v>
      </c>
      <c r="M40" s="4">
        <v>1.678398</v>
      </c>
      <c r="N40" s="17">
        <v>1.647684</v>
      </c>
      <c r="O40" s="17">
        <v>1.84287</v>
      </c>
      <c r="P40" s="17">
        <v>1.539688</v>
      </c>
      <c r="Q40" s="18">
        <v>2.526514</v>
      </c>
      <c r="R40" s="4">
        <v>1.725956</v>
      </c>
      <c r="S40" s="4">
        <v>1.6675</v>
      </c>
      <c r="T40" s="17">
        <v>1.535724</v>
      </c>
      <c r="U40" s="17">
        <v>1.499065</v>
      </c>
      <c r="V40" s="17">
        <v>1.422774</v>
      </c>
      <c r="W40" s="17">
        <v>1.661555</v>
      </c>
      <c r="X40" s="17">
        <v>1.518881</v>
      </c>
      <c r="Y40" s="4">
        <v>1.499065</v>
      </c>
      <c r="Z40" s="4">
        <v>1.536715</v>
      </c>
      <c r="AA40" s="17">
        <v>1.727938</v>
      </c>
      <c r="AB40" s="18">
        <v>1.575356</v>
      </c>
      <c r="AC40" s="17">
        <v>1.48024</v>
      </c>
      <c r="AD40" s="17">
        <v>1.462405</v>
      </c>
      <c r="AE40" s="17">
        <v>1.438627</v>
      </c>
      <c r="AF40" s="4">
        <v>1.513927</v>
      </c>
      <c r="AG40" s="4">
        <v>1.468351</v>
      </c>
      <c r="AH40" s="17">
        <v>1.448535</v>
      </c>
      <c r="AI40" s="17">
        <v>1.422774</v>
      </c>
      <c r="AJ40" s="17">
        <v>1.41683</v>
      </c>
      <c r="AK40" s="6">
        <f>SUM(F40:AJ40)</f>
        <v>53.012216</v>
      </c>
    </row>
    <row r="41" spans="5:37">
      <c r="E41" s="5">
        <v>10</v>
      </c>
      <c r="F41" s="4">
        <v>2.605778</v>
      </c>
      <c r="G41" s="4">
        <v>2.328356</v>
      </c>
      <c r="H41" s="4">
        <v>2.316467</v>
      </c>
      <c r="I41" s="4">
        <v>2.176766</v>
      </c>
      <c r="J41" s="4">
        <v>1.731901</v>
      </c>
      <c r="K41" s="4">
        <v>1.771532</v>
      </c>
      <c r="L41" s="4">
        <v>2.16983</v>
      </c>
      <c r="M41" s="4">
        <v>1.579319</v>
      </c>
      <c r="N41" s="17">
        <v>1.634803</v>
      </c>
      <c r="O41" s="19">
        <v>1.738836</v>
      </c>
      <c r="P41" s="18">
        <v>1.704159</v>
      </c>
      <c r="Q41" s="17">
        <v>1.930059</v>
      </c>
      <c r="R41" s="4">
        <v>1.738837</v>
      </c>
      <c r="S41" s="4">
        <v>1.596162</v>
      </c>
      <c r="T41" s="19">
        <v>1.546623</v>
      </c>
      <c r="U41" s="17">
        <v>1.499065</v>
      </c>
      <c r="V41" s="19">
        <v>1.412867</v>
      </c>
      <c r="W41" s="19">
        <v>1.544641</v>
      </c>
      <c r="X41" s="18">
        <v>1.575356</v>
      </c>
      <c r="Y41" s="4">
        <v>1.481231</v>
      </c>
      <c r="Z41" s="4">
        <v>1.551577</v>
      </c>
      <c r="AA41" s="17">
        <v>1.726947</v>
      </c>
      <c r="AB41" s="19">
        <v>1.500056</v>
      </c>
      <c r="AC41" s="19">
        <v>1.481231</v>
      </c>
      <c r="AD41" s="17">
        <v>1.435655</v>
      </c>
      <c r="AE41" s="19">
        <v>1.426737</v>
      </c>
      <c r="AF41" s="4">
        <v>1.508973</v>
      </c>
      <c r="AG41" s="4">
        <v>1.478258</v>
      </c>
      <c r="AH41" s="19">
        <v>1.45448</v>
      </c>
      <c r="AI41" s="19">
        <v>1.425747</v>
      </c>
      <c r="AJ41" s="19">
        <v>1.425746</v>
      </c>
      <c r="AK41" s="6">
        <f>SUM(F41:AJ41)</f>
        <v>52.497995</v>
      </c>
    </row>
    <row r="42" spans="5:37">
      <c r="E42" s="5">
        <v>11</v>
      </c>
      <c r="F42" s="4">
        <v>1.902317</v>
      </c>
      <c r="G42" s="4">
        <v>2.100475</v>
      </c>
      <c r="H42" s="4">
        <v>2.198563</v>
      </c>
      <c r="I42" s="4">
        <v>2.163885</v>
      </c>
      <c r="J42" s="4">
        <v>1.862685</v>
      </c>
      <c r="K42" s="4">
        <v>1.897363</v>
      </c>
      <c r="L42" s="4">
        <v>2.104437</v>
      </c>
      <c r="M42" s="4">
        <v>1.713076</v>
      </c>
      <c r="N42" s="17">
        <v>1.526807</v>
      </c>
      <c r="O42" s="17">
        <v>1.695242</v>
      </c>
      <c r="P42" s="19">
        <v>1.51789</v>
      </c>
      <c r="Q42" s="19">
        <v>2.21937</v>
      </c>
      <c r="R42" s="4">
        <v>1.763606</v>
      </c>
      <c r="S42" s="4">
        <v>1.673445</v>
      </c>
      <c r="T42" s="17">
        <v>1.523835</v>
      </c>
      <c r="U42" s="19">
        <v>1.503029</v>
      </c>
      <c r="V42" s="17">
        <v>1.426737</v>
      </c>
      <c r="W42" s="17">
        <v>1.540679</v>
      </c>
      <c r="X42" s="17">
        <v>1.504019</v>
      </c>
      <c r="Y42" s="4">
        <v>1.507982</v>
      </c>
      <c r="Z42" s="4">
        <v>1.531761</v>
      </c>
      <c r="AA42" s="19">
        <v>1.624895</v>
      </c>
      <c r="AB42" s="17">
        <v>1.506001</v>
      </c>
      <c r="AC42" s="17">
        <v>1.486185</v>
      </c>
      <c r="AD42" s="19">
        <v>1.410885</v>
      </c>
      <c r="AE42" s="17">
        <v>1.42971</v>
      </c>
      <c r="AF42" s="4">
        <v>1.485194</v>
      </c>
      <c r="AG42" s="4">
        <v>1.535725</v>
      </c>
      <c r="AH42" s="17">
        <v>1.436645</v>
      </c>
      <c r="AI42" s="17">
        <v>1.431691</v>
      </c>
      <c r="AJ42" s="17">
        <v>1.418811</v>
      </c>
      <c r="AK42" s="6">
        <f>SUM(F42:AJ42)</f>
        <v>51.642945</v>
      </c>
    </row>
    <row r="43" spans="5:37">
      <c r="E43" s="5">
        <v>12</v>
      </c>
      <c r="F43" s="4">
        <v>1.922132</v>
      </c>
      <c r="G43" s="4">
        <v>2.103447</v>
      </c>
      <c r="H43" s="4">
        <v>2.12029</v>
      </c>
      <c r="I43" s="4">
        <v>2.137134</v>
      </c>
      <c r="J43" s="4">
        <v>1.753699</v>
      </c>
      <c r="K43" s="4">
        <v>1.713076</v>
      </c>
      <c r="L43" s="4">
        <v>2.427436</v>
      </c>
      <c r="M43" s="4">
        <v>1.595171</v>
      </c>
      <c r="N43" s="17">
        <v>1.632822</v>
      </c>
      <c r="O43" s="17">
        <v>1.679388</v>
      </c>
      <c r="P43" s="17">
        <v>1.523835</v>
      </c>
      <c r="Q43" s="17">
        <v>1.879528</v>
      </c>
      <c r="R43" s="4">
        <v>1.58031</v>
      </c>
      <c r="S43" s="4">
        <v>1.677407</v>
      </c>
      <c r="T43" s="17">
        <v>1.512936</v>
      </c>
      <c r="U43" s="17">
        <v>1.484203</v>
      </c>
      <c r="V43" s="17">
        <v>1.422774</v>
      </c>
      <c r="W43" s="17">
        <v>1.579319</v>
      </c>
      <c r="X43" s="19">
        <v>1.497084</v>
      </c>
      <c r="Y43" s="4">
        <v>1.50501</v>
      </c>
      <c r="Z43" s="4">
        <v>1.530771</v>
      </c>
      <c r="AA43" s="17">
        <v>1.546623</v>
      </c>
      <c r="AB43" s="17">
        <v>1.525816</v>
      </c>
      <c r="AC43" s="17">
        <v>1.486185</v>
      </c>
      <c r="AD43" s="17">
        <v>1.418811</v>
      </c>
      <c r="AE43" s="17">
        <v>1.417821</v>
      </c>
      <c r="AF43" s="4">
        <v>1.45448</v>
      </c>
      <c r="AG43" s="4">
        <v>1.45547</v>
      </c>
      <c r="AH43" s="17">
        <v>1.446553</v>
      </c>
      <c r="AI43" s="17">
        <v>1.42971</v>
      </c>
      <c r="AJ43" s="17">
        <v>1.424756</v>
      </c>
      <c r="AK43" s="6">
        <f>SUM(F43:AJ43)</f>
        <v>50.883997</v>
      </c>
    </row>
    <row r="44" spans="5:37">
      <c r="E44" s="5">
        <v>13</v>
      </c>
      <c r="F44" s="4">
        <v>1.932041</v>
      </c>
      <c r="G44" s="4">
        <v>2.863383</v>
      </c>
      <c r="H44" s="4">
        <v>2.096512</v>
      </c>
      <c r="I44" s="4">
        <v>2.133171</v>
      </c>
      <c r="J44" s="4">
        <v>1.7319</v>
      </c>
      <c r="K44" s="4">
        <v>1.773514</v>
      </c>
      <c r="L44" s="4">
        <v>2.883198</v>
      </c>
      <c r="M44" s="4">
        <v>1.575356</v>
      </c>
      <c r="N44" s="17">
        <v>1.524826</v>
      </c>
      <c r="O44" s="17">
        <v>1.549596</v>
      </c>
      <c r="P44" s="17">
        <v>1.536715</v>
      </c>
      <c r="Q44" s="17">
        <v>1.861695</v>
      </c>
      <c r="R44" s="4">
        <v>1.704158</v>
      </c>
      <c r="S44" s="4">
        <v>1.679389</v>
      </c>
      <c r="T44" s="17">
        <v>1.523835</v>
      </c>
      <c r="U44" s="17">
        <v>1.474295</v>
      </c>
      <c r="V44" s="17">
        <v>1.445563</v>
      </c>
      <c r="W44" s="17">
        <v>1.583282</v>
      </c>
      <c r="X44" s="17">
        <v>1.510955</v>
      </c>
      <c r="Y44" s="4">
        <v>1.55554</v>
      </c>
      <c r="Z44" s="4">
        <v>1.621923</v>
      </c>
      <c r="AA44" s="17">
        <v>1.551578</v>
      </c>
      <c r="AB44" s="17">
        <v>1.517891</v>
      </c>
      <c r="AC44" s="17">
        <v>1.497083</v>
      </c>
      <c r="AD44" s="17">
        <v>1.436646</v>
      </c>
      <c r="AE44" s="17">
        <v>1.424756</v>
      </c>
      <c r="AF44" s="4">
        <v>1.535724</v>
      </c>
      <c r="AG44" s="4">
        <v>1.482222</v>
      </c>
      <c r="AH44" s="17">
        <v>1.437636</v>
      </c>
      <c r="AI44" s="17">
        <v>1.439618</v>
      </c>
      <c r="AJ44" s="17">
        <v>1.432683</v>
      </c>
      <c r="AK44" s="6">
        <f>SUM(F44:AJ44)</f>
        <v>52.316684</v>
      </c>
    </row>
    <row r="45" spans="5:37">
      <c r="E45" s="5">
        <v>14</v>
      </c>
      <c r="F45" s="4">
        <v>1.927086</v>
      </c>
      <c r="G45" s="4">
        <v>2.140106</v>
      </c>
      <c r="H45" s="4">
        <v>2.20748</v>
      </c>
      <c r="I45" s="4">
        <v>1.947893</v>
      </c>
      <c r="J45" s="4">
        <v>1.745772</v>
      </c>
      <c r="K45" s="4">
        <v>1.797292</v>
      </c>
      <c r="L45" s="4">
        <v>2.585962</v>
      </c>
      <c r="M45" s="4">
        <v>1.578329</v>
      </c>
      <c r="N45" s="19">
        <v>1.533743</v>
      </c>
      <c r="O45" s="17">
        <v>1.674435</v>
      </c>
      <c r="P45" s="17">
        <v>1.541669</v>
      </c>
      <c r="Q45" s="17">
        <v>1.901325</v>
      </c>
      <c r="R45" s="4">
        <v>1.583283</v>
      </c>
      <c r="S45" s="4">
        <v>1.723974</v>
      </c>
      <c r="T45" s="17">
        <v>1.530771</v>
      </c>
      <c r="U45" s="17">
        <v>1.496093</v>
      </c>
      <c r="V45" s="17">
        <v>1.439618</v>
      </c>
      <c r="W45" s="17">
        <v>1.644711</v>
      </c>
      <c r="X45" s="17">
        <v>1.498074</v>
      </c>
      <c r="Y45" s="4">
        <v>1.471323</v>
      </c>
      <c r="Z45" s="4">
        <v>1.603098</v>
      </c>
      <c r="AA45" s="17">
        <v>1.556531</v>
      </c>
      <c r="AB45" s="17">
        <v>1.484203</v>
      </c>
      <c r="AC45" s="17">
        <v>1.474296</v>
      </c>
      <c r="AD45" s="17">
        <v>1.438627</v>
      </c>
      <c r="AE45" s="17">
        <v>1.42971</v>
      </c>
      <c r="AF45" s="4">
        <v>1.477268</v>
      </c>
      <c r="AG45" s="4">
        <v>1.48024</v>
      </c>
      <c r="AH45" s="17">
        <v>1.462406</v>
      </c>
      <c r="AI45" s="17">
        <v>1.419802</v>
      </c>
      <c r="AJ45" s="17">
        <v>1.432682</v>
      </c>
      <c r="AK45" s="6">
        <f>SUM(F45:AJ45)</f>
        <v>51.227802</v>
      </c>
    </row>
    <row r="46" spans="5:37">
      <c r="E46" s="5">
        <v>15</v>
      </c>
      <c r="F46" s="4">
        <v>1.973654</v>
      </c>
      <c r="G46" s="4">
        <v>2.201535</v>
      </c>
      <c r="H46" s="4">
        <v>2.215406</v>
      </c>
      <c r="I46" s="4">
        <v>1.971672</v>
      </c>
      <c r="J46" s="4">
        <v>1.761625</v>
      </c>
      <c r="K46" s="4">
        <v>1.86863</v>
      </c>
      <c r="L46" s="4">
        <v>2.097502</v>
      </c>
      <c r="M46" s="4">
        <v>1.581301</v>
      </c>
      <c r="N46" s="17">
        <v>1.714066</v>
      </c>
      <c r="O46" s="17">
        <v>1.702177</v>
      </c>
      <c r="P46" s="17">
        <v>1.557522</v>
      </c>
      <c r="Q46" s="17">
        <v>1.904299</v>
      </c>
      <c r="R46" s="4">
        <v>1.717039</v>
      </c>
      <c r="S46" s="4">
        <v>1.709113</v>
      </c>
      <c r="T46" s="17">
        <v>1.537706</v>
      </c>
      <c r="U46" s="17">
        <v>1.468351</v>
      </c>
      <c r="V46" s="17">
        <v>1.456461</v>
      </c>
      <c r="W46" s="17">
        <v>1.563467</v>
      </c>
      <c r="X46" s="17">
        <v>1.511945</v>
      </c>
      <c r="Y46" s="4">
        <v>1.474296</v>
      </c>
      <c r="Z46" s="4">
        <v>1.669481</v>
      </c>
      <c r="AA46" s="17">
        <v>1.561484</v>
      </c>
      <c r="AB46" s="17">
        <v>1.515908</v>
      </c>
      <c r="AC46" s="18">
        <v>1.535724</v>
      </c>
      <c r="AD46" s="17">
        <v>1.457452</v>
      </c>
      <c r="AE46" s="17">
        <v>1.453488</v>
      </c>
      <c r="AF46" s="4">
        <v>1.509964</v>
      </c>
      <c r="AG46" s="4">
        <v>1.476277</v>
      </c>
      <c r="AH46" s="17">
        <v>1.483213</v>
      </c>
      <c r="AI46" s="17">
        <v>1.44259</v>
      </c>
      <c r="AJ46" s="17">
        <v>1.457452</v>
      </c>
      <c r="AK46" s="6">
        <f>SUM(F46:AJ46)</f>
        <v>51.5508</v>
      </c>
    </row>
    <row r="47" spans="5:37">
      <c r="E47" s="5">
        <v>16</v>
      </c>
      <c r="F47" s="4">
        <v>2.952554</v>
      </c>
      <c r="G47" s="4">
        <v>2.239186</v>
      </c>
      <c r="H47" s="4">
        <v>2.255038</v>
      </c>
      <c r="I47" s="4">
        <v>1.927086</v>
      </c>
      <c r="J47" s="4">
        <v>1.941948</v>
      </c>
      <c r="K47" s="4">
        <v>1.803238</v>
      </c>
      <c r="L47" s="4">
        <v>1.951857</v>
      </c>
      <c r="M47" s="4">
        <v>1.614987</v>
      </c>
      <c r="N47" s="17">
        <v>1.714067</v>
      </c>
      <c r="O47" s="17">
        <v>1.753698</v>
      </c>
      <c r="P47" s="17">
        <v>1.552568</v>
      </c>
      <c r="Q47" s="17">
        <v>1.909252</v>
      </c>
      <c r="R47" s="4">
        <v>1.674435</v>
      </c>
      <c r="S47" s="4">
        <v>1.596163</v>
      </c>
      <c r="T47" s="17">
        <v>1.53077</v>
      </c>
      <c r="U47" s="18">
        <v>1.55554</v>
      </c>
      <c r="V47" s="17">
        <v>1.437636</v>
      </c>
      <c r="W47" s="17">
        <v>1.563466</v>
      </c>
      <c r="X47" s="17">
        <v>1.468351</v>
      </c>
      <c r="Y47" s="4">
        <v>1.504019</v>
      </c>
      <c r="Z47" s="4">
        <v>1.828008</v>
      </c>
      <c r="AA47" s="17">
        <v>1.568421</v>
      </c>
      <c r="AB47" s="17">
        <v>1.575356</v>
      </c>
      <c r="AC47" s="17">
        <v>1.474296</v>
      </c>
      <c r="AD47" s="18">
        <v>1.535724</v>
      </c>
      <c r="AE47" s="17">
        <v>1.452498</v>
      </c>
      <c r="AF47" s="4">
        <v>1.560494</v>
      </c>
      <c r="AG47" s="4">
        <v>1.509964</v>
      </c>
      <c r="AH47" s="18">
        <v>1.535724</v>
      </c>
      <c r="AI47" s="17">
        <v>1.444572</v>
      </c>
      <c r="AJ47" s="17">
        <v>1.443581</v>
      </c>
      <c r="AK47" s="6">
        <f>SUM(F47:AJ47)</f>
        <v>52.874497</v>
      </c>
    </row>
    <row r="48" spans="5:37">
      <c r="E48" s="5">
        <v>17</v>
      </c>
      <c r="F48" s="4">
        <v>1.967708</v>
      </c>
      <c r="G48" s="4">
        <v>2.272872</v>
      </c>
      <c r="H48" s="4">
        <v>2.256029</v>
      </c>
      <c r="I48" s="4">
        <v>1.822063</v>
      </c>
      <c r="J48" s="4">
        <v>1.852777</v>
      </c>
      <c r="K48" s="4">
        <v>1.901326</v>
      </c>
      <c r="L48" s="4">
        <v>1.961764</v>
      </c>
      <c r="M48" s="4">
        <v>1.699205</v>
      </c>
      <c r="N48" s="17">
        <v>1.719021</v>
      </c>
      <c r="O48" s="17">
        <v>1.557522</v>
      </c>
      <c r="P48" s="17">
        <v>1.559503</v>
      </c>
      <c r="Q48" s="17">
        <v>1.898353</v>
      </c>
      <c r="R48" s="4">
        <v>1.70614</v>
      </c>
      <c r="S48" s="4">
        <v>1.69425</v>
      </c>
      <c r="T48" s="17">
        <v>1.513927</v>
      </c>
      <c r="U48" s="17">
        <v>1.473305</v>
      </c>
      <c r="V48" s="18">
        <v>1.471323</v>
      </c>
      <c r="W48" s="17">
        <v>1.559504</v>
      </c>
      <c r="X48" s="17">
        <v>1.481231</v>
      </c>
      <c r="Y48" s="4">
        <v>1.525816</v>
      </c>
      <c r="Z48" s="4">
        <v>1.723974</v>
      </c>
      <c r="AA48" s="17">
        <v>1.545632</v>
      </c>
      <c r="AB48" s="17">
        <v>1.555541</v>
      </c>
      <c r="AC48" s="17">
        <v>1.506</v>
      </c>
      <c r="AD48" s="17">
        <v>1.472314</v>
      </c>
      <c r="AE48" s="17">
        <v>1.46736</v>
      </c>
      <c r="AF48" s="4">
        <v>1.573374</v>
      </c>
      <c r="AG48" s="4">
        <v>1.485194</v>
      </c>
      <c r="AH48" s="17">
        <v>1.470333</v>
      </c>
      <c r="AI48" s="18">
        <v>1.461415</v>
      </c>
      <c r="AJ48" s="17">
        <v>1.446553</v>
      </c>
      <c r="AK48" s="6">
        <f>SUM(F48:AJ48)</f>
        <v>51.601329</v>
      </c>
    </row>
    <row r="49" spans="5:37">
      <c r="E49" s="5">
        <v>18</v>
      </c>
      <c r="F49" s="4">
        <v>2.150015</v>
      </c>
      <c r="G49" s="4">
        <v>2.24612</v>
      </c>
      <c r="H49" s="4">
        <v>2.276835</v>
      </c>
      <c r="I49" s="4">
        <v>1.905289</v>
      </c>
      <c r="J49" s="4">
        <v>1.778468</v>
      </c>
      <c r="K49" s="4">
        <v>1.926096</v>
      </c>
      <c r="L49" s="4">
        <v>1.861694</v>
      </c>
      <c r="M49" s="4">
        <v>1.582291</v>
      </c>
      <c r="N49" s="17">
        <v>1.622913</v>
      </c>
      <c r="O49" s="17">
        <v>1.566439</v>
      </c>
      <c r="P49" s="17">
        <v>1.553559</v>
      </c>
      <c r="Q49" s="17">
        <v>1.929068</v>
      </c>
      <c r="R49" s="4">
        <v>1.553559</v>
      </c>
      <c r="S49" s="4">
        <v>1.572384</v>
      </c>
      <c r="T49" s="17">
        <v>1.513927</v>
      </c>
      <c r="U49" s="17">
        <v>1.465378</v>
      </c>
      <c r="V49" s="17">
        <v>1.445563</v>
      </c>
      <c r="W49" s="17">
        <v>1.573374</v>
      </c>
      <c r="X49" s="17">
        <v>1.484203</v>
      </c>
      <c r="Y49" s="4">
        <v>1.499065</v>
      </c>
      <c r="Z49" s="4">
        <v>1.840888</v>
      </c>
      <c r="AA49" s="17">
        <v>1.55455</v>
      </c>
      <c r="AB49" s="17">
        <v>1.496092</v>
      </c>
      <c r="AC49" s="17">
        <v>1.515909</v>
      </c>
      <c r="AD49" s="17">
        <v>1.469341</v>
      </c>
      <c r="AE49" s="17">
        <v>1.459434</v>
      </c>
      <c r="AF49" s="4">
        <v>1.609043</v>
      </c>
      <c r="AG49" s="4">
        <v>1.479249</v>
      </c>
      <c r="AH49" s="17">
        <v>1.46835</v>
      </c>
      <c r="AI49" s="17">
        <v>1.460424</v>
      </c>
      <c r="AJ49" s="17">
        <v>1.44259</v>
      </c>
      <c r="AK49" s="6">
        <f>SUM(F49:AJ49)</f>
        <v>51.30211</v>
      </c>
    </row>
    <row r="50" spans="5:37">
      <c r="E50" s="5">
        <v>19</v>
      </c>
      <c r="F50" s="4">
        <v>2.10741</v>
      </c>
      <c r="G50" s="4">
        <v>2.24414</v>
      </c>
      <c r="H50" s="4">
        <v>2.363034</v>
      </c>
      <c r="I50" s="4">
        <v>1.797293</v>
      </c>
      <c r="J50" s="4">
        <v>1.76856</v>
      </c>
      <c r="K50" s="4">
        <v>1.936003</v>
      </c>
      <c r="L50" s="4">
        <v>1.909252</v>
      </c>
      <c r="M50" s="4">
        <v>1.694251</v>
      </c>
      <c r="N50" s="17">
        <v>1.76757</v>
      </c>
      <c r="O50" s="17">
        <v>1.557522</v>
      </c>
      <c r="P50" s="17">
        <v>1.571393</v>
      </c>
      <c r="Q50" s="17">
        <v>1.920151</v>
      </c>
      <c r="R50" s="4">
        <v>1.560494</v>
      </c>
      <c r="S50" s="4">
        <v>1.717039</v>
      </c>
      <c r="T50" s="17">
        <v>1.536716</v>
      </c>
      <c r="U50" s="17">
        <v>1.455471</v>
      </c>
      <c r="V50" s="17">
        <v>1.456461</v>
      </c>
      <c r="W50" s="17">
        <v>1.616969</v>
      </c>
      <c r="X50" s="17">
        <v>1.485194</v>
      </c>
      <c r="Y50" s="4">
        <v>1.514918</v>
      </c>
      <c r="Z50" s="4">
        <v>1.86962</v>
      </c>
      <c r="AA50" s="17">
        <v>1.573374</v>
      </c>
      <c r="AB50" s="17">
        <v>1.512937</v>
      </c>
      <c r="AC50" s="17">
        <v>1.506991</v>
      </c>
      <c r="AD50" s="17">
        <v>1.496093</v>
      </c>
      <c r="AE50" s="17">
        <v>1.462406</v>
      </c>
      <c r="AF50" s="4">
        <v>1.654619</v>
      </c>
      <c r="AG50" s="4">
        <v>1.484204</v>
      </c>
      <c r="AH50" s="17">
        <v>1.503029</v>
      </c>
      <c r="AI50" s="17">
        <v>1.453489</v>
      </c>
      <c r="AJ50" s="17">
        <v>1.458443</v>
      </c>
      <c r="AK50" s="6">
        <f>SUM(F50:AJ50)</f>
        <v>51.955046</v>
      </c>
    </row>
    <row r="51" spans="5:37">
      <c r="E51" s="5">
        <v>20</v>
      </c>
      <c r="F51" s="4">
        <v>2.288725</v>
      </c>
      <c r="G51" s="4">
        <v>2.259001</v>
      </c>
      <c r="H51" s="4">
        <v>2.337273</v>
      </c>
      <c r="I51" s="4">
        <v>1.777477</v>
      </c>
      <c r="J51" s="4">
        <v>1.761625</v>
      </c>
      <c r="K51" s="4">
        <v>1.941948</v>
      </c>
      <c r="L51" s="4">
        <v>1.867639</v>
      </c>
      <c r="M51" s="4">
        <v>1.722984</v>
      </c>
      <c r="N51" s="17">
        <v>1.852777</v>
      </c>
      <c r="O51" s="17">
        <v>1.567429</v>
      </c>
      <c r="P51" s="17">
        <v>1.569411</v>
      </c>
      <c r="Q51" s="17">
        <v>1.91916</v>
      </c>
      <c r="R51" s="4">
        <v>1.569411</v>
      </c>
      <c r="S51" s="4">
        <v>1.740818</v>
      </c>
      <c r="T51" s="17">
        <v>1.552567</v>
      </c>
      <c r="U51" s="17">
        <v>1.545632</v>
      </c>
      <c r="V51" s="17">
        <v>1.456461</v>
      </c>
      <c r="W51" s="18">
        <v>1.727938</v>
      </c>
      <c r="X51" s="17">
        <v>1.483213</v>
      </c>
      <c r="Y51" s="4">
        <v>1.531761</v>
      </c>
      <c r="Z51" s="4">
        <v>1.765588</v>
      </c>
      <c r="AA51" s="17">
        <v>1.558513</v>
      </c>
      <c r="AB51" s="17">
        <v>1.527798</v>
      </c>
      <c r="AC51" s="17">
        <v>1.521854</v>
      </c>
      <c r="AD51" s="17">
        <v>1.481231</v>
      </c>
      <c r="AE51" s="17">
        <v>1.496093</v>
      </c>
      <c r="AF51" s="4">
        <v>1.606071</v>
      </c>
      <c r="AG51" s="4">
        <v>1.519871</v>
      </c>
      <c r="AH51" s="17">
        <v>1.477267</v>
      </c>
      <c r="AI51" s="17">
        <v>1.424756</v>
      </c>
      <c r="AJ51" s="17">
        <v>1.445563</v>
      </c>
      <c r="AK51" s="6">
        <f>SUM(F51:AJ51)</f>
        <v>52.297855</v>
      </c>
    </row>
    <row r="52" spans="5:37">
      <c r="E52" s="5">
        <v>21</v>
      </c>
      <c r="F52" s="4">
        <v>2.161903</v>
      </c>
      <c r="G52" s="4">
        <v>2.324393</v>
      </c>
      <c r="H52" s="4">
        <v>2.2699</v>
      </c>
      <c r="I52" s="4">
        <v>1.772523</v>
      </c>
      <c r="J52" s="4">
        <v>1.892408</v>
      </c>
      <c r="K52" s="4">
        <v>1.822063</v>
      </c>
      <c r="L52" s="4">
        <v>1.896372</v>
      </c>
      <c r="M52" s="4">
        <v>1.577338</v>
      </c>
      <c r="N52" s="18">
        <v>1.872593</v>
      </c>
      <c r="O52" s="17">
        <v>1.568421</v>
      </c>
      <c r="P52" s="17">
        <v>1.675426</v>
      </c>
      <c r="Q52" s="17">
        <v>1.895382</v>
      </c>
      <c r="R52" s="4">
        <v>1.566439</v>
      </c>
      <c r="S52" s="4">
        <v>1.754689</v>
      </c>
      <c r="T52" s="18">
        <v>1.552568</v>
      </c>
      <c r="U52" s="17">
        <v>1.503028</v>
      </c>
      <c r="V52" s="17">
        <v>1.458443</v>
      </c>
      <c r="W52" s="17">
        <v>1.607061</v>
      </c>
      <c r="X52" s="17">
        <v>1.510955</v>
      </c>
      <c r="Y52" s="4">
        <v>1.534734</v>
      </c>
      <c r="Z52" s="4">
        <v>1.85575</v>
      </c>
      <c r="AA52" s="17">
        <v>1.578328</v>
      </c>
      <c r="AB52" s="17">
        <v>1.535724</v>
      </c>
      <c r="AC52" s="17">
        <v>1.486185</v>
      </c>
      <c r="AD52" s="17">
        <v>1.503028</v>
      </c>
      <c r="AE52" s="18">
        <v>1.498074</v>
      </c>
      <c r="AF52" s="4">
        <v>1.553558</v>
      </c>
      <c r="AG52" s="4">
        <v>1.50402</v>
      </c>
      <c r="AH52" s="17">
        <v>1.486185</v>
      </c>
      <c r="AI52" s="17">
        <v>1.4416</v>
      </c>
      <c r="AJ52" s="18">
        <v>1.477267</v>
      </c>
      <c r="AK52" s="6">
        <f>SUM(F52:AJ52)</f>
        <v>52.136358</v>
      </c>
    </row>
    <row r="53" spans="5:37">
      <c r="E53" s="5">
        <v>22</v>
      </c>
      <c r="F53" s="4">
        <v>2.199554</v>
      </c>
      <c r="G53" s="4">
        <v>2.336283</v>
      </c>
      <c r="H53" s="4">
        <v>2.264946</v>
      </c>
      <c r="I53" s="4">
        <v>1.894391</v>
      </c>
      <c r="J53" s="4">
        <v>1.771533</v>
      </c>
      <c r="K53" s="4">
        <v>1.910243</v>
      </c>
      <c r="L53" s="4">
        <v>1.750726</v>
      </c>
      <c r="M53" s="4">
        <v>1.721002</v>
      </c>
      <c r="N53" s="4">
        <v>1.927086</v>
      </c>
      <c r="O53" s="4">
        <v>1.570402</v>
      </c>
      <c r="P53" s="4">
        <v>1.546623</v>
      </c>
      <c r="Q53" s="4">
        <v>1.917178</v>
      </c>
      <c r="R53" s="4">
        <v>1.753698</v>
      </c>
      <c r="S53" s="4">
        <v>1.733882</v>
      </c>
      <c r="T53" s="4">
        <v>1.528789</v>
      </c>
      <c r="U53" s="4">
        <v>1.535725</v>
      </c>
      <c r="V53" s="4">
        <v>1.448535</v>
      </c>
      <c r="W53" s="4">
        <v>1.700196</v>
      </c>
      <c r="X53" s="4">
        <v>1.482221</v>
      </c>
      <c r="Y53" s="4">
        <v>1.509964</v>
      </c>
      <c r="Z53" s="4">
        <v>1.727937</v>
      </c>
      <c r="AA53" s="4">
        <v>1.523835</v>
      </c>
      <c r="AB53" s="4">
        <v>1.504019</v>
      </c>
      <c r="AC53" s="4">
        <v>1.472313</v>
      </c>
      <c r="AD53" s="4">
        <v>1.496093</v>
      </c>
      <c r="AE53" s="4">
        <v>1.498075</v>
      </c>
      <c r="AF53" s="4">
        <v>1.526808</v>
      </c>
      <c r="AG53" s="4">
        <v>1.499065</v>
      </c>
      <c r="AH53" s="4">
        <v>1.477268</v>
      </c>
      <c r="AI53" s="4">
        <v>1.435654</v>
      </c>
      <c r="AJ53" s="4">
        <v>1.46637</v>
      </c>
      <c r="AK53" s="6">
        <f>SUM(F53:AJ53)</f>
        <v>52.130414</v>
      </c>
    </row>
    <row r="54" spans="5:37">
      <c r="E54" s="5">
        <v>23</v>
      </c>
      <c r="F54" s="4">
        <v>2.144069</v>
      </c>
      <c r="G54" s="4">
        <v>2.27089</v>
      </c>
      <c r="H54" s="4">
        <v>2.343218</v>
      </c>
      <c r="I54" s="4">
        <v>1.8072</v>
      </c>
      <c r="J54" s="4">
        <v>1.805219</v>
      </c>
      <c r="K54" s="4">
        <v>1.934022</v>
      </c>
      <c r="L54" s="4">
        <v>1.872593</v>
      </c>
      <c r="M54" s="4">
        <v>1.728928</v>
      </c>
      <c r="N54" s="4">
        <v>1.801256</v>
      </c>
      <c r="O54" s="4">
        <v>1.543651</v>
      </c>
      <c r="P54" s="4">
        <v>1.665518</v>
      </c>
      <c r="Q54" s="4">
        <v>1.928077</v>
      </c>
      <c r="R54" s="4">
        <v>1.574365</v>
      </c>
      <c r="S54" s="4">
        <v>1.753698</v>
      </c>
      <c r="T54" s="4">
        <v>1.532752</v>
      </c>
      <c r="U54" s="4">
        <v>1.454479</v>
      </c>
      <c r="V54" s="4">
        <v>1.452498</v>
      </c>
      <c r="W54" s="4">
        <v>1.575356</v>
      </c>
      <c r="X54" s="4">
        <v>1.512937</v>
      </c>
      <c r="Y54" s="4">
        <v>1.545632</v>
      </c>
      <c r="Z54" s="4">
        <v>1.86863</v>
      </c>
      <c r="AA54" s="4">
        <v>1.510955</v>
      </c>
      <c r="AB54" s="4">
        <v>1.506001</v>
      </c>
      <c r="AC54" s="4">
        <v>1.462406</v>
      </c>
      <c r="AD54" s="4">
        <v>1.446554</v>
      </c>
      <c r="AE54" s="4">
        <v>1.515908</v>
      </c>
      <c r="AF54" s="4">
        <v>1.519872</v>
      </c>
      <c r="AG54" s="4">
        <v>1.499065</v>
      </c>
      <c r="AH54" s="4">
        <v>1.447544</v>
      </c>
      <c r="AI54" s="4">
        <v>1.42971</v>
      </c>
      <c r="AJ54" s="4">
        <v>1.459433</v>
      </c>
      <c r="AK54" s="6">
        <f>SUM(F54:AJ54)</f>
        <v>51.912436</v>
      </c>
    </row>
    <row r="55" spans="5:37">
      <c r="E55" s="5">
        <v>24</v>
      </c>
      <c r="F55" s="4">
        <v>2.149024</v>
      </c>
      <c r="G55" s="4">
        <v>2.247112</v>
      </c>
      <c r="H55" s="4">
        <v>2.337274</v>
      </c>
      <c r="I55" s="4">
        <v>1.756671</v>
      </c>
      <c r="J55" s="4">
        <v>1.758652</v>
      </c>
      <c r="K55" s="4">
        <v>1.832961</v>
      </c>
      <c r="L55" s="4">
        <v>1.93204</v>
      </c>
      <c r="M55" s="4">
        <v>1.584273</v>
      </c>
      <c r="N55" s="4">
        <v>1.759643</v>
      </c>
      <c r="O55" s="4">
        <v>1.532752</v>
      </c>
      <c r="P55" s="4">
        <v>1.548604</v>
      </c>
      <c r="Q55" s="4">
        <v>1.876557</v>
      </c>
      <c r="R55" s="4">
        <v>1.65462</v>
      </c>
      <c r="S55" s="4">
        <v>1.672454</v>
      </c>
      <c r="T55" s="4">
        <v>1.55554</v>
      </c>
      <c r="U55" s="4">
        <v>1.449526</v>
      </c>
      <c r="V55" s="4">
        <v>1.42971</v>
      </c>
      <c r="W55" s="4">
        <v>1.662545</v>
      </c>
      <c r="X55" s="4">
        <v>1.482221</v>
      </c>
      <c r="Y55" s="4">
        <v>1.52978</v>
      </c>
      <c r="Z55" s="4">
        <v>1.838906</v>
      </c>
      <c r="AA55" s="4">
        <v>1.497083</v>
      </c>
      <c r="AB55" s="4">
        <v>1.479249</v>
      </c>
      <c r="AC55" s="4">
        <v>1.449526</v>
      </c>
      <c r="AD55" s="4">
        <v>1.44358</v>
      </c>
      <c r="AE55" s="4">
        <v>1.48024</v>
      </c>
      <c r="AF55" s="4">
        <v>1.501046</v>
      </c>
      <c r="AG55" s="4">
        <v>1.457452</v>
      </c>
      <c r="AH55" s="4">
        <v>1.433673</v>
      </c>
      <c r="AI55" s="4">
        <v>1.411876</v>
      </c>
      <c r="AJ55" s="4">
        <v>1.434664</v>
      </c>
      <c r="AK55" s="6">
        <f>SUM(F55:AJ55)</f>
        <v>51.179254</v>
      </c>
    </row>
    <row r="56" spans="5:37">
      <c r="E56" s="5" t="s">
        <v>8</v>
      </c>
      <c r="F56" s="6">
        <f>SUM(F32:F55)</f>
        <v>53.866277</v>
      </c>
      <c r="G56" s="6">
        <f>SUM(G32:G55)</f>
        <v>54.265565</v>
      </c>
      <c r="H56" s="6">
        <f>SUM(H32:H55)</f>
        <v>54.931376</v>
      </c>
      <c r="I56" s="6">
        <f>SUM(I32:I55)</f>
        <v>49.019332</v>
      </c>
      <c r="J56" s="6">
        <f>SUM(J32:J55)</f>
        <v>43.321299</v>
      </c>
      <c r="K56" s="6">
        <f>SUM(K32:K55)</f>
        <v>44.171397</v>
      </c>
      <c r="L56" s="6">
        <f>SUM(L32:L55)</f>
        <v>49.365118</v>
      </c>
      <c r="M56" s="6">
        <f>SUM(M32:M55)</f>
        <v>40.305335</v>
      </c>
      <c r="N56" s="6">
        <f>SUM(N32:N55)</f>
        <v>40.096278</v>
      </c>
      <c r="O56" s="6">
        <f>SUM(O32:O55)</f>
        <v>40.109159</v>
      </c>
      <c r="P56" s="6">
        <f>SUM(P32:P55)</f>
        <v>37.343863</v>
      </c>
      <c r="Q56" s="6">
        <f>SUM(Q32:Q55)</f>
        <v>45.647675</v>
      </c>
      <c r="R56" s="6">
        <f>SUM(R32:R55)</f>
        <v>41.181193</v>
      </c>
      <c r="S56" s="6">
        <f>SUM(S32:S55)</f>
        <v>40.194366</v>
      </c>
      <c r="T56" s="6">
        <f>SUM(T32:T55)</f>
        <v>37.090221</v>
      </c>
      <c r="U56" s="6">
        <f>SUM(U32:U55)</f>
        <v>36.028095</v>
      </c>
      <c r="V56" s="6">
        <f>SUM(V32:V55)</f>
        <v>34.522094</v>
      </c>
      <c r="W56" s="6">
        <f>SUM(W32:W55)</f>
        <v>37.60345</v>
      </c>
      <c r="X56" s="6">
        <f>SUM(X32:X55)</f>
        <v>36.72462</v>
      </c>
      <c r="Y56" s="6">
        <f>SUM(Y32:Y55)</f>
        <v>35.995399</v>
      </c>
      <c r="Z56" s="6">
        <f>SUM(Z32:Z55)</f>
        <v>39.355167</v>
      </c>
      <c r="AA56" s="6">
        <f>SUM(AA32:AA55)</f>
        <v>39.568187</v>
      </c>
      <c r="AB56" s="6">
        <f>SUM(AB32:AB55)</f>
        <v>36.209409</v>
      </c>
      <c r="AC56" s="6">
        <f>SUM(AC32:AC55)</f>
        <v>35.546571</v>
      </c>
      <c r="AD56" s="6">
        <f>SUM(AD32:AD55)</f>
        <v>34.949124</v>
      </c>
      <c r="AE56" s="6">
        <f>SUM(AE32:AE55)</f>
        <v>34.786635</v>
      </c>
      <c r="AF56" s="6">
        <f>SUM(AF32:AF55)</f>
        <v>36.441254</v>
      </c>
      <c r="AG56" s="6">
        <f>SUM(AG32:AG55)</f>
        <v>35.599083</v>
      </c>
      <c r="AH56" s="6">
        <f>SUM(AH32:AH55)</f>
        <v>35.080899</v>
      </c>
      <c r="AI56" s="6">
        <f>SUM(AI32:AI55)</f>
        <v>34.317001</v>
      </c>
      <c r="AJ56" s="6">
        <f>SUM(AJ32:AJ55)</f>
        <v>34.364558</v>
      </c>
      <c r="AK56" s="6">
        <f>SUM(F32:AJ55)</f>
        <v>1248.0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