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<sst xmlns="http://schemas.openxmlformats.org/spreadsheetml/2006/main" count="48" uniqueCount="36">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</sst>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1.406254</c:v>
                </c:pt>
                <c:pt idx="1">
                  <c:v>1.524854</c:v>
                </c:pt>
                <c:pt idx="2">
                  <c:v>0.786147</c:v>
                </c:pt>
                <c:pt idx="3">
                  <c:v>0.724305</c:v>
                </c:pt>
                <c:pt idx="4">
                  <c:v>0.6946560000000001</c:v>
                </c:pt>
                <c:pt idx="5">
                  <c:v>0.686184</c:v>
                </c:pt>
                <c:pt idx="6">
                  <c:v>0.701433</c:v>
                </c:pt>
                <c:pt idx="7">
                  <c:v>0.695502</c:v>
                </c:pt>
                <c:pt idx="8">
                  <c:v>0.738707</c:v>
                </c:pt>
                <c:pt idx="9">
                  <c:v>0.792924</c:v>
                </c:pt>
                <c:pt idx="10">
                  <c:v>1.135169</c:v>
                </c:pt>
                <c:pt idx="11">
                  <c:v>1.44014</c:v>
                </c:pt>
                <c:pt idx="12">
                  <c:v>0.957269</c:v>
                </c:pt>
                <c:pt idx="13">
                  <c:v>1.338483</c:v>
                </c:pt>
                <c:pt idx="14">
                  <c:v>1.194469</c:v>
                </c:pt>
                <c:pt idx="15">
                  <c:v>1.457082</c:v>
                </c:pt>
                <c:pt idx="16">
                  <c:v>1.406254</c:v>
                </c:pt>
                <c:pt idx="17">
                  <c:v>1.406254</c:v>
                </c:pt>
                <c:pt idx="18">
                  <c:v>1.330011</c:v>
                </c:pt>
                <c:pt idx="19">
                  <c:v>1.44014</c:v>
                </c:pt>
                <c:pt idx="20">
                  <c:v>1.245297</c:v>
                </c:pt>
                <c:pt idx="21">
                  <c:v>1.152112</c:v>
                </c:pt>
                <c:pt idx="22">
                  <c:v>1.01657</c:v>
                </c:pt>
                <c:pt idx="23">
                  <c:v>1.38084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0.931854</c:v>
                </c:pt>
                <c:pt idx="1">
                  <c:v>0.780217</c:v>
                </c:pt>
                <c:pt idx="2">
                  <c:v>0.796313</c:v>
                </c:pt>
                <c:pt idx="3">
                  <c:v>0.737013</c:v>
                </c:pt>
                <c:pt idx="4">
                  <c:v>0.708209</c:v>
                </c:pt>
                <c:pt idx="5">
                  <c:v>0.747178</c:v>
                </c:pt>
                <c:pt idx="6">
                  <c:v>0.7497200000000001</c:v>
                </c:pt>
                <c:pt idx="7">
                  <c:v>0.736166</c:v>
                </c:pt>
                <c:pt idx="8">
                  <c:v>0.77937</c:v>
                </c:pt>
                <c:pt idx="9">
                  <c:v>0.805631</c:v>
                </c:pt>
                <c:pt idx="10">
                  <c:v>1.126698</c:v>
                </c:pt>
                <c:pt idx="11">
                  <c:v>1.406253</c:v>
                </c:pt>
                <c:pt idx="12">
                  <c:v>0.975907</c:v>
                </c:pt>
                <c:pt idx="13">
                  <c:v>0.96574</c:v>
                </c:pt>
                <c:pt idx="14">
                  <c:v>0.999626</c:v>
                </c:pt>
                <c:pt idx="15">
                  <c:v>0.970824</c:v>
                </c:pt>
                <c:pt idx="16">
                  <c:v>0.9776010000000001</c:v>
                </c:pt>
                <c:pt idx="17">
                  <c:v>0.979295</c:v>
                </c:pt>
                <c:pt idx="18">
                  <c:v>0.9843769999999999</c:v>
                </c:pt>
                <c:pt idx="19">
                  <c:v>0.980143</c:v>
                </c:pt>
                <c:pt idx="20">
                  <c:v>1.038595</c:v>
                </c:pt>
                <c:pt idx="21">
                  <c:v>0.96574</c:v>
                </c:pt>
                <c:pt idx="22">
                  <c:v>0.956423</c:v>
                </c:pt>
                <c:pt idx="23">
                  <c:v>1.592625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1.346954</c:v>
                </c:pt>
                <c:pt idx="1">
                  <c:v>0.794618</c:v>
                </c:pt>
                <c:pt idx="2">
                  <c:v>0.782758</c:v>
                </c:pt>
                <c:pt idx="3">
                  <c:v>0.821727</c:v>
                </c:pt>
                <c:pt idx="4">
                  <c:v>0.760732</c:v>
                </c:pt>
                <c:pt idx="5">
                  <c:v>0.7353189999999999</c:v>
                </c:pt>
                <c:pt idx="6">
                  <c:v>0.738707</c:v>
                </c:pt>
                <c:pt idx="7">
                  <c:v>0.757344</c:v>
                </c:pt>
                <c:pt idx="8">
                  <c:v>0.805631</c:v>
                </c:pt>
                <c:pt idx="9">
                  <c:v>0.831893</c:v>
                </c:pt>
                <c:pt idx="10">
                  <c:v>0.931855</c:v>
                </c:pt>
                <c:pt idx="11">
                  <c:v>0.940326</c:v>
                </c:pt>
                <c:pt idx="12">
                  <c:v>0.970824</c:v>
                </c:pt>
                <c:pt idx="13">
                  <c:v>0.988613</c:v>
                </c:pt>
                <c:pt idx="14">
                  <c:v>0.984378</c:v>
                </c:pt>
                <c:pt idx="15">
                  <c:v>0.987766</c:v>
                </c:pt>
                <c:pt idx="16">
                  <c:v>1.006404</c:v>
                </c:pt>
                <c:pt idx="17">
                  <c:v>0.957269</c:v>
                </c:pt>
                <c:pt idx="18">
                  <c:v>0.962352</c:v>
                </c:pt>
                <c:pt idx="19">
                  <c:v>1.558739</c:v>
                </c:pt>
                <c:pt idx="20">
                  <c:v>1.287655</c:v>
                </c:pt>
                <c:pt idx="21">
                  <c:v>1.533325</c:v>
                </c:pt>
                <c:pt idx="22">
                  <c:v>0.946257</c:v>
                </c:pt>
                <c:pt idx="23">
                  <c:v>1.08434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0.798007</c:v>
                </c:pt>
                <c:pt idx="1">
                  <c:v>0.777675</c:v>
                </c:pt>
                <c:pt idx="2">
                  <c:v>0.703128</c:v>
                </c:pt>
                <c:pt idx="3">
                  <c:v>0.687878</c:v>
                </c:pt>
                <c:pt idx="4">
                  <c:v>0.677712</c:v>
                </c:pt>
                <c:pt idx="5">
                  <c:v>0.670937</c:v>
                </c:pt>
                <c:pt idx="6">
                  <c:v>0.7014320000000001</c:v>
                </c:pt>
                <c:pt idx="7">
                  <c:v>0.715834</c:v>
                </c:pt>
                <c:pt idx="8">
                  <c:v>0.726847</c:v>
                </c:pt>
                <c:pt idx="9">
                  <c:v>0.821727</c:v>
                </c:pt>
                <c:pt idx="10">
                  <c:v>1.236826</c:v>
                </c:pt>
                <c:pt idx="11">
                  <c:v>1.524854</c:v>
                </c:pt>
                <c:pt idx="12">
                  <c:v>1.02504</c:v>
                </c:pt>
                <c:pt idx="13">
                  <c:v>1.49944</c:v>
                </c:pt>
                <c:pt idx="14">
                  <c:v>1.592625</c:v>
                </c:pt>
                <c:pt idx="15">
                  <c:v>1.541796</c:v>
                </c:pt>
                <c:pt idx="16">
                  <c:v>1.67734</c:v>
                </c:pt>
                <c:pt idx="17">
                  <c:v>0.941173</c:v>
                </c:pt>
                <c:pt idx="18">
                  <c:v>0.967436</c:v>
                </c:pt>
                <c:pt idx="19">
                  <c:v>0.94202</c:v>
                </c:pt>
                <c:pt idx="20">
                  <c:v>1.482497</c:v>
                </c:pt>
                <c:pt idx="21">
                  <c:v>0.96574</c:v>
                </c:pt>
                <c:pt idx="22">
                  <c:v>1.660397</c:v>
                </c:pt>
                <c:pt idx="23">
                  <c:v>1.160583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0.83867</c:v>
                </c:pt>
                <c:pt idx="1">
                  <c:v>0.743789</c:v>
                </c:pt>
                <c:pt idx="2">
                  <c:v>0.726848</c:v>
                </c:pt>
                <c:pt idx="3">
                  <c:v>0.737012</c:v>
                </c:pt>
                <c:pt idx="4">
                  <c:v>0.720917</c:v>
                </c:pt>
                <c:pt idx="5">
                  <c:v>0.712446</c:v>
                </c:pt>
                <c:pt idx="6">
                  <c:v>0.696349</c:v>
                </c:pt>
                <c:pt idx="7">
                  <c:v>0.709057</c:v>
                </c:pt>
                <c:pt idx="8">
                  <c:v>0.739554</c:v>
                </c:pt>
                <c:pt idx="9">
                  <c:v>0.771746</c:v>
                </c:pt>
                <c:pt idx="10">
                  <c:v>1.118225</c:v>
                </c:pt>
                <c:pt idx="11">
                  <c:v>1.101284</c:v>
                </c:pt>
                <c:pt idx="12">
                  <c:v>1.20294</c:v>
                </c:pt>
                <c:pt idx="13">
                  <c:v>1.668868</c:v>
                </c:pt>
                <c:pt idx="14">
                  <c:v>1.330011</c:v>
                </c:pt>
                <c:pt idx="15">
                  <c:v>1.414726</c:v>
                </c:pt>
                <c:pt idx="16">
                  <c:v>0.955575</c:v>
                </c:pt>
                <c:pt idx="17">
                  <c:v>1.668868</c:v>
                </c:pt>
                <c:pt idx="18">
                  <c:v>1.524854</c:v>
                </c:pt>
                <c:pt idx="19">
                  <c:v>0.9615050000000001</c:v>
                </c:pt>
                <c:pt idx="20">
                  <c:v>0.931854</c:v>
                </c:pt>
                <c:pt idx="21">
                  <c:v>0.940327</c:v>
                </c:pt>
                <c:pt idx="22">
                  <c:v>1.550268</c:v>
                </c:pt>
                <c:pt idx="23">
                  <c:v>1.01657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0.830198</c:v>
                </c:pt>
                <c:pt idx="1">
                  <c:v>0.810713</c:v>
                </c:pt>
                <c:pt idx="2">
                  <c:v>0.780217</c:v>
                </c:pt>
                <c:pt idx="3">
                  <c:v>0.720917</c:v>
                </c:pt>
                <c:pt idx="4">
                  <c:v>0.699738</c:v>
                </c:pt>
                <c:pt idx="5">
                  <c:v>0.720917</c:v>
                </c:pt>
                <c:pt idx="6">
                  <c:v>0.733625</c:v>
                </c:pt>
                <c:pt idx="7">
                  <c:v>0.755649</c:v>
                </c:pt>
                <c:pt idx="8">
                  <c:v>0.740402</c:v>
                </c:pt>
                <c:pt idx="9">
                  <c:v>1.44014</c:v>
                </c:pt>
                <c:pt idx="10">
                  <c:v>0.814949</c:v>
                </c:pt>
                <c:pt idx="11">
                  <c:v>0.828504</c:v>
                </c:pt>
                <c:pt idx="12">
                  <c:v>1.253768</c:v>
                </c:pt>
                <c:pt idx="13">
                  <c:v>1.143641</c:v>
                </c:pt>
                <c:pt idx="14">
                  <c:v>1.008097</c:v>
                </c:pt>
                <c:pt idx="15">
                  <c:v>0.9487989999999999</c:v>
                </c:pt>
                <c:pt idx="16">
                  <c:v>1.592624</c:v>
                </c:pt>
                <c:pt idx="17">
                  <c:v>0.955576</c:v>
                </c:pt>
                <c:pt idx="18">
                  <c:v>1.499439</c:v>
                </c:pt>
                <c:pt idx="19">
                  <c:v>1.524854</c:v>
                </c:pt>
                <c:pt idx="20">
                  <c:v>1.38084</c:v>
                </c:pt>
                <c:pt idx="21">
                  <c:v>0.940326</c:v>
                </c:pt>
                <c:pt idx="22">
                  <c:v>1.677339</c:v>
                </c:pt>
                <c:pt idx="23">
                  <c:v>1.109755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1.101283</c:v>
                </c:pt>
                <c:pt idx="1">
                  <c:v>0.830199</c:v>
                </c:pt>
                <c:pt idx="2">
                  <c:v>0.73447</c:v>
                </c:pt>
                <c:pt idx="3">
                  <c:v>0.742096</c:v>
                </c:pt>
                <c:pt idx="4">
                  <c:v>0.720917</c:v>
                </c:pt>
                <c:pt idx="5">
                  <c:v>0.712446</c:v>
                </c:pt>
                <c:pt idx="6">
                  <c:v>0.725152</c:v>
                </c:pt>
                <c:pt idx="7">
                  <c:v>0.759886</c:v>
                </c:pt>
                <c:pt idx="8">
                  <c:v>0.817491</c:v>
                </c:pt>
                <c:pt idx="9">
                  <c:v>1.041984</c:v>
                </c:pt>
                <c:pt idx="10">
                  <c:v>1.338482</c:v>
                </c:pt>
                <c:pt idx="11">
                  <c:v>1.016569</c:v>
                </c:pt>
                <c:pt idx="12">
                  <c:v>1.575682</c:v>
                </c:pt>
                <c:pt idx="13">
                  <c:v>1.185998</c:v>
                </c:pt>
                <c:pt idx="14">
                  <c:v>0.943715</c:v>
                </c:pt>
                <c:pt idx="15">
                  <c:v>0.9699759999999999</c:v>
                </c:pt>
                <c:pt idx="16">
                  <c:v>1.533325</c:v>
                </c:pt>
                <c:pt idx="17">
                  <c:v>1.575683</c:v>
                </c:pt>
                <c:pt idx="18">
                  <c:v>0.958963</c:v>
                </c:pt>
                <c:pt idx="19">
                  <c:v>1.643454</c:v>
                </c:pt>
                <c:pt idx="20">
                  <c:v>0.949644</c:v>
                </c:pt>
                <c:pt idx="21">
                  <c:v>1.558741</c:v>
                </c:pt>
                <c:pt idx="22">
                  <c:v>1.50791</c:v>
                </c:pt>
                <c:pt idx="23">
                  <c:v>1.44014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0.801395</c:v>
                </c:pt>
                <c:pt idx="1">
                  <c:v>0.781064</c:v>
                </c:pt>
                <c:pt idx="2">
                  <c:v>0.751414</c:v>
                </c:pt>
                <c:pt idx="3">
                  <c:v>0.72007</c:v>
                </c:pt>
                <c:pt idx="4">
                  <c:v>0.687879</c:v>
                </c:pt>
                <c:pt idx="5">
                  <c:v>0.704821</c:v>
                </c:pt>
                <c:pt idx="6">
                  <c:v>0.692115</c:v>
                </c:pt>
                <c:pt idx="7">
                  <c:v>0.700584</c:v>
                </c:pt>
                <c:pt idx="8">
                  <c:v>0.748873</c:v>
                </c:pt>
                <c:pt idx="9">
                  <c:v>0.822574</c:v>
                </c:pt>
                <c:pt idx="10">
                  <c:v>0.931856</c:v>
                </c:pt>
                <c:pt idx="11">
                  <c:v>1.109754</c:v>
                </c:pt>
                <c:pt idx="12">
                  <c:v>1.219883</c:v>
                </c:pt>
                <c:pt idx="13">
                  <c:v>1.592625</c:v>
                </c:pt>
                <c:pt idx="14">
                  <c:v>1.008098</c:v>
                </c:pt>
                <c:pt idx="15">
                  <c:v>0.962351</c:v>
                </c:pt>
                <c:pt idx="16">
                  <c:v>0.9776010000000001</c:v>
                </c:pt>
                <c:pt idx="17">
                  <c:v>1.592626</c:v>
                </c:pt>
                <c:pt idx="18">
                  <c:v>1.575682</c:v>
                </c:pt>
                <c:pt idx="19">
                  <c:v>0.946257</c:v>
                </c:pt>
                <c:pt idx="20">
                  <c:v>0.953033</c:v>
                </c:pt>
                <c:pt idx="21">
                  <c:v>0.951339</c:v>
                </c:pt>
                <c:pt idx="22">
                  <c:v>1.067398</c:v>
                </c:pt>
                <c:pt idx="23">
                  <c:v>0.823421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0.814103</c:v>
                </c:pt>
                <c:pt idx="1">
                  <c:v>0.7480250000000001</c:v>
                </c:pt>
                <c:pt idx="2">
                  <c:v>0.723459</c:v>
                </c:pt>
                <c:pt idx="3">
                  <c:v>0.698044</c:v>
                </c:pt>
                <c:pt idx="4">
                  <c:v>0.702279</c:v>
                </c:pt>
                <c:pt idx="5">
                  <c:v>0.691267</c:v>
                </c:pt>
                <c:pt idx="6">
                  <c:v>0.715835</c:v>
                </c:pt>
                <c:pt idx="7">
                  <c:v>0.7742869999999999</c:v>
                </c:pt>
                <c:pt idx="8">
                  <c:v>0.828503</c:v>
                </c:pt>
                <c:pt idx="9">
                  <c:v>0.931856</c:v>
                </c:pt>
                <c:pt idx="10">
                  <c:v>0.846294</c:v>
                </c:pt>
                <c:pt idx="11">
                  <c:v>0.948797</c:v>
                </c:pt>
                <c:pt idx="12">
                  <c:v>1.008098</c:v>
                </c:pt>
                <c:pt idx="13">
                  <c:v>1.20294</c:v>
                </c:pt>
                <c:pt idx="14">
                  <c:v>1.49944</c:v>
                </c:pt>
                <c:pt idx="15">
                  <c:v>1.524854</c:v>
                </c:pt>
                <c:pt idx="16">
                  <c:v>0.940326</c:v>
                </c:pt>
                <c:pt idx="17">
                  <c:v>0.985225</c:v>
                </c:pt>
                <c:pt idx="18">
                  <c:v>0.964046</c:v>
                </c:pt>
                <c:pt idx="19">
                  <c:v>0.991156</c:v>
                </c:pt>
                <c:pt idx="20">
                  <c:v>0.960657</c:v>
                </c:pt>
                <c:pt idx="21">
                  <c:v>0.94541</c:v>
                </c:pt>
                <c:pt idx="22">
                  <c:v>1.287654</c:v>
                </c:pt>
                <c:pt idx="23">
                  <c:v>1.160583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0.793771</c:v>
                </c:pt>
                <c:pt idx="1">
                  <c:v>0.73786</c:v>
                </c:pt>
                <c:pt idx="2">
                  <c:v>0.714139</c:v>
                </c:pt>
                <c:pt idx="3">
                  <c:v>0.753957</c:v>
                </c:pt>
                <c:pt idx="4">
                  <c:v>0.700584</c:v>
                </c:pt>
                <c:pt idx="5">
                  <c:v>0.745485</c:v>
                </c:pt>
                <c:pt idx="6">
                  <c:v>0.707363</c:v>
                </c:pt>
                <c:pt idx="7">
                  <c:v>0.786994</c:v>
                </c:pt>
                <c:pt idx="8">
                  <c:v>0.816643</c:v>
                </c:pt>
                <c:pt idx="9">
                  <c:v>0.846294</c:v>
                </c:pt>
                <c:pt idx="10">
                  <c:v>0.991155</c:v>
                </c:pt>
                <c:pt idx="11">
                  <c:v>1.058927</c:v>
                </c:pt>
                <c:pt idx="12">
                  <c:v>1.346954</c:v>
                </c:pt>
                <c:pt idx="13">
                  <c:v>0.931855</c:v>
                </c:pt>
                <c:pt idx="14">
                  <c:v>0.948798</c:v>
                </c:pt>
                <c:pt idx="15">
                  <c:v>1.474025</c:v>
                </c:pt>
                <c:pt idx="16">
                  <c:v>0.969977</c:v>
                </c:pt>
                <c:pt idx="17">
                  <c:v>1.003861</c:v>
                </c:pt>
                <c:pt idx="18">
                  <c:v>0.956422</c:v>
                </c:pt>
                <c:pt idx="19">
                  <c:v>0.99285</c:v>
                </c:pt>
                <c:pt idx="20">
                  <c:v>0.958117</c:v>
                </c:pt>
                <c:pt idx="21">
                  <c:v>1.660396</c:v>
                </c:pt>
                <c:pt idx="22">
                  <c:v>1.668867</c:v>
                </c:pt>
                <c:pt idx="23">
                  <c:v>0.982684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0.806478</c:v>
                </c:pt>
                <c:pt idx="1">
                  <c:v>0.777675</c:v>
                </c:pt>
                <c:pt idx="2">
                  <c:v>0.726001</c:v>
                </c:pt>
                <c:pt idx="3">
                  <c:v>0.705668</c:v>
                </c:pt>
                <c:pt idx="4">
                  <c:v>0.694655</c:v>
                </c:pt>
                <c:pt idx="5">
                  <c:v>0.705668</c:v>
                </c:pt>
                <c:pt idx="6">
                  <c:v>0.731083</c:v>
                </c:pt>
                <c:pt idx="7">
                  <c:v>0.813255</c:v>
                </c:pt>
                <c:pt idx="8">
                  <c:v>0.8064789999999999</c:v>
                </c:pt>
                <c:pt idx="9">
                  <c:v>0.825963</c:v>
                </c:pt>
                <c:pt idx="10">
                  <c:v>1.236825</c:v>
                </c:pt>
                <c:pt idx="11">
                  <c:v>1.372368</c:v>
                </c:pt>
                <c:pt idx="12">
                  <c:v>1.482498</c:v>
                </c:pt>
                <c:pt idx="13">
                  <c:v>0.942867</c:v>
                </c:pt>
                <c:pt idx="14">
                  <c:v>1.490969</c:v>
                </c:pt>
                <c:pt idx="15">
                  <c:v>0.9454090000000001</c:v>
                </c:pt>
                <c:pt idx="16">
                  <c:v>1.643454</c:v>
                </c:pt>
                <c:pt idx="17">
                  <c:v>1.609568</c:v>
                </c:pt>
                <c:pt idx="18">
                  <c:v>0.947102</c:v>
                </c:pt>
                <c:pt idx="19">
                  <c:v>0.950493</c:v>
                </c:pt>
                <c:pt idx="20">
                  <c:v>1.685811</c:v>
                </c:pt>
                <c:pt idx="21">
                  <c:v>0.967435</c:v>
                </c:pt>
                <c:pt idx="22">
                  <c:v>1.668868</c:v>
                </c:pt>
                <c:pt idx="23">
                  <c:v>1.118226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0.75819</c:v>
                </c:pt>
                <c:pt idx="1">
                  <c:v>0.733625</c:v>
                </c:pt>
                <c:pt idx="2">
                  <c:v>0.737012</c:v>
                </c:pt>
                <c:pt idx="3">
                  <c:v>0.692114</c:v>
                </c:pt>
                <c:pt idx="4">
                  <c:v>0.703974</c:v>
                </c:pt>
                <c:pt idx="5">
                  <c:v>0.676019</c:v>
                </c:pt>
                <c:pt idx="6">
                  <c:v>0.703128</c:v>
                </c:pt>
                <c:pt idx="7">
                  <c:v>0.757343</c:v>
                </c:pt>
                <c:pt idx="8">
                  <c:v>0.813255</c:v>
                </c:pt>
                <c:pt idx="9">
                  <c:v>1.44014</c:v>
                </c:pt>
                <c:pt idx="10">
                  <c:v>0.931856</c:v>
                </c:pt>
                <c:pt idx="11">
                  <c:v>1.431668</c:v>
                </c:pt>
                <c:pt idx="12">
                  <c:v>1.567211</c:v>
                </c:pt>
                <c:pt idx="13">
                  <c:v>1.346954</c:v>
                </c:pt>
                <c:pt idx="14">
                  <c:v>1.363897</c:v>
                </c:pt>
                <c:pt idx="15">
                  <c:v>1.20294</c:v>
                </c:pt>
                <c:pt idx="16">
                  <c:v>1.008098</c:v>
                </c:pt>
                <c:pt idx="17">
                  <c:v>0.991154</c:v>
                </c:pt>
                <c:pt idx="18">
                  <c:v>0.970824</c:v>
                </c:pt>
                <c:pt idx="19">
                  <c:v>0.968282</c:v>
                </c:pt>
                <c:pt idx="20">
                  <c:v>0.978448</c:v>
                </c:pt>
                <c:pt idx="21">
                  <c:v>0.974213</c:v>
                </c:pt>
                <c:pt idx="22">
                  <c:v>1.660396</c:v>
                </c:pt>
                <c:pt idx="23">
                  <c:v>1.058926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0.814949</c:v>
                </c:pt>
                <c:pt idx="1">
                  <c:v>0.754803</c:v>
                </c:pt>
                <c:pt idx="2">
                  <c:v>0.728541</c:v>
                </c:pt>
                <c:pt idx="3">
                  <c:v>0.742943</c:v>
                </c:pt>
                <c:pt idx="4">
                  <c:v>0.673477</c:v>
                </c:pt>
                <c:pt idx="5">
                  <c:v>0.745484</c:v>
                </c:pt>
                <c:pt idx="6">
                  <c:v>0.704821</c:v>
                </c:pt>
                <c:pt idx="7">
                  <c:v>0.715834</c:v>
                </c:pt>
                <c:pt idx="8">
                  <c:v>0.813256</c:v>
                </c:pt>
                <c:pt idx="9">
                  <c:v>0.957269</c:v>
                </c:pt>
                <c:pt idx="10">
                  <c:v>1.389311</c:v>
                </c:pt>
                <c:pt idx="11">
                  <c:v>1.643453</c:v>
                </c:pt>
                <c:pt idx="12">
                  <c:v>0.9615050000000001</c:v>
                </c:pt>
                <c:pt idx="13">
                  <c:v>1.67734</c:v>
                </c:pt>
                <c:pt idx="14">
                  <c:v>0.960658</c:v>
                </c:pt>
                <c:pt idx="15">
                  <c:v>1.634982</c:v>
                </c:pt>
                <c:pt idx="16">
                  <c:v>0.940327</c:v>
                </c:pt>
                <c:pt idx="17">
                  <c:v>0.952186</c:v>
                </c:pt>
                <c:pt idx="18">
                  <c:v>0.9860719999999999</c:v>
                </c:pt>
                <c:pt idx="19">
                  <c:v>0.962352</c:v>
                </c:pt>
                <c:pt idx="20">
                  <c:v>0.943715</c:v>
                </c:pt>
                <c:pt idx="21">
                  <c:v>1.414726</c:v>
                </c:pt>
                <c:pt idx="22">
                  <c:v>1.211411</c:v>
                </c:pt>
                <c:pt idx="23">
                  <c:v>1.38084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0.80309</c:v>
                </c:pt>
                <c:pt idx="1">
                  <c:v>0.792924</c:v>
                </c:pt>
                <c:pt idx="2">
                  <c:v>0.750567</c:v>
                </c:pt>
                <c:pt idx="3">
                  <c:v>0.694655</c:v>
                </c:pt>
                <c:pt idx="4">
                  <c:v>0.674324</c:v>
                </c:pt>
                <c:pt idx="5">
                  <c:v>0.670937</c:v>
                </c:pt>
                <c:pt idx="6">
                  <c:v>0.672629</c:v>
                </c:pt>
                <c:pt idx="7">
                  <c:v>0.7014320000000001</c:v>
                </c:pt>
                <c:pt idx="8">
                  <c:v>0.732778</c:v>
                </c:pt>
                <c:pt idx="9">
                  <c:v>0.808172</c:v>
                </c:pt>
                <c:pt idx="10">
                  <c:v>0.931855</c:v>
                </c:pt>
                <c:pt idx="11">
                  <c:v>1.313069</c:v>
                </c:pt>
                <c:pt idx="12">
                  <c:v>1.245297</c:v>
                </c:pt>
                <c:pt idx="13">
                  <c:v>1.558739</c:v>
                </c:pt>
                <c:pt idx="14">
                  <c:v>1.626511</c:v>
                </c:pt>
                <c:pt idx="15">
                  <c:v>1.575683</c:v>
                </c:pt>
                <c:pt idx="16">
                  <c:v>0.950492</c:v>
                </c:pt>
                <c:pt idx="17">
                  <c:v>1.643453</c:v>
                </c:pt>
                <c:pt idx="18">
                  <c:v>1.567211</c:v>
                </c:pt>
                <c:pt idx="19">
                  <c:v>0.973365</c:v>
                </c:pt>
                <c:pt idx="20">
                  <c:v>0.979294</c:v>
                </c:pt>
                <c:pt idx="21">
                  <c:v>1.003863</c:v>
                </c:pt>
                <c:pt idx="22">
                  <c:v>1.55874</c:v>
                </c:pt>
                <c:pt idx="23">
                  <c:v>0.845446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0.796313</c:v>
                </c:pt>
                <c:pt idx="1">
                  <c:v>0.755649</c:v>
                </c:pt>
                <c:pt idx="2">
                  <c:v>0.734471</c:v>
                </c:pt>
                <c:pt idx="3">
                  <c:v>0.686185</c:v>
                </c:pt>
                <c:pt idx="4">
                  <c:v>0.694655</c:v>
                </c:pt>
                <c:pt idx="5">
                  <c:v>0.745485</c:v>
                </c:pt>
                <c:pt idx="6">
                  <c:v>0.751413</c:v>
                </c:pt>
                <c:pt idx="7">
                  <c:v>0.75565</c:v>
                </c:pt>
                <c:pt idx="8">
                  <c:v>1.355425</c:v>
                </c:pt>
                <c:pt idx="9">
                  <c:v>0.95727</c:v>
                </c:pt>
                <c:pt idx="10">
                  <c:v>1.041984</c:v>
                </c:pt>
                <c:pt idx="11">
                  <c:v>1.49944</c:v>
                </c:pt>
                <c:pt idx="12">
                  <c:v>1.533324</c:v>
                </c:pt>
                <c:pt idx="13">
                  <c:v>0.999626</c:v>
                </c:pt>
                <c:pt idx="14">
                  <c:v>1.287655</c:v>
                </c:pt>
                <c:pt idx="15">
                  <c:v>0.965741</c:v>
                </c:pt>
                <c:pt idx="16">
                  <c:v>1.68581</c:v>
                </c:pt>
                <c:pt idx="17">
                  <c:v>0.952187</c:v>
                </c:pt>
                <c:pt idx="18">
                  <c:v>0.973364</c:v>
                </c:pt>
                <c:pt idx="19">
                  <c:v>0.960659</c:v>
                </c:pt>
                <c:pt idx="20">
                  <c:v>0.972517</c:v>
                </c:pt>
                <c:pt idx="21">
                  <c:v>1.677339</c:v>
                </c:pt>
                <c:pt idx="22">
                  <c:v>1.431669</c:v>
                </c:pt>
                <c:pt idx="23">
                  <c:v>1.033512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0.826809</c:v>
                </c:pt>
                <c:pt idx="1">
                  <c:v>0.787842</c:v>
                </c:pt>
                <c:pt idx="2">
                  <c:v>0.8047840000000001</c:v>
                </c:pt>
                <c:pt idx="3">
                  <c:v>0.750566</c:v>
                </c:pt>
                <c:pt idx="4">
                  <c:v>0.738707</c:v>
                </c:pt>
                <c:pt idx="5">
                  <c:v>0.70228</c:v>
                </c:pt>
                <c:pt idx="6">
                  <c:v>0.721764</c:v>
                </c:pt>
                <c:pt idx="7">
                  <c:v>0.770898</c:v>
                </c:pt>
                <c:pt idx="8">
                  <c:v>1.01657</c:v>
                </c:pt>
                <c:pt idx="9">
                  <c:v>0.974212</c:v>
                </c:pt>
                <c:pt idx="10">
                  <c:v>1.109755</c:v>
                </c:pt>
                <c:pt idx="11">
                  <c:v>1.423197</c:v>
                </c:pt>
                <c:pt idx="12">
                  <c:v>0.982683</c:v>
                </c:pt>
                <c:pt idx="13">
                  <c:v>0.953881</c:v>
                </c:pt>
                <c:pt idx="14">
                  <c:v>0.942867</c:v>
                </c:pt>
                <c:pt idx="15">
                  <c:v>1.634982</c:v>
                </c:pt>
                <c:pt idx="16">
                  <c:v>1.643454</c:v>
                </c:pt>
                <c:pt idx="17">
                  <c:v>1.009792</c:v>
                </c:pt>
                <c:pt idx="18">
                  <c:v>1.003862</c:v>
                </c:pt>
                <c:pt idx="19">
                  <c:v>0.965741</c:v>
                </c:pt>
                <c:pt idx="20">
                  <c:v>1.000474</c:v>
                </c:pt>
                <c:pt idx="21">
                  <c:v>0.948797</c:v>
                </c:pt>
                <c:pt idx="22">
                  <c:v>1.033513</c:v>
                </c:pt>
                <c:pt idx="23">
                  <c:v>0.832739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0.7581909999999999</c:v>
                </c:pt>
                <c:pt idx="1">
                  <c:v>0.77937</c:v>
                </c:pt>
                <c:pt idx="2">
                  <c:v>0.723458</c:v>
                </c:pt>
                <c:pt idx="3">
                  <c:v>0.705668</c:v>
                </c:pt>
                <c:pt idx="4">
                  <c:v>0.706516</c:v>
                </c:pt>
                <c:pt idx="5">
                  <c:v>0.6946560000000001</c:v>
                </c:pt>
                <c:pt idx="6">
                  <c:v>0.703974</c:v>
                </c:pt>
                <c:pt idx="7">
                  <c:v>0.813255</c:v>
                </c:pt>
                <c:pt idx="8">
                  <c:v>0.846294</c:v>
                </c:pt>
                <c:pt idx="9">
                  <c:v>0.825963</c:v>
                </c:pt>
                <c:pt idx="10">
                  <c:v>1.109755</c:v>
                </c:pt>
                <c:pt idx="11">
                  <c:v>1.338483</c:v>
                </c:pt>
                <c:pt idx="12">
                  <c:v>1.296125</c:v>
                </c:pt>
                <c:pt idx="13">
                  <c:v>1.423197</c:v>
                </c:pt>
                <c:pt idx="14">
                  <c:v>0.982683</c:v>
                </c:pt>
                <c:pt idx="15">
                  <c:v>1.355426</c:v>
                </c:pt>
                <c:pt idx="16">
                  <c:v>0.967434</c:v>
                </c:pt>
                <c:pt idx="17">
                  <c:v>0.962353</c:v>
                </c:pt>
                <c:pt idx="18">
                  <c:v>1.008944</c:v>
                </c:pt>
                <c:pt idx="19">
                  <c:v>1.013181</c:v>
                </c:pt>
                <c:pt idx="20">
                  <c:v>0.960658</c:v>
                </c:pt>
                <c:pt idx="21">
                  <c:v>0.958117</c:v>
                </c:pt>
                <c:pt idx="22">
                  <c:v>0.943715</c:v>
                </c:pt>
                <c:pt idx="23">
                  <c:v>1.609568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0.776828</c:v>
                </c:pt>
                <c:pt idx="1">
                  <c:v>0.73193</c:v>
                </c:pt>
                <c:pt idx="2">
                  <c:v>0.701433</c:v>
                </c:pt>
                <c:pt idx="3">
                  <c:v>0.737012</c:v>
                </c:pt>
                <c:pt idx="4">
                  <c:v>0.674324</c:v>
                </c:pt>
                <c:pt idx="5">
                  <c:v>0.711599</c:v>
                </c:pt>
                <c:pt idx="6">
                  <c:v>0.709904</c:v>
                </c:pt>
                <c:pt idx="7">
                  <c:v>0.770898</c:v>
                </c:pt>
                <c:pt idx="8">
                  <c:v>0.820033</c:v>
                </c:pt>
                <c:pt idx="9">
                  <c:v>1.440139</c:v>
                </c:pt>
                <c:pt idx="10">
                  <c:v>0.943715</c:v>
                </c:pt>
                <c:pt idx="11">
                  <c:v>1.202941</c:v>
                </c:pt>
                <c:pt idx="12">
                  <c:v>1.109754</c:v>
                </c:pt>
                <c:pt idx="13">
                  <c:v>1.109755</c:v>
                </c:pt>
                <c:pt idx="14">
                  <c:v>1.016569</c:v>
                </c:pt>
                <c:pt idx="15">
                  <c:v>1.304597</c:v>
                </c:pt>
                <c:pt idx="16">
                  <c:v>1.490969</c:v>
                </c:pt>
                <c:pt idx="17">
                  <c:v>0.947103</c:v>
                </c:pt>
                <c:pt idx="18">
                  <c:v>0.975907</c:v>
                </c:pt>
                <c:pt idx="19">
                  <c:v>0.940326</c:v>
                </c:pt>
                <c:pt idx="20">
                  <c:v>0.964894</c:v>
                </c:pt>
                <c:pt idx="21">
                  <c:v>1.541796</c:v>
                </c:pt>
                <c:pt idx="22">
                  <c:v>1.109755</c:v>
                </c:pt>
                <c:pt idx="23">
                  <c:v>0.813255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0.745485</c:v>
                </c:pt>
                <c:pt idx="1">
                  <c:v>0.700585</c:v>
                </c:pt>
                <c:pt idx="2">
                  <c:v>0.676018</c:v>
                </c:pt>
                <c:pt idx="3">
                  <c:v>0.670089</c:v>
                </c:pt>
                <c:pt idx="4">
                  <c:v>0.6641590000000001</c:v>
                </c:pt>
                <c:pt idx="5">
                  <c:v>0.669241</c:v>
                </c:pt>
                <c:pt idx="6">
                  <c:v>0.70821</c:v>
                </c:pt>
                <c:pt idx="7">
                  <c:v>0.755649</c:v>
                </c:pt>
                <c:pt idx="8">
                  <c:v>0.8454469999999999</c:v>
                </c:pt>
                <c:pt idx="9">
                  <c:v>0.931855</c:v>
                </c:pt>
                <c:pt idx="10">
                  <c:v>1.092812</c:v>
                </c:pt>
                <c:pt idx="11">
                  <c:v>1.330011</c:v>
                </c:pt>
                <c:pt idx="12">
                  <c:v>1.550268</c:v>
                </c:pt>
                <c:pt idx="13">
                  <c:v>1.355426</c:v>
                </c:pt>
                <c:pt idx="14">
                  <c:v>1.118226</c:v>
                </c:pt>
                <c:pt idx="15">
                  <c:v>1.041983</c:v>
                </c:pt>
                <c:pt idx="16">
                  <c:v>1.457083</c:v>
                </c:pt>
                <c:pt idx="17">
                  <c:v>1.677339</c:v>
                </c:pt>
                <c:pt idx="18">
                  <c:v>1.541796</c:v>
                </c:pt>
                <c:pt idx="19">
                  <c:v>0.9487989999999999</c:v>
                </c:pt>
                <c:pt idx="20">
                  <c:v>0.958116</c:v>
                </c:pt>
                <c:pt idx="21">
                  <c:v>1.414725</c:v>
                </c:pt>
                <c:pt idx="22">
                  <c:v>1.058927</c:v>
                </c:pt>
                <c:pt idx="23">
                  <c:v>0.842058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0.799701</c:v>
                </c:pt>
                <c:pt idx="1">
                  <c:v>0.750567</c:v>
                </c:pt>
                <c:pt idx="2">
                  <c:v>0.70821</c:v>
                </c:pt>
                <c:pt idx="3">
                  <c:v>0.69042</c:v>
                </c:pt>
                <c:pt idx="4">
                  <c:v>0.673477</c:v>
                </c:pt>
                <c:pt idx="5">
                  <c:v>0.670088</c:v>
                </c:pt>
                <c:pt idx="6">
                  <c:v>0.698044</c:v>
                </c:pt>
                <c:pt idx="7">
                  <c:v>0.730236</c:v>
                </c:pt>
                <c:pt idx="8">
                  <c:v>0.775981</c:v>
                </c:pt>
                <c:pt idx="9">
                  <c:v>0.836128</c:v>
                </c:pt>
                <c:pt idx="10">
                  <c:v>1.177526</c:v>
                </c:pt>
                <c:pt idx="11">
                  <c:v>0.94541</c:v>
                </c:pt>
                <c:pt idx="12">
                  <c:v>1.490967</c:v>
                </c:pt>
                <c:pt idx="13">
                  <c:v>0.965741</c:v>
                </c:pt>
                <c:pt idx="14">
                  <c:v>1.609568</c:v>
                </c:pt>
                <c:pt idx="15">
                  <c:v>0.969129</c:v>
                </c:pt>
                <c:pt idx="16">
                  <c:v>0.941175</c:v>
                </c:pt>
                <c:pt idx="17">
                  <c:v>1.601096</c:v>
                </c:pt>
                <c:pt idx="18">
                  <c:v>1.533325</c:v>
                </c:pt>
                <c:pt idx="19">
                  <c:v>1.524854</c:v>
                </c:pt>
                <c:pt idx="20">
                  <c:v>0.9776010000000001</c:v>
                </c:pt>
                <c:pt idx="21">
                  <c:v>1.50791</c:v>
                </c:pt>
                <c:pt idx="22">
                  <c:v>1.575682</c:v>
                </c:pt>
                <c:pt idx="23">
                  <c:v>0.9487989999999999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0.825114</c:v>
                </c:pt>
                <c:pt idx="1">
                  <c:v>0.79716</c:v>
                </c:pt>
                <c:pt idx="2">
                  <c:v>0.729389</c:v>
                </c:pt>
                <c:pt idx="3">
                  <c:v>0.720917</c:v>
                </c:pt>
                <c:pt idx="4">
                  <c:v>0.703974</c:v>
                </c:pt>
                <c:pt idx="5">
                  <c:v>0.737013</c:v>
                </c:pt>
                <c:pt idx="6">
                  <c:v>0.687878</c:v>
                </c:pt>
                <c:pt idx="7">
                  <c:v>0.70228</c:v>
                </c:pt>
                <c:pt idx="8">
                  <c:v>0.770898</c:v>
                </c:pt>
                <c:pt idx="9">
                  <c:v>0.799701</c:v>
                </c:pt>
                <c:pt idx="10">
                  <c:v>1.355426</c:v>
                </c:pt>
                <c:pt idx="11">
                  <c:v>1.236826</c:v>
                </c:pt>
                <c:pt idx="12">
                  <c:v>0.8454469999999999</c:v>
                </c:pt>
                <c:pt idx="13">
                  <c:v>1.185996</c:v>
                </c:pt>
                <c:pt idx="14">
                  <c:v>1.321541</c:v>
                </c:pt>
                <c:pt idx="15">
                  <c:v>1.101283</c:v>
                </c:pt>
                <c:pt idx="16">
                  <c:v>1.279183</c:v>
                </c:pt>
                <c:pt idx="17">
                  <c:v>0.931855</c:v>
                </c:pt>
                <c:pt idx="18">
                  <c:v>1.296126</c:v>
                </c:pt>
                <c:pt idx="19">
                  <c:v>0.985225</c:v>
                </c:pt>
                <c:pt idx="20">
                  <c:v>0.955575</c:v>
                </c:pt>
                <c:pt idx="21">
                  <c:v>0.947103</c:v>
                </c:pt>
                <c:pt idx="22">
                  <c:v>1.490969</c:v>
                </c:pt>
                <c:pt idx="23">
                  <c:v>0.948797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0.753956</c:v>
                </c:pt>
                <c:pt idx="1">
                  <c:v>0.720917</c:v>
                </c:pt>
                <c:pt idx="2">
                  <c:v>0.694655</c:v>
                </c:pt>
                <c:pt idx="3">
                  <c:v>0.687879</c:v>
                </c:pt>
                <c:pt idx="4">
                  <c:v>0.665006</c:v>
                </c:pt>
                <c:pt idx="5">
                  <c:v>0.686184</c:v>
                </c:pt>
                <c:pt idx="6">
                  <c:v>0.701433</c:v>
                </c:pt>
                <c:pt idx="7">
                  <c:v>0.800547</c:v>
                </c:pt>
                <c:pt idx="8">
                  <c:v>1.067398</c:v>
                </c:pt>
                <c:pt idx="9">
                  <c:v>0.982684</c:v>
                </c:pt>
                <c:pt idx="10">
                  <c:v>1.490968</c:v>
                </c:pt>
                <c:pt idx="11">
                  <c:v>1.575683</c:v>
                </c:pt>
                <c:pt idx="12">
                  <c:v>1.457081</c:v>
                </c:pt>
                <c:pt idx="13">
                  <c:v>1.516383</c:v>
                </c:pt>
                <c:pt idx="14">
                  <c:v>1.355426</c:v>
                </c:pt>
                <c:pt idx="15">
                  <c:v>0.931854</c:v>
                </c:pt>
                <c:pt idx="16">
                  <c:v>1.490969</c:v>
                </c:pt>
                <c:pt idx="17">
                  <c:v>0.948798</c:v>
                </c:pt>
                <c:pt idx="18">
                  <c:v>0.957269</c:v>
                </c:pt>
                <c:pt idx="19">
                  <c:v>1.457083</c:v>
                </c:pt>
                <c:pt idx="20">
                  <c:v>1.56721</c:v>
                </c:pt>
                <c:pt idx="21">
                  <c:v>1.55874</c:v>
                </c:pt>
                <c:pt idx="22">
                  <c:v>1.62651</c:v>
                </c:pt>
                <c:pt idx="23">
                  <c:v>0.840364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0.784453</c:v>
                </c:pt>
                <c:pt idx="1">
                  <c:v>0.726847</c:v>
                </c:pt>
                <c:pt idx="2">
                  <c:v>0.6870309999999999</c:v>
                </c:pt>
                <c:pt idx="3">
                  <c:v>0.665006</c:v>
                </c:pt>
                <c:pt idx="4">
                  <c:v>0.6624640000000001</c:v>
                </c:pt>
                <c:pt idx="5">
                  <c:v>0.674324</c:v>
                </c:pt>
                <c:pt idx="6">
                  <c:v>0.717529</c:v>
                </c:pt>
                <c:pt idx="7">
                  <c:v>0.786147</c:v>
                </c:pt>
                <c:pt idx="8">
                  <c:v>1.330011</c:v>
                </c:pt>
                <c:pt idx="9">
                  <c:v>0.931855</c:v>
                </c:pt>
                <c:pt idx="10">
                  <c:v>0.982684</c:v>
                </c:pt>
                <c:pt idx="11">
                  <c:v>1.609567</c:v>
                </c:pt>
                <c:pt idx="12">
                  <c:v>1.423197</c:v>
                </c:pt>
                <c:pt idx="13">
                  <c:v>0.956422</c:v>
                </c:pt>
                <c:pt idx="14">
                  <c:v>0.972518</c:v>
                </c:pt>
                <c:pt idx="15">
                  <c:v>0.972518</c:v>
                </c:pt>
                <c:pt idx="16">
                  <c:v>0.966588</c:v>
                </c:pt>
                <c:pt idx="17">
                  <c:v>1.050455</c:v>
                </c:pt>
                <c:pt idx="18">
                  <c:v>1.011486</c:v>
                </c:pt>
                <c:pt idx="19">
                  <c:v>0.999627</c:v>
                </c:pt>
                <c:pt idx="20">
                  <c:v>1.016569</c:v>
                </c:pt>
                <c:pt idx="21">
                  <c:v>1.028429</c:v>
                </c:pt>
                <c:pt idx="22">
                  <c:v>0.959811</c:v>
                </c:pt>
                <c:pt idx="23">
                  <c:v>1.092812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0.753108</c:v>
                </c:pt>
                <c:pt idx="1">
                  <c:v>0.726847</c:v>
                </c:pt>
                <c:pt idx="2">
                  <c:v>0.676865</c:v>
                </c:pt>
                <c:pt idx="3">
                  <c:v>0.665006</c:v>
                </c:pt>
                <c:pt idx="4">
                  <c:v>0.665852</c:v>
                </c:pt>
                <c:pt idx="5">
                  <c:v>0.689573</c:v>
                </c:pt>
                <c:pt idx="6">
                  <c:v>0.725153</c:v>
                </c:pt>
                <c:pt idx="7">
                  <c:v>0.8047840000000001</c:v>
                </c:pt>
                <c:pt idx="8">
                  <c:v>0.982684</c:v>
                </c:pt>
                <c:pt idx="9">
                  <c:v>1.32154</c:v>
                </c:pt>
                <c:pt idx="10">
                  <c:v>1.533325</c:v>
                </c:pt>
                <c:pt idx="11">
                  <c:v>1.651925</c:v>
                </c:pt>
                <c:pt idx="12">
                  <c:v>0.976753</c:v>
                </c:pt>
                <c:pt idx="13">
                  <c:v>0.965741</c:v>
                </c:pt>
                <c:pt idx="14">
                  <c:v>1.685811</c:v>
                </c:pt>
                <c:pt idx="15">
                  <c:v>0.970823</c:v>
                </c:pt>
                <c:pt idx="16">
                  <c:v>0.994543</c:v>
                </c:pt>
                <c:pt idx="17">
                  <c:v>1.012334</c:v>
                </c:pt>
                <c:pt idx="18">
                  <c:v>1.01657</c:v>
                </c:pt>
                <c:pt idx="19">
                  <c:v>1.005556</c:v>
                </c:pt>
                <c:pt idx="20">
                  <c:v>1.052149</c:v>
                </c:pt>
                <c:pt idx="21">
                  <c:v>0.985225</c:v>
                </c:pt>
                <c:pt idx="22">
                  <c:v>0.957269</c:v>
                </c:pt>
                <c:pt idx="23">
                  <c:v>0.825962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0.756497</c:v>
                </c:pt>
                <c:pt idx="1">
                  <c:v>0.722612</c:v>
                </c:pt>
                <c:pt idx="2">
                  <c:v>0.7031269999999999</c:v>
                </c:pt>
                <c:pt idx="3">
                  <c:v>0.676018</c:v>
                </c:pt>
                <c:pt idx="4">
                  <c:v>0.671784</c:v>
                </c:pt>
                <c:pt idx="5">
                  <c:v>0.686183</c:v>
                </c:pt>
                <c:pt idx="6">
                  <c:v>0.744637</c:v>
                </c:pt>
                <c:pt idx="7">
                  <c:v>0.802243</c:v>
                </c:pt>
                <c:pt idx="8">
                  <c:v>1.20294</c:v>
                </c:pt>
                <c:pt idx="9">
                  <c:v>1.397782</c:v>
                </c:pt>
                <c:pt idx="10">
                  <c:v>1.67734</c:v>
                </c:pt>
                <c:pt idx="11">
                  <c:v>0.965741</c:v>
                </c:pt>
                <c:pt idx="12">
                  <c:v>0.943715</c:v>
                </c:pt>
                <c:pt idx="13">
                  <c:v>0.953033</c:v>
                </c:pt>
                <c:pt idx="14">
                  <c:v>1.592625</c:v>
                </c:pt>
                <c:pt idx="15">
                  <c:v>1.003015</c:v>
                </c:pt>
                <c:pt idx="16">
                  <c:v>0.996238</c:v>
                </c:pt>
                <c:pt idx="17">
                  <c:v>1.016569</c:v>
                </c:pt>
                <c:pt idx="18">
                  <c:v>1.015722</c:v>
                </c:pt>
                <c:pt idx="19">
                  <c:v>0.9843769999999999</c:v>
                </c:pt>
                <c:pt idx="20">
                  <c:v>0.9792960000000001</c:v>
                </c:pt>
                <c:pt idx="21">
                  <c:v>1.056385</c:v>
                </c:pt>
                <c:pt idx="22">
                  <c:v>1.038594</c:v>
                </c:pt>
                <c:pt idx="23">
                  <c:v>1.668868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0.9471039999999999</c:v>
                </c:pt>
                <c:pt idx="1">
                  <c:v>0.982683</c:v>
                </c:pt>
                <c:pt idx="2">
                  <c:v>0.759886</c:v>
                </c:pt>
                <c:pt idx="3">
                  <c:v>0.711598</c:v>
                </c:pt>
                <c:pt idx="4">
                  <c:v>0.674324</c:v>
                </c:pt>
                <c:pt idx="5">
                  <c:v>0.676866</c:v>
                </c:pt>
                <c:pt idx="6">
                  <c:v>0.733625</c:v>
                </c:pt>
                <c:pt idx="7">
                  <c:v>1.118225</c:v>
                </c:pt>
                <c:pt idx="8">
                  <c:v>0.965741</c:v>
                </c:pt>
                <c:pt idx="9">
                  <c:v>1.482497</c:v>
                </c:pt>
                <c:pt idx="10">
                  <c:v>1.457082</c:v>
                </c:pt>
                <c:pt idx="11">
                  <c:v>1.279184</c:v>
                </c:pt>
                <c:pt idx="12">
                  <c:v>1.550267</c:v>
                </c:pt>
                <c:pt idx="13">
                  <c:v>0.975059</c:v>
                </c:pt>
                <c:pt idx="14">
                  <c:v>0.965741</c:v>
                </c:pt>
                <c:pt idx="15">
                  <c:v>0.950492</c:v>
                </c:pt>
                <c:pt idx="16">
                  <c:v>0.972519</c:v>
                </c:pt>
                <c:pt idx="17">
                  <c:v>1.033511</c:v>
                </c:pt>
                <c:pt idx="18">
                  <c:v>1.006403</c:v>
                </c:pt>
                <c:pt idx="19">
                  <c:v>1.026735</c:v>
                </c:pt>
                <c:pt idx="20">
                  <c:v>1.028429</c:v>
                </c:pt>
                <c:pt idx="21">
                  <c:v>0.95727</c:v>
                </c:pt>
                <c:pt idx="22">
                  <c:v>0.973365</c:v>
                </c:pt>
                <c:pt idx="23">
                  <c:v>1.49944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0.825962</c:v>
                </c:pt>
                <c:pt idx="1">
                  <c:v>0.739554</c:v>
                </c:pt>
                <c:pt idx="2">
                  <c:v>0.70821</c:v>
                </c:pt>
                <c:pt idx="3">
                  <c:v>0.728541</c:v>
                </c:pt>
                <c:pt idx="4">
                  <c:v>0.693809</c:v>
                </c:pt>
                <c:pt idx="5">
                  <c:v>0.70228</c:v>
                </c:pt>
                <c:pt idx="6">
                  <c:v>0.716681</c:v>
                </c:pt>
                <c:pt idx="7">
                  <c:v>0.754802</c:v>
                </c:pt>
                <c:pt idx="8">
                  <c:v>0.8446</c:v>
                </c:pt>
                <c:pt idx="9">
                  <c:v>1.016569</c:v>
                </c:pt>
                <c:pt idx="10">
                  <c:v>1.584154</c:v>
                </c:pt>
                <c:pt idx="11">
                  <c:v>1.49944</c:v>
                </c:pt>
                <c:pt idx="12">
                  <c:v>0.950492</c:v>
                </c:pt>
                <c:pt idx="13">
                  <c:v>0.960657</c:v>
                </c:pt>
                <c:pt idx="14">
                  <c:v>0.999626</c:v>
                </c:pt>
                <c:pt idx="15">
                  <c:v>1.026735</c:v>
                </c:pt>
                <c:pt idx="16">
                  <c:v>0.982684</c:v>
                </c:pt>
                <c:pt idx="17">
                  <c:v>0.978448</c:v>
                </c:pt>
                <c:pt idx="18">
                  <c:v>0.983531</c:v>
                </c:pt>
                <c:pt idx="19">
                  <c:v>0.95388</c:v>
                </c:pt>
                <c:pt idx="20">
                  <c:v>0.949645</c:v>
                </c:pt>
                <c:pt idx="21">
                  <c:v>0.949646</c:v>
                </c:pt>
                <c:pt idx="22">
                  <c:v>1.533324</c:v>
                </c:pt>
                <c:pt idx="23">
                  <c:v>1.304597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1.169055</c:v>
                </c:pt>
                <c:pt idx="1">
                  <c:v>0.810714</c:v>
                </c:pt>
                <c:pt idx="2">
                  <c:v>0.81495</c:v>
                </c:pt>
                <c:pt idx="3">
                  <c:v>0.714987</c:v>
                </c:pt>
                <c:pt idx="4">
                  <c:v>0.699738</c:v>
                </c:pt>
                <c:pt idx="5">
                  <c:v>0.745484</c:v>
                </c:pt>
                <c:pt idx="6">
                  <c:v>0.7048219999999999</c:v>
                </c:pt>
                <c:pt idx="7">
                  <c:v>0.735318</c:v>
                </c:pt>
                <c:pt idx="8">
                  <c:v>0.786146</c:v>
                </c:pt>
                <c:pt idx="9">
                  <c:v>0.999627</c:v>
                </c:pt>
                <c:pt idx="10">
                  <c:v>1.541797</c:v>
                </c:pt>
                <c:pt idx="11">
                  <c:v>1.660396</c:v>
                </c:pt>
                <c:pt idx="12">
                  <c:v>1.507912</c:v>
                </c:pt>
                <c:pt idx="13">
                  <c:v>0.955574</c:v>
                </c:pt>
                <c:pt idx="14">
                  <c:v>0.982684</c:v>
                </c:pt>
                <c:pt idx="15">
                  <c:v>0.991155</c:v>
                </c:pt>
                <c:pt idx="16">
                  <c:v>0.966587</c:v>
                </c:pt>
                <c:pt idx="17">
                  <c:v>0.997085</c:v>
                </c:pt>
                <c:pt idx="18">
                  <c:v>0.99878</c:v>
                </c:pt>
                <c:pt idx="19">
                  <c:v>0.984378</c:v>
                </c:pt>
                <c:pt idx="20">
                  <c:v>0.992849</c:v>
                </c:pt>
                <c:pt idx="21">
                  <c:v>0.981836</c:v>
                </c:pt>
                <c:pt idx="22">
                  <c:v>0.948798</c:v>
                </c:pt>
                <c:pt idx="23">
                  <c:v>1.414726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0.787841</c:v>
                </c:pt>
                <c:pt idx="1">
                  <c:v>0.723458</c:v>
                </c:pt>
                <c:pt idx="2">
                  <c:v>0.692115</c:v>
                </c:pt>
                <c:pt idx="3">
                  <c:v>0.711598</c:v>
                </c:pt>
                <c:pt idx="4">
                  <c:v>0.677713</c:v>
                </c:pt>
                <c:pt idx="5">
                  <c:v>0.737012</c:v>
                </c:pt>
                <c:pt idx="6">
                  <c:v>0.736165</c:v>
                </c:pt>
                <c:pt idx="7">
                  <c:v>0.792925</c:v>
                </c:pt>
                <c:pt idx="8">
                  <c:v>1.050454</c:v>
                </c:pt>
                <c:pt idx="9">
                  <c:v>1.67734</c:v>
                </c:pt>
                <c:pt idx="10">
                  <c:v>1.169054</c:v>
                </c:pt>
                <c:pt idx="11">
                  <c:v>1.372368</c:v>
                </c:pt>
                <c:pt idx="12">
                  <c:v>1.44014</c:v>
                </c:pt>
                <c:pt idx="13">
                  <c:v>1.003015</c:v>
                </c:pt>
                <c:pt idx="14">
                  <c:v>0.950492</c:v>
                </c:pt>
                <c:pt idx="15">
                  <c:v>1.029276</c:v>
                </c:pt>
                <c:pt idx="16">
                  <c:v>0.962353</c:v>
                </c:pt>
                <c:pt idx="17">
                  <c:v>1.014028</c:v>
                </c:pt>
                <c:pt idx="18">
                  <c:v>1.062314</c:v>
                </c:pt>
                <c:pt idx="19">
                  <c:v>1.036901</c:v>
                </c:pt>
                <c:pt idx="20">
                  <c:v>0.965741</c:v>
                </c:pt>
                <c:pt idx="21">
                  <c:v>0.960658</c:v>
                </c:pt>
                <c:pt idx="22">
                  <c:v>0.951339</c:v>
                </c:pt>
                <c:pt idx="23">
                  <c:v>1.262239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0.821727</c:v>
                </c:pt>
                <c:pt idx="1">
                  <c:v>0.771746</c:v>
                </c:pt>
                <c:pt idx="2">
                  <c:v>0.691267</c:v>
                </c:pt>
                <c:pt idx="3">
                  <c:v>0.688725</c:v>
                </c:pt>
                <c:pt idx="4">
                  <c:v>0.6946560000000001</c:v>
                </c:pt>
                <c:pt idx="5">
                  <c:v>0.691267</c:v>
                </c:pt>
                <c:pt idx="6">
                  <c:v>0.747179</c:v>
                </c:pt>
                <c:pt idx="7">
                  <c:v>0.805631</c:v>
                </c:pt>
                <c:pt idx="8">
                  <c:v>1.135169</c:v>
                </c:pt>
                <c:pt idx="9">
                  <c:v>1.499439</c:v>
                </c:pt>
                <c:pt idx="10">
                  <c:v>1.601096</c:v>
                </c:pt>
                <c:pt idx="11">
                  <c:v>1.524855</c:v>
                </c:pt>
                <c:pt idx="12">
                  <c:v>0.946256</c:v>
                </c:pt>
                <c:pt idx="13">
                  <c:v>1.626511</c:v>
                </c:pt>
                <c:pt idx="14">
                  <c:v>1.38084</c:v>
                </c:pt>
                <c:pt idx="15">
                  <c:v>1.550267</c:v>
                </c:pt>
                <c:pt idx="16">
                  <c:v>0.974212</c:v>
                </c:pt>
                <c:pt idx="17">
                  <c:v>0.98099</c:v>
                </c:pt>
                <c:pt idx="18">
                  <c:v>0.963199</c:v>
                </c:pt>
                <c:pt idx="19">
                  <c:v>1.169054</c:v>
                </c:pt>
                <c:pt idx="20">
                  <c:v>0.965741</c:v>
                </c:pt>
                <c:pt idx="21">
                  <c:v>1.041984</c:v>
                </c:pt>
                <c:pt idx="22">
                  <c:v>0.972518</c:v>
                </c:pt>
                <c:pt idx="23">
                  <c:v>0.948797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0.813256</c:v>
                </c:pt>
                <c:pt idx="1">
                  <c:v>0.7319290000000001</c:v>
                </c:pt>
                <c:pt idx="2">
                  <c:v>0.706516</c:v>
                </c:pt>
                <c:pt idx="3">
                  <c:v>0.688725</c:v>
                </c:pt>
                <c:pt idx="4">
                  <c:v>0.745485</c:v>
                </c:pt>
                <c:pt idx="5">
                  <c:v>0.706516</c:v>
                </c:pt>
                <c:pt idx="6">
                  <c:v>0.725152</c:v>
                </c:pt>
                <c:pt idx="7">
                  <c:v>0.802243</c:v>
                </c:pt>
                <c:pt idx="8">
                  <c:v>1.355425</c:v>
                </c:pt>
                <c:pt idx="9">
                  <c:v>1.194469</c:v>
                </c:pt>
                <c:pt idx="10">
                  <c:v>0.999627</c:v>
                </c:pt>
                <c:pt idx="11">
                  <c:v>1.126697</c:v>
                </c:pt>
                <c:pt idx="12">
                  <c:v>1.592625</c:v>
                </c:pt>
                <c:pt idx="13">
                  <c:v>0.964047</c:v>
                </c:pt>
                <c:pt idx="14">
                  <c:v>0.940326</c:v>
                </c:pt>
                <c:pt idx="15">
                  <c:v>0.940327</c:v>
                </c:pt>
                <c:pt idx="16">
                  <c:v>0.946256</c:v>
                </c:pt>
                <c:pt idx="17">
                  <c:v>0.964893</c:v>
                </c:pt>
                <c:pt idx="18">
                  <c:v>1.025888</c:v>
                </c:pt>
                <c:pt idx="19">
                  <c:v>0.989461</c:v>
                </c:pt>
                <c:pt idx="20">
                  <c:v>1.08434</c:v>
                </c:pt>
                <c:pt idx="21">
                  <c:v>0.999626</c:v>
                </c:pt>
                <c:pt idx="22">
                  <c:v>0.962353</c:v>
                </c:pt>
                <c:pt idx="23">
                  <c:v>1.389311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26.786596</c:v>
                </c:pt>
                <c:pt idx="1">
                  <c:v>24.548451</c:v>
                </c:pt>
                <c:pt idx="2">
                  <c:v>22.653399</c:v>
                </c:pt>
                <c:pt idx="3">
                  <c:v>22.077339</c:v>
                </c:pt>
                <c:pt idx="4">
                  <c:v>21.526696</c:v>
                </c:pt>
                <c:pt idx="5">
                  <c:v>21.851159</c:v>
                </c:pt>
                <c:pt idx="6">
                  <c:v>22.206955</c:v>
                </c:pt>
                <c:pt idx="7">
                  <c:v>23.880898</c:v>
                </c:pt>
                <c:pt idx="8">
                  <c:v>28.059005</c:v>
                </c:pt>
                <c:pt idx="9">
                  <c:v>32.407383</c:v>
                </c:pt>
                <c:pt idx="10">
                  <c:v>36.829456</c:v>
                </c:pt>
                <c:pt idx="11">
                  <c:v>40.37813</c:v>
                </c:pt>
                <c:pt idx="12">
                  <c:v>38.389882</c:v>
                </c:pt>
                <c:pt idx="13">
                  <c:v>36.914167</c:v>
                </c:pt>
                <c:pt idx="14">
                  <c:v>37.05649</c:v>
                </c:pt>
                <c:pt idx="15">
                  <c:v>36.350816</c:v>
                </c:pt>
                <c:pt idx="16">
                  <c:v>36.297455</c:v>
                </c:pt>
                <c:pt idx="17">
                  <c:v>35.341027</c:v>
                </c:pt>
                <c:pt idx="18">
                  <c:v>34.569277</c:v>
                </c:pt>
                <c:pt idx="19">
                  <c:v>33.781447</c:v>
                </c:pt>
                <c:pt idx="20">
                  <c:v>33.167261</c:v>
                </c:pt>
                <c:pt idx="21">
                  <c:v>35.489279</c:v>
                </c:pt>
                <c:pt idx="22">
                  <c:v>39.006609</c:v>
                </c:pt>
                <c:pt idx="23">
                  <c:v>35.430823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НН"'!$F$2:$AB$2,'ПАО "ТНС энерго НН"'!$O$47:$O$47,'ПАО "ТНС энерго НН"'!$F$2:$AG$2,'ПАО "ТНС энерго НН"'!$P$52:$P$52,'ПАО "ТНС энерго НН"'!$F$2:$T$2,'ПАО "ТНС энерго НН"'!$Q$44:$Q$44,'ПАО "ТНС энерго НН"'!$F$2:$CB$2,'ПАО "ТНС энерго НН"'!$T$48:$T$48,'ПАО "ТНС энерго НН"'!$F$2:$AB$2,'ПАО "ТНС энерго НН"'!$U$48:$U$48,'ПАО "ТНС энерго НН"'!$F$2:$Y$2,'ПАО "ТНС энерго НН"'!$V$45:$V$45,'ПАО "ТНС энерго НН"'!$F$2:$AE$2,'ПАО "ТНС энерго НН"'!$W$48:$W$48,'ПАО "ТНС энерго НН"'!$F$2:$AC$2,'ПАО "ТНС энерго НН"'!$X$49:$X$49,'ПАО "ТНС энерго НН"'!$F$2:$BR$2,'ПАО "ТНС энерго НН"'!$AA$43:$AA$43,'ПАО "ТНС энерго НН"'!$F$2:$AB$2,'ПАО "ТНС энерго НН"'!$AB$43:$AB$43,'ПАО "ТНС энерго НН"'!$F$2:$AE$2,'ПАО "ТНС энерго НН"'!$AC$46:$AC$46,'ПАО "ТНС энерго НН"'!$F$2:$X$2,'ПАО "ТНС энерго НН"'!$AD$42:$AD$42,'ПАО "ТНС энерго НН"'!$F$2:$AD$2,'ПАО "ТНС энерго НН"'!$AE$44:$AE$44,'ПАО "ТНС энерго НН"'!$F$2:$BU$2,'ПАО "ТНС энерго НН"'!$AH$41:$AH$41,'ПАО "ТНС энерго НН"'!$F$2:$AF$2,'ПАО "ТНС энерго НН"'!$AI$45:$AI$45,'ПАО "ТНС энерго НН"'!$F$2:$AA$2,'ПАО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755</v>
      </c>
      <c r="D2" s="5">
        <v>1</v>
      </c>
      <c r="E2" s="4">
        <v>1.406254</v>
      </c>
      <c r="F2" s="4">
        <v>0.931854</v>
      </c>
      <c r="G2" s="4">
        <v>1.346954</v>
      </c>
      <c r="H2" s="4">
        <v>0.798007</v>
      </c>
      <c r="I2" s="4">
        <v>0.83867</v>
      </c>
      <c r="J2" s="4">
        <v>0.830198</v>
      </c>
      <c r="K2" s="4">
        <v>1.101283</v>
      </c>
      <c r="L2" s="4">
        <v>0.801395</v>
      </c>
      <c r="M2" s="4">
        <v>0.814103</v>
      </c>
      <c r="N2" s="4">
        <v>0.793771</v>
      </c>
      <c r="O2" s="4">
        <v>0.806478</v>
      </c>
      <c r="P2" s="4">
        <v>0.75819</v>
      </c>
      <c r="Q2" s="4">
        <v>0.814949</v>
      </c>
      <c r="R2" s="4">
        <v>0.80309</v>
      </c>
      <c r="S2" s="4">
        <v>0.796313</v>
      </c>
      <c r="T2" s="4">
        <v>0.826809</v>
      </c>
      <c r="U2" s="4">
        <v>0.7581909999999999</v>
      </c>
      <c r="V2" s="4">
        <v>0.776828</v>
      </c>
      <c r="W2" s="4">
        <v>0.745485</v>
      </c>
      <c r="X2" s="4">
        <v>0.799701</v>
      </c>
      <c r="Y2" s="4">
        <v>0.825114</v>
      </c>
      <c r="Z2" s="4">
        <v>0.753956</v>
      </c>
      <c r="AA2" s="4">
        <v>0.784453</v>
      </c>
      <c r="AB2" s="4">
        <v>0.753108</v>
      </c>
      <c r="AC2" s="4">
        <v>0.756497</v>
      </c>
      <c r="AD2" s="4">
        <v>0.9471039999999999</v>
      </c>
      <c r="AE2" s="4">
        <v>0.825962</v>
      </c>
      <c r="AF2" s="4">
        <v>1.169055</v>
      </c>
      <c r="AG2" s="4">
        <v>0.787841</v>
      </c>
      <c r="AH2" s="4">
        <v>0.821727</v>
      </c>
      <c r="AI2" s="4">
        <v>0.813256</v>
      </c>
      <c r="AJ2" s="6">
        <f>SUM(E2:AI2)</f>
        <v>26.786596</v>
      </c>
    </row>
    <row r="3" spans="1:36">
      <c r="A3" s="1" t="s">
        <v>3</v>
      </c>
      <c r="B3" s="2" t="s">
        <v>4</v>
      </c>
      <c r="D3" s="5">
        <v>2</v>
      </c>
      <c r="E3" s="4">
        <v>1.524854</v>
      </c>
      <c r="F3" s="4">
        <v>0.780217</v>
      </c>
      <c r="G3" s="4">
        <v>0.794618</v>
      </c>
      <c r="H3" s="4">
        <v>0.777675</v>
      </c>
      <c r="I3" s="4">
        <v>0.743789</v>
      </c>
      <c r="J3" s="4">
        <v>0.810713</v>
      </c>
      <c r="K3" s="4">
        <v>0.830199</v>
      </c>
      <c r="L3" s="4">
        <v>0.781064</v>
      </c>
      <c r="M3" s="4">
        <v>0.7480250000000001</v>
      </c>
      <c r="N3" s="4">
        <v>0.73786</v>
      </c>
      <c r="O3" s="4">
        <v>0.777675</v>
      </c>
      <c r="P3" s="4">
        <v>0.733625</v>
      </c>
      <c r="Q3" s="4">
        <v>0.754803</v>
      </c>
      <c r="R3" s="4">
        <v>0.792924</v>
      </c>
      <c r="S3" s="4">
        <v>0.755649</v>
      </c>
      <c r="T3" s="4">
        <v>0.787842</v>
      </c>
      <c r="U3" s="4">
        <v>0.77937</v>
      </c>
      <c r="V3" s="4">
        <v>0.73193</v>
      </c>
      <c r="W3" s="4">
        <v>0.700585</v>
      </c>
      <c r="X3" s="4">
        <v>0.750567</v>
      </c>
      <c r="Y3" s="4">
        <v>0.79716</v>
      </c>
      <c r="Z3" s="4">
        <v>0.720917</v>
      </c>
      <c r="AA3" s="4">
        <v>0.726847</v>
      </c>
      <c r="AB3" s="4">
        <v>0.726847</v>
      </c>
      <c r="AC3" s="4">
        <v>0.722612</v>
      </c>
      <c r="AD3" s="4">
        <v>0.982683</v>
      </c>
      <c r="AE3" s="4">
        <v>0.739554</v>
      </c>
      <c r="AF3" s="4">
        <v>0.810714</v>
      </c>
      <c r="AG3" s="4">
        <v>0.723458</v>
      </c>
      <c r="AH3" s="4">
        <v>0.771746</v>
      </c>
      <c r="AI3" s="4">
        <v>0.7319290000000001</v>
      </c>
      <c r="AJ3" s="6">
        <f>SUM(E3:AI3)</f>
        <v>24.548451</v>
      </c>
    </row>
    <row r="4" spans="1:36">
      <c r="A4" s="1" t="s">
        <v>5</v>
      </c>
      <c r="B4" s="2" t="s">
        <v>6</v>
      </c>
      <c r="D4" s="5">
        <v>3</v>
      </c>
      <c r="E4" s="4">
        <v>0.786147</v>
      </c>
      <c r="F4" s="4">
        <v>0.796313</v>
      </c>
      <c r="G4" s="4">
        <v>0.782758</v>
      </c>
      <c r="H4" s="4">
        <v>0.703128</v>
      </c>
      <c r="I4" s="4">
        <v>0.726848</v>
      </c>
      <c r="J4" s="4">
        <v>0.780217</v>
      </c>
      <c r="K4" s="4">
        <v>0.73447</v>
      </c>
      <c r="L4" s="4">
        <v>0.751414</v>
      </c>
      <c r="M4" s="4">
        <v>0.723459</v>
      </c>
      <c r="N4" s="4">
        <v>0.714139</v>
      </c>
      <c r="O4" s="4">
        <v>0.726001</v>
      </c>
      <c r="P4" s="4">
        <v>0.737012</v>
      </c>
      <c r="Q4" s="4">
        <v>0.728541</v>
      </c>
      <c r="R4" s="4">
        <v>0.750567</v>
      </c>
      <c r="S4" s="4">
        <v>0.734471</v>
      </c>
      <c r="T4" s="4">
        <v>0.8047840000000001</v>
      </c>
      <c r="U4" s="4">
        <v>0.723458</v>
      </c>
      <c r="V4" s="4">
        <v>0.701433</v>
      </c>
      <c r="W4" s="4">
        <v>0.676018</v>
      </c>
      <c r="X4" s="4">
        <v>0.70821</v>
      </c>
      <c r="Y4" s="4">
        <v>0.729389</v>
      </c>
      <c r="Z4" s="4">
        <v>0.694655</v>
      </c>
      <c r="AA4" s="4">
        <v>0.6870309999999999</v>
      </c>
      <c r="AB4" s="4">
        <v>0.676865</v>
      </c>
      <c r="AC4" s="4">
        <v>0.7031269999999999</v>
      </c>
      <c r="AD4" s="4">
        <v>0.759886</v>
      </c>
      <c r="AE4" s="4">
        <v>0.70821</v>
      </c>
      <c r="AF4" s="4">
        <v>0.81495</v>
      </c>
      <c r="AG4" s="4">
        <v>0.692115</v>
      </c>
      <c r="AH4" s="4">
        <v>0.691267</v>
      </c>
      <c r="AI4" s="4">
        <v>0.706516</v>
      </c>
      <c r="AJ4" s="6">
        <f>SUM(E4:AI4)</f>
        <v>22.653399</v>
      </c>
    </row>
    <row r="5" spans="1:36">
      <c r="D5" s="5">
        <v>4</v>
      </c>
      <c r="E5" s="4">
        <v>0.724305</v>
      </c>
      <c r="F5" s="4">
        <v>0.737013</v>
      </c>
      <c r="G5" s="4">
        <v>0.821727</v>
      </c>
      <c r="H5" s="4">
        <v>0.687878</v>
      </c>
      <c r="I5" s="4">
        <v>0.737012</v>
      </c>
      <c r="J5" s="4">
        <v>0.720917</v>
      </c>
      <c r="K5" s="4">
        <v>0.742096</v>
      </c>
      <c r="L5" s="4">
        <v>0.72007</v>
      </c>
      <c r="M5" s="4">
        <v>0.698044</v>
      </c>
      <c r="N5" s="4">
        <v>0.753957</v>
      </c>
      <c r="O5" s="4">
        <v>0.705668</v>
      </c>
      <c r="P5" s="4">
        <v>0.692114</v>
      </c>
      <c r="Q5" s="4">
        <v>0.742943</v>
      </c>
      <c r="R5" s="4">
        <v>0.694655</v>
      </c>
      <c r="S5" s="4">
        <v>0.686185</v>
      </c>
      <c r="T5" s="4">
        <v>0.750566</v>
      </c>
      <c r="U5" s="4">
        <v>0.705668</v>
      </c>
      <c r="V5" s="4">
        <v>0.737012</v>
      </c>
      <c r="W5" s="4">
        <v>0.670089</v>
      </c>
      <c r="X5" s="4">
        <v>0.69042</v>
      </c>
      <c r="Y5" s="4">
        <v>0.720917</v>
      </c>
      <c r="Z5" s="4">
        <v>0.687879</v>
      </c>
      <c r="AA5" s="4">
        <v>0.665006</v>
      </c>
      <c r="AB5" s="4">
        <v>0.665006</v>
      </c>
      <c r="AC5" s="4">
        <v>0.676018</v>
      </c>
      <c r="AD5" s="4">
        <v>0.711598</v>
      </c>
      <c r="AE5" s="4">
        <v>0.728541</v>
      </c>
      <c r="AF5" s="4">
        <v>0.714987</v>
      </c>
      <c r="AG5" s="4">
        <v>0.711598</v>
      </c>
      <c r="AH5" s="4">
        <v>0.688725</v>
      </c>
      <c r="AI5" s="4">
        <v>0.688725</v>
      </c>
      <c r="AJ5" s="6">
        <f>SUM(E5:AI5)</f>
        <v>22.077339</v>
      </c>
    </row>
    <row r="6" spans="1:36">
      <c r="A6" s="7" t="s">
        <v>11</v>
      </c>
      <c r="D6" s="5">
        <v>5</v>
      </c>
      <c r="E6" s="4">
        <v>0.6946560000000001</v>
      </c>
      <c r="F6" s="4">
        <v>0.708209</v>
      </c>
      <c r="G6" s="4">
        <v>0.760732</v>
      </c>
      <c r="H6" s="4">
        <v>0.677712</v>
      </c>
      <c r="I6" s="4">
        <v>0.720917</v>
      </c>
      <c r="J6" s="4">
        <v>0.699738</v>
      </c>
      <c r="K6" s="4">
        <v>0.720917</v>
      </c>
      <c r="L6" s="4">
        <v>0.687879</v>
      </c>
      <c r="M6" s="4">
        <v>0.702279</v>
      </c>
      <c r="N6" s="4">
        <v>0.700584</v>
      </c>
      <c r="O6" s="4">
        <v>0.694655</v>
      </c>
      <c r="P6" s="4">
        <v>0.703974</v>
      </c>
      <c r="Q6" s="4">
        <v>0.673477</v>
      </c>
      <c r="R6" s="4">
        <v>0.674324</v>
      </c>
      <c r="S6" s="4">
        <v>0.694655</v>
      </c>
      <c r="T6" s="4">
        <v>0.738707</v>
      </c>
      <c r="U6" s="4">
        <v>0.706516</v>
      </c>
      <c r="V6" s="4">
        <v>0.674324</v>
      </c>
      <c r="W6" s="4">
        <v>0.6641590000000001</v>
      </c>
      <c r="X6" s="4">
        <v>0.673477</v>
      </c>
      <c r="Y6" s="4">
        <v>0.703974</v>
      </c>
      <c r="Z6" s="4">
        <v>0.665006</v>
      </c>
      <c r="AA6" s="4">
        <v>0.6624640000000001</v>
      </c>
      <c r="AB6" s="4">
        <v>0.665852</v>
      </c>
      <c r="AC6" s="4">
        <v>0.671784</v>
      </c>
      <c r="AD6" s="4">
        <v>0.674324</v>
      </c>
      <c r="AE6" s="4">
        <v>0.693809</v>
      </c>
      <c r="AF6" s="4">
        <v>0.699738</v>
      </c>
      <c r="AG6" s="4">
        <v>0.677713</v>
      </c>
      <c r="AH6" s="4">
        <v>0.6946560000000001</v>
      </c>
      <c r="AI6" s="4">
        <v>0.745485</v>
      </c>
      <c r="AJ6" s="6">
        <f>SUM(E6:AI6)</f>
        <v>21.526696</v>
      </c>
    </row>
    <row r="7" spans="1:36">
      <c r="D7" s="5">
        <v>6</v>
      </c>
      <c r="E7" s="4">
        <v>0.686184</v>
      </c>
      <c r="F7" s="4">
        <v>0.747178</v>
      </c>
      <c r="G7" s="4">
        <v>0.7353189999999999</v>
      </c>
      <c r="H7" s="4">
        <v>0.670937</v>
      </c>
      <c r="I7" s="4">
        <v>0.712446</v>
      </c>
      <c r="J7" s="4">
        <v>0.720917</v>
      </c>
      <c r="K7" s="4">
        <v>0.712446</v>
      </c>
      <c r="L7" s="4">
        <v>0.704821</v>
      </c>
      <c r="M7" s="4">
        <v>0.691267</v>
      </c>
      <c r="N7" s="4">
        <v>0.745485</v>
      </c>
      <c r="O7" s="4">
        <v>0.705668</v>
      </c>
      <c r="P7" s="4">
        <v>0.676019</v>
      </c>
      <c r="Q7" s="4">
        <v>0.745484</v>
      </c>
      <c r="R7" s="4">
        <v>0.670937</v>
      </c>
      <c r="S7" s="4">
        <v>0.745485</v>
      </c>
      <c r="T7" s="4">
        <v>0.70228</v>
      </c>
      <c r="U7" s="4">
        <v>0.6946560000000001</v>
      </c>
      <c r="V7" s="4">
        <v>0.711599</v>
      </c>
      <c r="W7" s="4">
        <v>0.669241</v>
      </c>
      <c r="X7" s="4">
        <v>0.670088</v>
      </c>
      <c r="Y7" s="4">
        <v>0.737013</v>
      </c>
      <c r="Z7" s="4">
        <v>0.686184</v>
      </c>
      <c r="AA7" s="4">
        <v>0.674324</v>
      </c>
      <c r="AB7" s="4">
        <v>0.689573</v>
      </c>
      <c r="AC7" s="4">
        <v>0.686183</v>
      </c>
      <c r="AD7" s="4">
        <v>0.676866</v>
      </c>
      <c r="AE7" s="4">
        <v>0.70228</v>
      </c>
      <c r="AF7" s="4">
        <v>0.745484</v>
      </c>
      <c r="AG7" s="4">
        <v>0.737012</v>
      </c>
      <c r="AH7" s="4">
        <v>0.691267</v>
      </c>
      <c r="AI7" s="4">
        <v>0.706516</v>
      </c>
      <c r="AJ7" s="6">
        <f>SUM(E7:AI7)</f>
        <v>21.851159</v>
      </c>
    </row>
    <row r="8" spans="1:36">
      <c r="D8" s="5">
        <v>7</v>
      </c>
      <c r="E8" s="4">
        <v>0.701433</v>
      </c>
      <c r="F8" s="4">
        <v>0.7497200000000001</v>
      </c>
      <c r="G8" s="4">
        <v>0.738707</v>
      </c>
      <c r="H8" s="4">
        <v>0.7014320000000001</v>
      </c>
      <c r="I8" s="4">
        <v>0.696349</v>
      </c>
      <c r="J8" s="4">
        <v>0.733625</v>
      </c>
      <c r="K8" s="4">
        <v>0.725152</v>
      </c>
      <c r="L8" s="4">
        <v>0.692115</v>
      </c>
      <c r="M8" s="4">
        <v>0.715835</v>
      </c>
      <c r="N8" s="4">
        <v>0.707363</v>
      </c>
      <c r="O8" s="4">
        <v>0.731083</v>
      </c>
      <c r="P8" s="4">
        <v>0.703128</v>
      </c>
      <c r="Q8" s="4">
        <v>0.704821</v>
      </c>
      <c r="R8" s="4">
        <v>0.672629</v>
      </c>
      <c r="S8" s="4">
        <v>0.751413</v>
      </c>
      <c r="T8" s="4">
        <v>0.721764</v>
      </c>
      <c r="U8" s="4">
        <v>0.703974</v>
      </c>
      <c r="V8" s="4">
        <v>0.709904</v>
      </c>
      <c r="W8" s="4">
        <v>0.70821</v>
      </c>
      <c r="X8" s="4">
        <v>0.698044</v>
      </c>
      <c r="Y8" s="4">
        <v>0.687878</v>
      </c>
      <c r="Z8" s="4">
        <v>0.701433</v>
      </c>
      <c r="AA8" s="4">
        <v>0.717529</v>
      </c>
      <c r="AB8" s="4">
        <v>0.725153</v>
      </c>
      <c r="AC8" s="4">
        <v>0.744637</v>
      </c>
      <c r="AD8" s="4">
        <v>0.733625</v>
      </c>
      <c r="AE8" s="4">
        <v>0.716681</v>
      </c>
      <c r="AF8" s="4">
        <v>0.7048219999999999</v>
      </c>
      <c r="AG8" s="4">
        <v>0.736165</v>
      </c>
      <c r="AH8" s="4">
        <v>0.747179</v>
      </c>
      <c r="AI8" s="4">
        <v>0.725152</v>
      </c>
      <c r="AJ8" s="6">
        <f>SUM(E8:AI8)</f>
        <v>22.206955</v>
      </c>
    </row>
    <row r="9" spans="1:36">
      <c r="D9" s="5">
        <v>8</v>
      </c>
      <c r="E9" s="4">
        <v>0.695502</v>
      </c>
      <c r="F9" s="4">
        <v>0.736166</v>
      </c>
      <c r="G9" s="4">
        <v>0.757344</v>
      </c>
      <c r="H9" s="4">
        <v>0.715834</v>
      </c>
      <c r="I9" s="4">
        <v>0.709057</v>
      </c>
      <c r="J9" s="4">
        <v>0.755649</v>
      </c>
      <c r="K9" s="4">
        <v>0.759886</v>
      </c>
      <c r="L9" s="4">
        <v>0.700584</v>
      </c>
      <c r="M9" s="4">
        <v>0.7742869999999999</v>
      </c>
      <c r="N9" s="4">
        <v>0.786994</v>
      </c>
      <c r="O9" s="4">
        <v>0.813255</v>
      </c>
      <c r="P9" s="4">
        <v>0.757343</v>
      </c>
      <c r="Q9" s="4">
        <v>0.715834</v>
      </c>
      <c r="R9" s="4">
        <v>0.7014320000000001</v>
      </c>
      <c r="S9" s="4">
        <v>0.75565</v>
      </c>
      <c r="T9" s="4">
        <v>0.770898</v>
      </c>
      <c r="U9" s="4">
        <v>0.813255</v>
      </c>
      <c r="V9" s="4">
        <v>0.770898</v>
      </c>
      <c r="W9" s="4">
        <v>0.755649</v>
      </c>
      <c r="X9" s="4">
        <v>0.730236</v>
      </c>
      <c r="Y9" s="4">
        <v>0.70228</v>
      </c>
      <c r="Z9" s="4">
        <v>0.800547</v>
      </c>
      <c r="AA9" s="4">
        <v>0.786147</v>
      </c>
      <c r="AB9" s="4">
        <v>0.8047840000000001</v>
      </c>
      <c r="AC9" s="4">
        <v>0.802243</v>
      </c>
      <c r="AD9" s="4">
        <v>1.118225</v>
      </c>
      <c r="AE9" s="4">
        <v>0.754802</v>
      </c>
      <c r="AF9" s="4">
        <v>0.735318</v>
      </c>
      <c r="AG9" s="4">
        <v>0.792925</v>
      </c>
      <c r="AH9" s="4">
        <v>0.805631</v>
      </c>
      <c r="AI9" s="4">
        <v>0.802243</v>
      </c>
      <c r="AJ9" s="6">
        <f>SUM(E9:AI9)</f>
        <v>23.880898</v>
      </c>
    </row>
    <row r="10" spans="1:36">
      <c r="D10" s="5">
        <v>9</v>
      </c>
      <c r="E10" s="4">
        <v>0.738707</v>
      </c>
      <c r="F10" s="4">
        <v>0.77937</v>
      </c>
      <c r="G10" s="4">
        <v>0.805631</v>
      </c>
      <c r="H10" s="4">
        <v>0.726847</v>
      </c>
      <c r="I10" s="4">
        <v>0.739554</v>
      </c>
      <c r="J10" s="4">
        <v>0.740402</v>
      </c>
      <c r="K10" s="4">
        <v>0.817491</v>
      </c>
      <c r="L10" s="4">
        <v>0.748873</v>
      </c>
      <c r="M10" s="4">
        <v>0.828503</v>
      </c>
      <c r="N10" s="4">
        <v>0.816643</v>
      </c>
      <c r="O10" s="4">
        <v>0.8064789999999999</v>
      </c>
      <c r="P10" s="4">
        <v>0.813255</v>
      </c>
      <c r="Q10" s="4">
        <v>0.813256</v>
      </c>
      <c r="R10" s="4">
        <v>0.732778</v>
      </c>
      <c r="S10" s="4">
        <v>1.355425</v>
      </c>
      <c r="T10" s="4">
        <v>1.01657</v>
      </c>
      <c r="U10" s="4">
        <v>0.846294</v>
      </c>
      <c r="V10" s="4">
        <v>0.820033</v>
      </c>
      <c r="W10" s="4">
        <v>0.8454469999999999</v>
      </c>
      <c r="X10" s="4">
        <v>0.775981</v>
      </c>
      <c r="Y10" s="4">
        <v>0.770898</v>
      </c>
      <c r="Z10" s="4">
        <v>1.067398</v>
      </c>
      <c r="AA10" s="4">
        <v>1.330011</v>
      </c>
      <c r="AB10" s="4">
        <v>0.982684</v>
      </c>
      <c r="AC10" s="4">
        <v>1.20294</v>
      </c>
      <c r="AD10" s="4">
        <v>0.965741</v>
      </c>
      <c r="AE10" s="4">
        <v>0.8446</v>
      </c>
      <c r="AF10" s="4">
        <v>0.786146</v>
      </c>
      <c r="AG10" s="4">
        <v>1.050454</v>
      </c>
      <c r="AH10" s="4">
        <v>1.135169</v>
      </c>
      <c r="AI10" s="4">
        <v>1.355425</v>
      </c>
      <c r="AJ10" s="6">
        <f>SUM(E10:AI10)</f>
        <v>28.059005</v>
      </c>
    </row>
    <row r="11" spans="1:36">
      <c r="D11" s="5">
        <v>10</v>
      </c>
      <c r="E11" s="4">
        <v>0.792924</v>
      </c>
      <c r="F11" s="4">
        <v>0.805631</v>
      </c>
      <c r="G11" s="4">
        <v>0.831893</v>
      </c>
      <c r="H11" s="4">
        <v>0.821727</v>
      </c>
      <c r="I11" s="4">
        <v>0.771746</v>
      </c>
      <c r="J11" s="4">
        <v>1.44014</v>
      </c>
      <c r="K11" s="4">
        <v>1.041984</v>
      </c>
      <c r="L11" s="4">
        <v>0.822574</v>
      </c>
      <c r="M11" s="4">
        <v>0.931856</v>
      </c>
      <c r="N11" s="4">
        <v>0.846294</v>
      </c>
      <c r="O11" s="4">
        <v>0.825963</v>
      </c>
      <c r="P11" s="4">
        <v>1.44014</v>
      </c>
      <c r="Q11" s="4">
        <v>0.957269</v>
      </c>
      <c r="R11" s="4">
        <v>0.808172</v>
      </c>
      <c r="S11" s="4">
        <v>0.95727</v>
      </c>
      <c r="T11" s="4">
        <v>0.974212</v>
      </c>
      <c r="U11" s="4">
        <v>0.825963</v>
      </c>
      <c r="V11" s="4">
        <v>1.440139</v>
      </c>
      <c r="W11" s="4">
        <v>0.931855</v>
      </c>
      <c r="X11" s="4">
        <v>0.836128</v>
      </c>
      <c r="Y11" s="4">
        <v>0.799701</v>
      </c>
      <c r="Z11" s="4">
        <v>0.982684</v>
      </c>
      <c r="AA11" s="4">
        <v>0.931855</v>
      </c>
      <c r="AB11" s="4">
        <v>1.32154</v>
      </c>
      <c r="AC11" s="4">
        <v>1.397782</v>
      </c>
      <c r="AD11" s="4">
        <v>1.482497</v>
      </c>
      <c r="AE11" s="4">
        <v>1.016569</v>
      </c>
      <c r="AF11" s="4">
        <v>0.999627</v>
      </c>
      <c r="AG11" s="4">
        <v>1.67734</v>
      </c>
      <c r="AH11" s="4">
        <v>1.499439</v>
      </c>
      <c r="AI11" s="4">
        <v>1.194469</v>
      </c>
      <c r="AJ11" s="6">
        <f>SUM(E11:AI11)</f>
        <v>32.407383</v>
      </c>
    </row>
    <row r="12" spans="1:36">
      <c r="D12" s="5">
        <v>11</v>
      </c>
      <c r="E12" s="4">
        <v>1.135169</v>
      </c>
      <c r="F12" s="4">
        <v>1.126698</v>
      </c>
      <c r="G12" s="4">
        <v>0.931855</v>
      </c>
      <c r="H12" s="4">
        <v>1.236826</v>
      </c>
      <c r="I12" s="4">
        <v>1.118225</v>
      </c>
      <c r="J12" s="4">
        <v>0.814949</v>
      </c>
      <c r="K12" s="4">
        <v>1.338482</v>
      </c>
      <c r="L12" s="4">
        <v>0.931856</v>
      </c>
      <c r="M12" s="4">
        <v>0.846294</v>
      </c>
      <c r="N12" s="4">
        <v>0.991155</v>
      </c>
      <c r="O12" s="4">
        <v>1.236825</v>
      </c>
      <c r="P12" s="4">
        <v>0.931856</v>
      </c>
      <c r="Q12" s="4">
        <v>1.389311</v>
      </c>
      <c r="R12" s="4">
        <v>0.931855</v>
      </c>
      <c r="S12" s="4">
        <v>1.041984</v>
      </c>
      <c r="T12" s="4">
        <v>1.109755</v>
      </c>
      <c r="U12" s="4">
        <v>1.109755</v>
      </c>
      <c r="V12" s="4">
        <v>0.943715</v>
      </c>
      <c r="W12" s="4">
        <v>1.092812</v>
      </c>
      <c r="X12" s="4">
        <v>1.177526</v>
      </c>
      <c r="Y12" s="4">
        <v>1.355426</v>
      </c>
      <c r="Z12" s="4">
        <v>1.490968</v>
      </c>
      <c r="AA12" s="4">
        <v>0.982684</v>
      </c>
      <c r="AB12" s="4">
        <v>1.533325</v>
      </c>
      <c r="AC12" s="4">
        <v>1.67734</v>
      </c>
      <c r="AD12" s="4">
        <v>1.457082</v>
      </c>
      <c r="AE12" s="4">
        <v>1.584154</v>
      </c>
      <c r="AF12" s="4">
        <v>1.541797</v>
      </c>
      <c r="AG12" s="4">
        <v>1.169054</v>
      </c>
      <c r="AH12" s="4">
        <v>1.601096</v>
      </c>
      <c r="AI12" s="4">
        <v>0.999627</v>
      </c>
      <c r="AJ12" s="6">
        <f>SUM(E12:AI12)</f>
        <v>36.829456</v>
      </c>
    </row>
    <row r="13" spans="1:36">
      <c r="D13" s="5">
        <v>12</v>
      </c>
      <c r="E13" s="4">
        <v>1.44014</v>
      </c>
      <c r="F13" s="4">
        <v>1.406253</v>
      </c>
      <c r="G13" s="4">
        <v>0.940326</v>
      </c>
      <c r="H13" s="4">
        <v>1.524854</v>
      </c>
      <c r="I13" s="4">
        <v>1.101284</v>
      </c>
      <c r="J13" s="4">
        <v>0.828504</v>
      </c>
      <c r="K13" s="4">
        <v>1.016569</v>
      </c>
      <c r="L13" s="4">
        <v>1.109754</v>
      </c>
      <c r="M13" s="4">
        <v>0.948797</v>
      </c>
      <c r="N13" s="4">
        <v>1.058927</v>
      </c>
      <c r="O13" s="4">
        <v>1.372368</v>
      </c>
      <c r="P13" s="4">
        <v>1.431668</v>
      </c>
      <c r="Q13" s="4">
        <v>1.643453</v>
      </c>
      <c r="R13" s="4">
        <v>1.313069</v>
      </c>
      <c r="S13" s="4">
        <v>1.49944</v>
      </c>
      <c r="T13" s="4">
        <v>1.423197</v>
      </c>
      <c r="U13" s="4">
        <v>1.338483</v>
      </c>
      <c r="V13" s="4">
        <v>1.202941</v>
      </c>
      <c r="W13" s="4">
        <v>1.330011</v>
      </c>
      <c r="X13" s="4">
        <v>0.94541</v>
      </c>
      <c r="Y13" s="4">
        <v>1.236826</v>
      </c>
      <c r="Z13" s="4">
        <v>1.575683</v>
      </c>
      <c r="AA13" s="4">
        <v>1.609567</v>
      </c>
      <c r="AB13" s="4">
        <v>1.651925</v>
      </c>
      <c r="AC13" s="4">
        <v>0.965741</v>
      </c>
      <c r="AD13" s="4">
        <v>1.279184</v>
      </c>
      <c r="AE13" s="4">
        <v>1.49944</v>
      </c>
      <c r="AF13" s="4">
        <v>1.660396</v>
      </c>
      <c r="AG13" s="4">
        <v>1.372368</v>
      </c>
      <c r="AH13" s="4">
        <v>1.524855</v>
      </c>
      <c r="AI13" s="4">
        <v>1.126697</v>
      </c>
      <c r="AJ13" s="6">
        <f>SUM(E13:AI13)</f>
        <v>40.37813</v>
      </c>
    </row>
    <row r="14" spans="1:36">
      <c r="D14" s="5">
        <v>13</v>
      </c>
      <c r="E14" s="4">
        <v>0.957269</v>
      </c>
      <c r="F14" s="4">
        <v>0.975907</v>
      </c>
      <c r="G14" s="4">
        <v>0.970824</v>
      </c>
      <c r="H14" s="4">
        <v>1.02504</v>
      </c>
      <c r="I14" s="4">
        <v>1.20294</v>
      </c>
      <c r="J14" s="4">
        <v>1.253768</v>
      </c>
      <c r="K14" s="4">
        <v>1.575682</v>
      </c>
      <c r="L14" s="4">
        <v>1.219883</v>
      </c>
      <c r="M14" s="4">
        <v>1.008098</v>
      </c>
      <c r="N14" s="4">
        <v>1.346954</v>
      </c>
      <c r="O14" s="4">
        <v>1.482498</v>
      </c>
      <c r="P14" s="4">
        <v>1.567211</v>
      </c>
      <c r="Q14" s="4">
        <v>0.9615050000000001</v>
      </c>
      <c r="R14" s="4">
        <v>1.245297</v>
      </c>
      <c r="S14" s="4">
        <v>1.533324</v>
      </c>
      <c r="T14" s="4">
        <v>0.982683</v>
      </c>
      <c r="U14" s="4">
        <v>1.296125</v>
      </c>
      <c r="V14" s="4">
        <v>1.109754</v>
      </c>
      <c r="W14" s="4">
        <v>1.550268</v>
      </c>
      <c r="X14" s="4">
        <v>1.490967</v>
      </c>
      <c r="Y14" s="4">
        <v>0.8454469999999999</v>
      </c>
      <c r="Z14" s="4">
        <v>1.457081</v>
      </c>
      <c r="AA14" s="4">
        <v>1.423197</v>
      </c>
      <c r="AB14" s="4">
        <v>0.976753</v>
      </c>
      <c r="AC14" s="4">
        <v>0.943715</v>
      </c>
      <c r="AD14" s="4">
        <v>1.550267</v>
      </c>
      <c r="AE14" s="4">
        <v>0.950492</v>
      </c>
      <c r="AF14" s="4">
        <v>1.507912</v>
      </c>
      <c r="AG14" s="4">
        <v>1.44014</v>
      </c>
      <c r="AH14" s="4">
        <v>0.946256</v>
      </c>
      <c r="AI14" s="4">
        <v>1.592625</v>
      </c>
      <c r="AJ14" s="6">
        <f>SUM(E14:AI14)</f>
        <v>38.389882</v>
      </c>
    </row>
    <row r="15" spans="1:36">
      <c r="D15" s="5">
        <v>14</v>
      </c>
      <c r="E15" s="4">
        <v>1.338483</v>
      </c>
      <c r="F15" s="4">
        <v>0.96574</v>
      </c>
      <c r="G15" s="4">
        <v>0.988613</v>
      </c>
      <c r="H15" s="4">
        <v>1.49944</v>
      </c>
      <c r="I15" s="4">
        <v>1.668868</v>
      </c>
      <c r="J15" s="4">
        <v>1.143641</v>
      </c>
      <c r="K15" s="4">
        <v>1.185998</v>
      </c>
      <c r="L15" s="4">
        <v>1.592625</v>
      </c>
      <c r="M15" s="4">
        <v>1.20294</v>
      </c>
      <c r="N15" s="4">
        <v>0.931855</v>
      </c>
      <c r="O15" s="4">
        <v>0.942867</v>
      </c>
      <c r="P15" s="4">
        <v>1.346954</v>
      </c>
      <c r="Q15" s="4">
        <v>1.67734</v>
      </c>
      <c r="R15" s="4">
        <v>1.558739</v>
      </c>
      <c r="S15" s="4">
        <v>0.999626</v>
      </c>
      <c r="T15" s="4">
        <v>0.953881</v>
      </c>
      <c r="U15" s="4">
        <v>1.423197</v>
      </c>
      <c r="V15" s="4">
        <v>1.109755</v>
      </c>
      <c r="W15" s="4">
        <v>1.355426</v>
      </c>
      <c r="X15" s="4">
        <v>0.965741</v>
      </c>
      <c r="Y15" s="4">
        <v>1.185996</v>
      </c>
      <c r="Z15" s="4">
        <v>1.516383</v>
      </c>
      <c r="AA15" s="4">
        <v>0.956422</v>
      </c>
      <c r="AB15" s="4">
        <v>0.965741</v>
      </c>
      <c r="AC15" s="4">
        <v>0.953033</v>
      </c>
      <c r="AD15" s="4">
        <v>0.975059</v>
      </c>
      <c r="AE15" s="4">
        <v>0.960657</v>
      </c>
      <c r="AF15" s="4">
        <v>0.955574</v>
      </c>
      <c r="AG15" s="4">
        <v>1.003015</v>
      </c>
      <c r="AH15" s="4">
        <v>1.626511</v>
      </c>
      <c r="AI15" s="4">
        <v>0.964047</v>
      </c>
      <c r="AJ15" s="6">
        <f>SUM(E15:AI15)</f>
        <v>36.914167</v>
      </c>
    </row>
    <row r="16" spans="1:36">
      <c r="D16" s="5">
        <v>15</v>
      </c>
      <c r="E16" s="4">
        <v>1.194469</v>
      </c>
      <c r="F16" s="4">
        <v>0.999626</v>
      </c>
      <c r="G16" s="4">
        <v>0.984378</v>
      </c>
      <c r="H16" s="4">
        <v>1.592625</v>
      </c>
      <c r="I16" s="4">
        <v>1.330011</v>
      </c>
      <c r="J16" s="4">
        <v>1.008097</v>
      </c>
      <c r="K16" s="4">
        <v>0.943715</v>
      </c>
      <c r="L16" s="4">
        <v>1.008098</v>
      </c>
      <c r="M16" s="4">
        <v>1.49944</v>
      </c>
      <c r="N16" s="4">
        <v>0.948798</v>
      </c>
      <c r="O16" s="4">
        <v>1.490969</v>
      </c>
      <c r="P16" s="4">
        <v>1.363897</v>
      </c>
      <c r="Q16" s="4">
        <v>0.960658</v>
      </c>
      <c r="R16" s="4">
        <v>1.626511</v>
      </c>
      <c r="S16" s="4">
        <v>1.287655</v>
      </c>
      <c r="T16" s="4">
        <v>0.942867</v>
      </c>
      <c r="U16" s="4">
        <v>0.982683</v>
      </c>
      <c r="V16" s="4">
        <v>1.016569</v>
      </c>
      <c r="W16" s="4">
        <v>1.118226</v>
      </c>
      <c r="X16" s="4">
        <v>1.609568</v>
      </c>
      <c r="Y16" s="4">
        <v>1.321541</v>
      </c>
      <c r="Z16" s="4">
        <v>1.355426</v>
      </c>
      <c r="AA16" s="4">
        <v>0.972518</v>
      </c>
      <c r="AB16" s="4">
        <v>1.685811</v>
      </c>
      <c r="AC16" s="4">
        <v>1.592625</v>
      </c>
      <c r="AD16" s="4">
        <v>0.965741</v>
      </c>
      <c r="AE16" s="4">
        <v>0.999626</v>
      </c>
      <c r="AF16" s="4">
        <v>0.982684</v>
      </c>
      <c r="AG16" s="4">
        <v>0.950492</v>
      </c>
      <c r="AH16" s="4">
        <v>1.38084</v>
      </c>
      <c r="AI16" s="4">
        <v>0.940326</v>
      </c>
      <c r="AJ16" s="6">
        <f>SUM(E16:AI16)</f>
        <v>37.05649</v>
      </c>
    </row>
    <row r="17" spans="4:36">
      <c r="D17" s="5">
        <v>16</v>
      </c>
      <c r="E17" s="4">
        <v>1.457082</v>
      </c>
      <c r="F17" s="4">
        <v>0.970824</v>
      </c>
      <c r="G17" s="4">
        <v>0.987766</v>
      </c>
      <c r="H17" s="4">
        <v>1.541796</v>
      </c>
      <c r="I17" s="4">
        <v>1.414726</v>
      </c>
      <c r="J17" s="4">
        <v>0.9487989999999999</v>
      </c>
      <c r="K17" s="4">
        <v>0.9699759999999999</v>
      </c>
      <c r="L17" s="4">
        <v>0.962351</v>
      </c>
      <c r="M17" s="4">
        <v>1.524854</v>
      </c>
      <c r="N17" s="4">
        <v>1.474025</v>
      </c>
      <c r="O17" s="4">
        <v>0.9454090000000001</v>
      </c>
      <c r="P17" s="4">
        <v>1.20294</v>
      </c>
      <c r="Q17" s="4">
        <v>1.634982</v>
      </c>
      <c r="R17" s="4">
        <v>1.575683</v>
      </c>
      <c r="S17" s="4">
        <v>0.965741</v>
      </c>
      <c r="T17" s="4">
        <v>1.634982</v>
      </c>
      <c r="U17" s="4">
        <v>1.355426</v>
      </c>
      <c r="V17" s="4">
        <v>1.304597</v>
      </c>
      <c r="W17" s="4">
        <v>1.041983</v>
      </c>
      <c r="X17" s="4">
        <v>0.969129</v>
      </c>
      <c r="Y17" s="4">
        <v>1.101283</v>
      </c>
      <c r="Z17" s="4">
        <v>0.931854</v>
      </c>
      <c r="AA17" s="4">
        <v>0.972518</v>
      </c>
      <c r="AB17" s="4">
        <v>0.970823</v>
      </c>
      <c r="AC17" s="4">
        <v>1.003015</v>
      </c>
      <c r="AD17" s="4">
        <v>0.950492</v>
      </c>
      <c r="AE17" s="4">
        <v>1.026735</v>
      </c>
      <c r="AF17" s="4">
        <v>0.991155</v>
      </c>
      <c r="AG17" s="4">
        <v>1.029276</v>
      </c>
      <c r="AH17" s="4">
        <v>1.550267</v>
      </c>
      <c r="AI17" s="4">
        <v>0.940327</v>
      </c>
      <c r="AJ17" s="6">
        <f>SUM(E17:AI17)</f>
        <v>36.350816</v>
      </c>
    </row>
    <row r="18" spans="4:36">
      <c r="D18" s="5">
        <v>17</v>
      </c>
      <c r="E18" s="4">
        <v>1.406254</v>
      </c>
      <c r="F18" s="4">
        <v>0.9776010000000001</v>
      </c>
      <c r="G18" s="4">
        <v>1.006404</v>
      </c>
      <c r="H18" s="4">
        <v>1.67734</v>
      </c>
      <c r="I18" s="4">
        <v>0.955575</v>
      </c>
      <c r="J18" s="4">
        <v>1.592624</v>
      </c>
      <c r="K18" s="4">
        <v>1.533325</v>
      </c>
      <c r="L18" s="4">
        <v>0.9776010000000001</v>
      </c>
      <c r="M18" s="4">
        <v>0.940326</v>
      </c>
      <c r="N18" s="4">
        <v>0.969977</v>
      </c>
      <c r="O18" s="4">
        <v>1.643454</v>
      </c>
      <c r="P18" s="4">
        <v>1.008098</v>
      </c>
      <c r="Q18" s="4">
        <v>0.940327</v>
      </c>
      <c r="R18" s="4">
        <v>0.950492</v>
      </c>
      <c r="S18" s="4">
        <v>1.68581</v>
      </c>
      <c r="T18" s="4">
        <v>1.643454</v>
      </c>
      <c r="U18" s="4">
        <v>0.967434</v>
      </c>
      <c r="V18" s="4">
        <v>1.490969</v>
      </c>
      <c r="W18" s="4">
        <v>1.457083</v>
      </c>
      <c r="X18" s="4">
        <v>0.941175</v>
      </c>
      <c r="Y18" s="4">
        <v>1.279183</v>
      </c>
      <c r="Z18" s="4">
        <v>1.490969</v>
      </c>
      <c r="AA18" s="4">
        <v>0.966588</v>
      </c>
      <c r="AB18" s="4">
        <v>0.994543</v>
      </c>
      <c r="AC18" s="4">
        <v>0.996238</v>
      </c>
      <c r="AD18" s="4">
        <v>0.972519</v>
      </c>
      <c r="AE18" s="4">
        <v>0.982684</v>
      </c>
      <c r="AF18" s="4">
        <v>0.966587</v>
      </c>
      <c r="AG18" s="4">
        <v>0.962353</v>
      </c>
      <c r="AH18" s="4">
        <v>0.974212</v>
      </c>
      <c r="AI18" s="4">
        <v>0.946256</v>
      </c>
      <c r="AJ18" s="6">
        <f>SUM(E18:AI18)</f>
        <v>36.297455</v>
      </c>
    </row>
    <row r="19" spans="4:36">
      <c r="D19" s="5">
        <v>18</v>
      </c>
      <c r="E19" s="4">
        <v>1.406254</v>
      </c>
      <c r="F19" s="4">
        <v>0.979295</v>
      </c>
      <c r="G19" s="4">
        <v>0.957269</v>
      </c>
      <c r="H19" s="4">
        <v>0.941173</v>
      </c>
      <c r="I19" s="4">
        <v>1.668868</v>
      </c>
      <c r="J19" s="4">
        <v>0.955576</v>
      </c>
      <c r="K19" s="4">
        <v>1.575683</v>
      </c>
      <c r="L19" s="4">
        <v>1.592626</v>
      </c>
      <c r="M19" s="4">
        <v>0.985225</v>
      </c>
      <c r="N19" s="4">
        <v>1.003861</v>
      </c>
      <c r="O19" s="4">
        <v>1.609568</v>
      </c>
      <c r="P19" s="4">
        <v>0.991154</v>
      </c>
      <c r="Q19" s="4">
        <v>0.952186</v>
      </c>
      <c r="R19" s="4">
        <v>1.643453</v>
      </c>
      <c r="S19" s="4">
        <v>0.952187</v>
      </c>
      <c r="T19" s="4">
        <v>1.009792</v>
      </c>
      <c r="U19" s="4">
        <v>0.962353</v>
      </c>
      <c r="V19" s="4">
        <v>0.947103</v>
      </c>
      <c r="W19" s="4">
        <v>1.677339</v>
      </c>
      <c r="X19" s="4">
        <v>1.601096</v>
      </c>
      <c r="Y19" s="4">
        <v>0.931855</v>
      </c>
      <c r="Z19" s="4">
        <v>0.948798</v>
      </c>
      <c r="AA19" s="4">
        <v>1.050455</v>
      </c>
      <c r="AB19" s="4">
        <v>1.012334</v>
      </c>
      <c r="AC19" s="4">
        <v>1.016569</v>
      </c>
      <c r="AD19" s="4">
        <v>1.033511</v>
      </c>
      <c r="AE19" s="4">
        <v>0.978448</v>
      </c>
      <c r="AF19" s="4">
        <v>0.997085</v>
      </c>
      <c r="AG19" s="4">
        <v>1.014028</v>
      </c>
      <c r="AH19" s="4">
        <v>0.98099</v>
      </c>
      <c r="AI19" s="4">
        <v>0.964893</v>
      </c>
      <c r="AJ19" s="6">
        <f>SUM(E19:AI19)</f>
        <v>35.341027</v>
      </c>
    </row>
    <row r="20" spans="4:36">
      <c r="D20" s="5">
        <v>19</v>
      </c>
      <c r="E20" s="4">
        <v>1.330011</v>
      </c>
      <c r="F20" s="4">
        <v>0.9843769999999999</v>
      </c>
      <c r="G20" s="4">
        <v>0.962352</v>
      </c>
      <c r="H20" s="4">
        <v>0.967436</v>
      </c>
      <c r="I20" s="4">
        <v>1.524854</v>
      </c>
      <c r="J20" s="4">
        <v>1.499439</v>
      </c>
      <c r="K20" s="4">
        <v>0.958963</v>
      </c>
      <c r="L20" s="4">
        <v>1.575682</v>
      </c>
      <c r="M20" s="4">
        <v>0.964046</v>
      </c>
      <c r="N20" s="4">
        <v>0.956422</v>
      </c>
      <c r="O20" s="4">
        <v>0.947102</v>
      </c>
      <c r="P20" s="4">
        <v>0.970824</v>
      </c>
      <c r="Q20" s="4">
        <v>0.9860719999999999</v>
      </c>
      <c r="R20" s="4">
        <v>1.567211</v>
      </c>
      <c r="S20" s="4">
        <v>0.973364</v>
      </c>
      <c r="T20" s="4">
        <v>1.003862</v>
      </c>
      <c r="U20" s="4">
        <v>1.008944</v>
      </c>
      <c r="V20" s="4">
        <v>0.975907</v>
      </c>
      <c r="W20" s="4">
        <v>1.541796</v>
      </c>
      <c r="X20" s="4">
        <v>1.533325</v>
      </c>
      <c r="Y20" s="4">
        <v>1.296126</v>
      </c>
      <c r="Z20" s="4">
        <v>0.957269</v>
      </c>
      <c r="AA20" s="4">
        <v>1.011486</v>
      </c>
      <c r="AB20" s="4">
        <v>1.01657</v>
      </c>
      <c r="AC20" s="4">
        <v>1.015722</v>
      </c>
      <c r="AD20" s="4">
        <v>1.006403</v>
      </c>
      <c r="AE20" s="4">
        <v>0.983531</v>
      </c>
      <c r="AF20" s="4">
        <v>0.99878</v>
      </c>
      <c r="AG20" s="4">
        <v>1.062314</v>
      </c>
      <c r="AH20" s="4">
        <v>0.963199</v>
      </c>
      <c r="AI20" s="4">
        <v>1.025888</v>
      </c>
      <c r="AJ20" s="6">
        <f>SUM(E20:AI20)</f>
        <v>34.569277</v>
      </c>
    </row>
    <row r="21" spans="4:36">
      <c r="D21" s="5">
        <v>20</v>
      </c>
      <c r="E21" s="4">
        <v>1.44014</v>
      </c>
      <c r="F21" s="4">
        <v>0.980143</v>
      </c>
      <c r="G21" s="4">
        <v>1.558739</v>
      </c>
      <c r="H21" s="4">
        <v>0.94202</v>
      </c>
      <c r="I21" s="4">
        <v>0.9615050000000001</v>
      </c>
      <c r="J21" s="4">
        <v>1.524854</v>
      </c>
      <c r="K21" s="4">
        <v>1.643454</v>
      </c>
      <c r="L21" s="4">
        <v>0.946257</v>
      </c>
      <c r="M21" s="4">
        <v>0.991156</v>
      </c>
      <c r="N21" s="4">
        <v>0.99285</v>
      </c>
      <c r="O21" s="4">
        <v>0.950493</v>
      </c>
      <c r="P21" s="4">
        <v>0.968282</v>
      </c>
      <c r="Q21" s="4">
        <v>0.962352</v>
      </c>
      <c r="R21" s="4">
        <v>0.973365</v>
      </c>
      <c r="S21" s="4">
        <v>0.960659</v>
      </c>
      <c r="T21" s="4">
        <v>0.965741</v>
      </c>
      <c r="U21" s="4">
        <v>1.013181</v>
      </c>
      <c r="V21" s="4">
        <v>0.940326</v>
      </c>
      <c r="W21" s="4">
        <v>0.9487989999999999</v>
      </c>
      <c r="X21" s="4">
        <v>1.524854</v>
      </c>
      <c r="Y21" s="4">
        <v>0.985225</v>
      </c>
      <c r="Z21" s="4">
        <v>1.457083</v>
      </c>
      <c r="AA21" s="4">
        <v>0.999627</v>
      </c>
      <c r="AB21" s="4">
        <v>1.005556</v>
      </c>
      <c r="AC21" s="4">
        <v>0.9843769999999999</v>
      </c>
      <c r="AD21" s="4">
        <v>1.026735</v>
      </c>
      <c r="AE21" s="4">
        <v>0.95388</v>
      </c>
      <c r="AF21" s="4">
        <v>0.984378</v>
      </c>
      <c r="AG21" s="4">
        <v>1.036901</v>
      </c>
      <c r="AH21" s="4">
        <v>1.169054</v>
      </c>
      <c r="AI21" s="4">
        <v>0.989461</v>
      </c>
      <c r="AJ21" s="6">
        <f>SUM(E21:AI21)</f>
        <v>33.781447</v>
      </c>
    </row>
    <row r="22" spans="4:36">
      <c r="D22" s="5">
        <v>21</v>
      </c>
      <c r="E22" s="4">
        <v>1.245297</v>
      </c>
      <c r="F22" s="4">
        <v>1.038595</v>
      </c>
      <c r="G22" s="4">
        <v>1.287655</v>
      </c>
      <c r="H22" s="4">
        <v>1.482497</v>
      </c>
      <c r="I22" s="4">
        <v>0.931854</v>
      </c>
      <c r="J22" s="4">
        <v>1.38084</v>
      </c>
      <c r="K22" s="4">
        <v>0.949644</v>
      </c>
      <c r="L22" s="4">
        <v>0.953033</v>
      </c>
      <c r="M22" s="4">
        <v>0.960657</v>
      </c>
      <c r="N22" s="4">
        <v>0.958117</v>
      </c>
      <c r="O22" s="4">
        <v>1.685811</v>
      </c>
      <c r="P22" s="4">
        <v>0.978448</v>
      </c>
      <c r="Q22" s="4">
        <v>0.943715</v>
      </c>
      <c r="R22" s="4">
        <v>0.979294</v>
      </c>
      <c r="S22" s="4">
        <v>0.972517</v>
      </c>
      <c r="T22" s="4">
        <v>1.000474</v>
      </c>
      <c r="U22" s="4">
        <v>0.960658</v>
      </c>
      <c r="V22" s="4">
        <v>0.964894</v>
      </c>
      <c r="W22" s="4">
        <v>0.958116</v>
      </c>
      <c r="X22" s="4">
        <v>0.9776010000000001</v>
      </c>
      <c r="Y22" s="4">
        <v>0.955575</v>
      </c>
      <c r="Z22" s="4">
        <v>1.56721</v>
      </c>
      <c r="AA22" s="4">
        <v>1.016569</v>
      </c>
      <c r="AB22" s="4">
        <v>1.052149</v>
      </c>
      <c r="AC22" s="4">
        <v>0.9792960000000001</v>
      </c>
      <c r="AD22" s="4">
        <v>1.028429</v>
      </c>
      <c r="AE22" s="4">
        <v>0.949645</v>
      </c>
      <c r="AF22" s="4">
        <v>0.992849</v>
      </c>
      <c r="AG22" s="4">
        <v>0.965741</v>
      </c>
      <c r="AH22" s="4">
        <v>0.965741</v>
      </c>
      <c r="AI22" s="4">
        <v>1.08434</v>
      </c>
      <c r="AJ22" s="6">
        <f>SUM(E22:AI22)</f>
        <v>33.167261</v>
      </c>
    </row>
    <row r="23" spans="4:36">
      <c r="D23" s="5">
        <v>22</v>
      </c>
      <c r="E23" s="4">
        <v>1.152112</v>
      </c>
      <c r="F23" s="4">
        <v>0.96574</v>
      </c>
      <c r="G23" s="4">
        <v>1.533325</v>
      </c>
      <c r="H23" s="4">
        <v>0.96574</v>
      </c>
      <c r="I23" s="4">
        <v>0.940327</v>
      </c>
      <c r="J23" s="4">
        <v>0.940326</v>
      </c>
      <c r="K23" s="4">
        <v>1.558741</v>
      </c>
      <c r="L23" s="4">
        <v>0.951339</v>
      </c>
      <c r="M23" s="4">
        <v>0.94541</v>
      </c>
      <c r="N23" s="4">
        <v>1.660396</v>
      </c>
      <c r="O23" s="4">
        <v>0.967435</v>
      </c>
      <c r="P23" s="4">
        <v>0.974213</v>
      </c>
      <c r="Q23" s="4">
        <v>1.414726</v>
      </c>
      <c r="R23" s="4">
        <v>1.003863</v>
      </c>
      <c r="S23" s="4">
        <v>1.677339</v>
      </c>
      <c r="T23" s="4">
        <v>0.948797</v>
      </c>
      <c r="U23" s="4">
        <v>0.958117</v>
      </c>
      <c r="V23" s="4">
        <v>1.541796</v>
      </c>
      <c r="W23" s="4">
        <v>1.414725</v>
      </c>
      <c r="X23" s="4">
        <v>1.50791</v>
      </c>
      <c r="Y23" s="4">
        <v>0.947103</v>
      </c>
      <c r="Z23" s="4">
        <v>1.55874</v>
      </c>
      <c r="AA23" s="4">
        <v>1.028429</v>
      </c>
      <c r="AB23" s="4">
        <v>0.985225</v>
      </c>
      <c r="AC23" s="4">
        <v>1.056385</v>
      </c>
      <c r="AD23" s="4">
        <v>0.95727</v>
      </c>
      <c r="AE23" s="4">
        <v>0.949646</v>
      </c>
      <c r="AF23" s="4">
        <v>0.981836</v>
      </c>
      <c r="AG23" s="4">
        <v>0.960658</v>
      </c>
      <c r="AH23" s="4">
        <v>1.041984</v>
      </c>
      <c r="AI23" s="4">
        <v>0.999626</v>
      </c>
      <c r="AJ23" s="6">
        <f>SUM(E23:AI23)</f>
        <v>35.489279</v>
      </c>
    </row>
    <row r="24" spans="4:36">
      <c r="D24" s="5">
        <v>23</v>
      </c>
      <c r="E24" s="4">
        <v>1.01657</v>
      </c>
      <c r="F24" s="4">
        <v>0.956423</v>
      </c>
      <c r="G24" s="4">
        <v>0.946257</v>
      </c>
      <c r="H24" s="4">
        <v>1.660397</v>
      </c>
      <c r="I24" s="4">
        <v>1.550268</v>
      </c>
      <c r="J24" s="4">
        <v>1.677339</v>
      </c>
      <c r="K24" s="4">
        <v>1.50791</v>
      </c>
      <c r="L24" s="4">
        <v>1.067398</v>
      </c>
      <c r="M24" s="4">
        <v>1.287654</v>
      </c>
      <c r="N24" s="4">
        <v>1.668867</v>
      </c>
      <c r="O24" s="4">
        <v>1.668868</v>
      </c>
      <c r="P24" s="4">
        <v>1.660396</v>
      </c>
      <c r="Q24" s="4">
        <v>1.211411</v>
      </c>
      <c r="R24" s="4">
        <v>1.55874</v>
      </c>
      <c r="S24" s="4">
        <v>1.431669</v>
      </c>
      <c r="T24" s="4">
        <v>1.033513</v>
      </c>
      <c r="U24" s="4">
        <v>0.943715</v>
      </c>
      <c r="V24" s="4">
        <v>1.109755</v>
      </c>
      <c r="W24" s="4">
        <v>1.058927</v>
      </c>
      <c r="X24" s="4">
        <v>1.575682</v>
      </c>
      <c r="Y24" s="4">
        <v>1.490969</v>
      </c>
      <c r="Z24" s="4">
        <v>1.62651</v>
      </c>
      <c r="AA24" s="4">
        <v>0.959811</v>
      </c>
      <c r="AB24" s="4">
        <v>0.957269</v>
      </c>
      <c r="AC24" s="4">
        <v>1.038594</v>
      </c>
      <c r="AD24" s="4">
        <v>0.973365</v>
      </c>
      <c r="AE24" s="4">
        <v>1.533324</v>
      </c>
      <c r="AF24" s="4">
        <v>0.948798</v>
      </c>
      <c r="AG24" s="4">
        <v>0.951339</v>
      </c>
      <c r="AH24" s="4">
        <v>0.972518</v>
      </c>
      <c r="AI24" s="4">
        <v>0.962353</v>
      </c>
      <c r="AJ24" s="6">
        <f>SUM(E24:AI24)</f>
        <v>39.006609</v>
      </c>
    </row>
    <row r="25" spans="4:36">
      <c r="D25" s="5">
        <v>24</v>
      </c>
      <c r="E25" s="4">
        <v>1.38084</v>
      </c>
      <c r="F25" s="4">
        <v>1.592625</v>
      </c>
      <c r="G25" s="4">
        <v>1.08434</v>
      </c>
      <c r="H25" s="4">
        <v>1.160583</v>
      </c>
      <c r="I25" s="4">
        <v>1.01657</v>
      </c>
      <c r="J25" s="4">
        <v>1.109755</v>
      </c>
      <c r="K25" s="4">
        <v>1.44014</v>
      </c>
      <c r="L25" s="4">
        <v>0.823421</v>
      </c>
      <c r="M25" s="4">
        <v>1.160583</v>
      </c>
      <c r="N25" s="4">
        <v>0.982684</v>
      </c>
      <c r="O25" s="4">
        <v>1.118226</v>
      </c>
      <c r="P25" s="4">
        <v>1.058926</v>
      </c>
      <c r="Q25" s="4">
        <v>1.38084</v>
      </c>
      <c r="R25" s="4">
        <v>0.845446</v>
      </c>
      <c r="S25" s="4">
        <v>1.033512</v>
      </c>
      <c r="T25" s="4">
        <v>0.832739</v>
      </c>
      <c r="U25" s="4">
        <v>1.609568</v>
      </c>
      <c r="V25" s="4">
        <v>0.813255</v>
      </c>
      <c r="W25" s="4">
        <v>0.842058</v>
      </c>
      <c r="X25" s="4">
        <v>0.9487989999999999</v>
      </c>
      <c r="Y25" s="4">
        <v>0.948797</v>
      </c>
      <c r="Z25" s="4">
        <v>0.840364</v>
      </c>
      <c r="AA25" s="4">
        <v>1.092812</v>
      </c>
      <c r="AB25" s="4">
        <v>0.825962</v>
      </c>
      <c r="AC25" s="4">
        <v>1.668868</v>
      </c>
      <c r="AD25" s="4">
        <v>1.49944</v>
      </c>
      <c r="AE25" s="4">
        <v>1.304597</v>
      </c>
      <c r="AF25" s="4">
        <v>1.414726</v>
      </c>
      <c r="AG25" s="4">
        <v>1.262239</v>
      </c>
      <c r="AH25" s="4">
        <v>0.948797</v>
      </c>
      <c r="AI25" s="4">
        <v>1.389311</v>
      </c>
      <c r="AJ25" s="6">
        <f>SUM(E25:AI25)</f>
        <v>35.430823</v>
      </c>
    </row>
    <row r="26" spans="4:36">
      <c r="D26" s="5" t="s">
        <v>8</v>
      </c>
      <c r="E26" s="6">
        <f>SUM(E2:E25)</f>
        <v>26.651056</v>
      </c>
      <c r="F26" s="6">
        <f>SUM(F2:F25)</f>
        <v>22.691518</v>
      </c>
      <c r="G26" s="6">
        <f>SUM(G2:G25)</f>
        <v>23.515786</v>
      </c>
      <c r="H26" s="6">
        <f>SUM(H2:H25)</f>
        <v>25.498944</v>
      </c>
      <c r="I26" s="6">
        <f>SUM(I2:I25)</f>
        <v>24.782263</v>
      </c>
      <c r="J26" s="6">
        <f>SUM(J2:J25)</f>
        <v>24.911027</v>
      </c>
      <c r="K26" s="6">
        <f>SUM(K2:K25)</f>
        <v>26.384206</v>
      </c>
      <c r="L26" s="6">
        <f>SUM(L2:L25)</f>
        <v>23.122713</v>
      </c>
      <c r="M26" s="6">
        <f>SUM(M2:M25)</f>
        <v>22.893138</v>
      </c>
      <c r="N26" s="6">
        <f>SUM(N2:N25)</f>
        <v>23.547978</v>
      </c>
      <c r="O26" s="6">
        <f>SUM(O2:O25)</f>
        <v>25.654818</v>
      </c>
      <c r="P26" s="6">
        <f>SUM(P2:P25)</f>
        <v>24.469667</v>
      </c>
      <c r="Q26" s="6">
        <f>SUM(Q2:Q25)</f>
        <v>24.710255</v>
      </c>
      <c r="R26" s="6">
        <f>SUM(R2:R25)</f>
        <v>25.074526</v>
      </c>
      <c r="S26" s="6">
        <f>SUM(S2:S25)</f>
        <v>25.247343</v>
      </c>
      <c r="T26" s="6">
        <f>SUM(T2:T25)</f>
        <v>23.580169</v>
      </c>
      <c r="U26" s="6">
        <f>SUM(U2:U25)</f>
        <v>23.486984</v>
      </c>
      <c r="V26" s="6">
        <f>SUM(V2:V25)</f>
        <v>23.545436</v>
      </c>
      <c r="W26" s="6">
        <f>SUM(W2:W25)</f>
        <v>24.754307</v>
      </c>
      <c r="X26" s="6">
        <f>SUM(X2:X25)</f>
        <v>25.101635</v>
      </c>
      <c r="Y26" s="6">
        <f>SUM(Y2:Y25)</f>
        <v>23.355676</v>
      </c>
      <c r="Z26" s="6">
        <f>SUM(Z2:Z25)</f>
        <v>26.534997</v>
      </c>
      <c r="AA26" s="6">
        <f>SUM(AA2:AA25)</f>
        <v>23.00835</v>
      </c>
      <c r="AB26" s="6">
        <f>SUM(AB2:AB25)</f>
        <v>23.645398</v>
      </c>
      <c r="AC26" s="6">
        <f>SUM(AC2:AC25)</f>
        <v>24.255341</v>
      </c>
      <c r="AD26" s="6">
        <f>SUM(AD2:AD25)</f>
        <v>24.728046</v>
      </c>
      <c r="AE26" s="6">
        <f>SUM(AE2:AE25)</f>
        <v>23.387867</v>
      </c>
      <c r="AF26" s="6">
        <f>SUM(AF2:AF25)</f>
        <v>24.105398</v>
      </c>
      <c r="AG26" s="6">
        <f>SUM(AG2:AG25)</f>
        <v>23.766539</v>
      </c>
      <c r="AH26" s="6">
        <f>SUM(AH2:AH25)</f>
        <v>25.193126</v>
      </c>
      <c r="AI26" s="6">
        <f>SUM(AI2:AI25)</f>
        <v>23.395493</v>
      </c>
      <c r="AJ26" s="6">
        <f>SUM(E2:AI25)</f>
        <v>755.0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755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1.245</v>
      </c>
    </row>
    <row r="8" spans="1:3">
      <c r="A8" s="1" t="s">
        <v>14</v>
      </c>
      <c r="B8" s="9">
        <v>1.598</v>
      </c>
    </row>
    <row r="9" spans="1:3">
      <c r="A9" s="1" t="s">
        <v>15</v>
      </c>
      <c r="B9" s="10">
        <v>7277</v>
      </c>
    </row>
    <row r="10" spans="1:3">
      <c r="A10" s="1" t="s">
        <v>16</v>
      </c>
      <c r="B10" s="10">
        <v>5670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2.85302</v>
      </c>
    </row>
    <row r="15" spans="1:3" outlineLevel="1">
      <c r="A15" s="12" t="s">
        <v>19</v>
      </c>
      <c r="B15" s="11">
        <v>2.82316</v>
      </c>
      <c r="C15" s="11">
        <v>1.6419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7.86861</v>
      </c>
    </row>
    <row r="21" spans="1:37">
      <c r="A21" s="1" t="s">
        <v>25</v>
      </c>
      <c r="B21" s="13">
        <v>5562.06</v>
      </c>
      <c r="C21" s="13">
        <v>2154.03</v>
      </c>
    </row>
    <row r="22" spans="1:37" outlineLevel="1">
      <c r="A22" s="12" t="s">
        <v>26</v>
      </c>
      <c r="B22" s="14">
        <v>2131.48</v>
      </c>
      <c r="C22" s="14">
        <v>1239.64</v>
      </c>
    </row>
    <row r="23" spans="1:37" outlineLevel="1">
      <c r="A23" s="12" t="s">
        <v>27</v>
      </c>
      <c r="B23" s="14">
        <v>2977.06</v>
      </c>
      <c r="C23" s="14">
        <v>460.87</v>
      </c>
    </row>
    <row r="24" spans="1:37" outlineLevel="1">
      <c r="A24" s="12" t="s">
        <v>28</v>
      </c>
      <c r="B24" s="14">
        <v>453.52</v>
      </c>
      <c r="C24" s="14">
        <v>453.52</v>
      </c>
    </row>
    <row r="25" spans="1:37">
      <c r="A25" s="1" t="s">
        <v>29</v>
      </c>
      <c r="B25" s="13"/>
      <c r="C25" s="13">
        <v>986.9400000000001</v>
      </c>
    </row>
    <row r="26" spans="1:37">
      <c r="A26" s="1" t="s">
        <v>30</v>
      </c>
      <c r="B26" s="13"/>
      <c r="C26" s="13">
        <v>2799.83</v>
      </c>
    </row>
    <row r="27" spans="1:37">
      <c r="A27" s="1" t="s">
        <v>31</v>
      </c>
      <c r="B27" s="15">
        <v>5562.06</v>
      </c>
      <c r="C27" s="15">
        <v>5940.8</v>
      </c>
    </row>
    <row r="28" spans="1:37" outlineLevel="1">
      <c r="A28" s="12" t="s">
        <v>32</v>
      </c>
      <c r="B28" s="14">
        <v>2585</v>
      </c>
      <c r="C28" s="14">
        <v>2680.1</v>
      </c>
    </row>
    <row r="29" spans="1:37" outlineLevel="1">
      <c r="A29" s="12" t="s">
        <v>33</v>
      </c>
      <c r="B29" s="14">
        <v>2977.06</v>
      </c>
      <c r="C29" s="14">
        <v>3260.7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1.406254</v>
      </c>
      <c r="G32" s="4">
        <v>0.931854</v>
      </c>
      <c r="H32" s="4">
        <v>1.346954</v>
      </c>
      <c r="I32" s="4">
        <v>0.798007</v>
      </c>
      <c r="J32" s="4">
        <v>0.83867</v>
      </c>
      <c r="K32" s="4">
        <v>0.830198</v>
      </c>
      <c r="L32" s="4">
        <v>1.101283</v>
      </c>
      <c r="M32" s="4">
        <v>0.801395</v>
      </c>
      <c r="N32" s="4">
        <v>0.814103</v>
      </c>
      <c r="O32" s="4">
        <v>0.793771</v>
      </c>
      <c r="P32" s="4">
        <v>0.806478</v>
      </c>
      <c r="Q32" s="4">
        <v>0.75819</v>
      </c>
      <c r="R32" s="4">
        <v>0.814949</v>
      </c>
      <c r="S32" s="4">
        <v>0.80309</v>
      </c>
      <c r="T32" s="4">
        <v>0.796313</v>
      </c>
      <c r="U32" s="4">
        <v>0.826809</v>
      </c>
      <c r="V32" s="4">
        <v>0.7581909999999999</v>
      </c>
      <c r="W32" s="4">
        <v>0.776828</v>
      </c>
      <c r="X32" s="4">
        <v>0.745485</v>
      </c>
      <c r="Y32" s="4">
        <v>0.799701</v>
      </c>
      <c r="Z32" s="4">
        <v>0.825114</v>
      </c>
      <c r="AA32" s="4">
        <v>0.753956</v>
      </c>
      <c r="AB32" s="4">
        <v>0.784453</v>
      </c>
      <c r="AC32" s="4">
        <v>0.753108</v>
      </c>
      <c r="AD32" s="4">
        <v>0.756497</v>
      </c>
      <c r="AE32" s="4">
        <v>0.9471039999999999</v>
      </c>
      <c r="AF32" s="4">
        <v>0.825962</v>
      </c>
      <c r="AG32" s="4">
        <v>1.169055</v>
      </c>
      <c r="AH32" s="4">
        <v>0.787841</v>
      </c>
      <c r="AI32" s="4">
        <v>0.821727</v>
      </c>
      <c r="AJ32" s="4">
        <v>0.813256</v>
      </c>
      <c r="AK32" s="6">
        <f>SUM(F32:AJ32)</f>
        <v>26.786596</v>
      </c>
    </row>
    <row r="33" spans="5:37">
      <c r="E33" s="5">
        <v>2</v>
      </c>
      <c r="F33" s="4">
        <v>1.524854</v>
      </c>
      <c r="G33" s="4">
        <v>0.780217</v>
      </c>
      <c r="H33" s="4">
        <v>0.794618</v>
      </c>
      <c r="I33" s="4">
        <v>0.777675</v>
      </c>
      <c r="J33" s="4">
        <v>0.743789</v>
      </c>
      <c r="K33" s="4">
        <v>0.810713</v>
      </c>
      <c r="L33" s="4">
        <v>0.830199</v>
      </c>
      <c r="M33" s="4">
        <v>0.781064</v>
      </c>
      <c r="N33" s="4">
        <v>0.7480250000000001</v>
      </c>
      <c r="O33" s="4">
        <v>0.73786</v>
      </c>
      <c r="P33" s="4">
        <v>0.777675</v>
      </c>
      <c r="Q33" s="4">
        <v>0.733625</v>
      </c>
      <c r="R33" s="4">
        <v>0.754803</v>
      </c>
      <c r="S33" s="4">
        <v>0.792924</v>
      </c>
      <c r="T33" s="4">
        <v>0.755649</v>
      </c>
      <c r="U33" s="4">
        <v>0.787842</v>
      </c>
      <c r="V33" s="4">
        <v>0.77937</v>
      </c>
      <c r="W33" s="4">
        <v>0.73193</v>
      </c>
      <c r="X33" s="4">
        <v>0.700585</v>
      </c>
      <c r="Y33" s="4">
        <v>0.750567</v>
      </c>
      <c r="Z33" s="4">
        <v>0.79716</v>
      </c>
      <c r="AA33" s="4">
        <v>0.720917</v>
      </c>
      <c r="AB33" s="4">
        <v>0.726847</v>
      </c>
      <c r="AC33" s="4">
        <v>0.726847</v>
      </c>
      <c r="AD33" s="4">
        <v>0.722612</v>
      </c>
      <c r="AE33" s="4">
        <v>0.982683</v>
      </c>
      <c r="AF33" s="4">
        <v>0.739554</v>
      </c>
      <c r="AG33" s="4">
        <v>0.810714</v>
      </c>
      <c r="AH33" s="4">
        <v>0.723458</v>
      </c>
      <c r="AI33" s="4">
        <v>0.771746</v>
      </c>
      <c r="AJ33" s="4">
        <v>0.7319290000000001</v>
      </c>
      <c r="AK33" s="6">
        <f>SUM(F33:AJ33)</f>
        <v>24.548451</v>
      </c>
    </row>
    <row r="34" spans="5:37">
      <c r="E34" s="5">
        <v>3</v>
      </c>
      <c r="F34" s="4">
        <v>0.786147</v>
      </c>
      <c r="G34" s="4">
        <v>0.796313</v>
      </c>
      <c r="H34" s="4">
        <v>0.782758</v>
      </c>
      <c r="I34" s="4">
        <v>0.703128</v>
      </c>
      <c r="J34" s="4">
        <v>0.726848</v>
      </c>
      <c r="K34" s="4">
        <v>0.780217</v>
      </c>
      <c r="L34" s="4">
        <v>0.73447</v>
      </c>
      <c r="M34" s="4">
        <v>0.751414</v>
      </c>
      <c r="N34" s="4">
        <v>0.723459</v>
      </c>
      <c r="O34" s="4">
        <v>0.714139</v>
      </c>
      <c r="P34" s="4">
        <v>0.726001</v>
      </c>
      <c r="Q34" s="4">
        <v>0.737012</v>
      </c>
      <c r="R34" s="4">
        <v>0.728541</v>
      </c>
      <c r="S34" s="4">
        <v>0.750567</v>
      </c>
      <c r="T34" s="4">
        <v>0.734471</v>
      </c>
      <c r="U34" s="4">
        <v>0.8047840000000001</v>
      </c>
      <c r="V34" s="4">
        <v>0.723458</v>
      </c>
      <c r="W34" s="4">
        <v>0.701433</v>
      </c>
      <c r="X34" s="4">
        <v>0.676018</v>
      </c>
      <c r="Y34" s="4">
        <v>0.70821</v>
      </c>
      <c r="Z34" s="4">
        <v>0.729389</v>
      </c>
      <c r="AA34" s="4">
        <v>0.694655</v>
      </c>
      <c r="AB34" s="4">
        <v>0.6870309999999999</v>
      </c>
      <c r="AC34" s="4">
        <v>0.676865</v>
      </c>
      <c r="AD34" s="4">
        <v>0.7031269999999999</v>
      </c>
      <c r="AE34" s="4">
        <v>0.759886</v>
      </c>
      <c r="AF34" s="4">
        <v>0.70821</v>
      </c>
      <c r="AG34" s="4">
        <v>0.81495</v>
      </c>
      <c r="AH34" s="4">
        <v>0.692115</v>
      </c>
      <c r="AI34" s="4">
        <v>0.691267</v>
      </c>
      <c r="AJ34" s="4">
        <v>0.706516</v>
      </c>
      <c r="AK34" s="6">
        <f>SUM(F34:AJ34)</f>
        <v>22.653399</v>
      </c>
    </row>
    <row r="35" spans="5:37">
      <c r="E35" s="5">
        <v>4</v>
      </c>
      <c r="F35" s="4">
        <v>0.724305</v>
      </c>
      <c r="G35" s="4">
        <v>0.737013</v>
      </c>
      <c r="H35" s="4">
        <v>0.821727</v>
      </c>
      <c r="I35" s="4">
        <v>0.687878</v>
      </c>
      <c r="J35" s="4">
        <v>0.737012</v>
      </c>
      <c r="K35" s="4">
        <v>0.720917</v>
      </c>
      <c r="L35" s="4">
        <v>0.742096</v>
      </c>
      <c r="M35" s="4">
        <v>0.72007</v>
      </c>
      <c r="N35" s="4">
        <v>0.698044</v>
      </c>
      <c r="O35" s="4">
        <v>0.753957</v>
      </c>
      <c r="P35" s="4">
        <v>0.705668</v>
      </c>
      <c r="Q35" s="4">
        <v>0.692114</v>
      </c>
      <c r="R35" s="4">
        <v>0.742943</v>
      </c>
      <c r="S35" s="4">
        <v>0.694655</v>
      </c>
      <c r="T35" s="4">
        <v>0.686185</v>
      </c>
      <c r="U35" s="4">
        <v>0.750566</v>
      </c>
      <c r="V35" s="4">
        <v>0.705668</v>
      </c>
      <c r="W35" s="4">
        <v>0.737012</v>
      </c>
      <c r="X35" s="4">
        <v>0.670089</v>
      </c>
      <c r="Y35" s="4">
        <v>0.69042</v>
      </c>
      <c r="Z35" s="4">
        <v>0.720917</v>
      </c>
      <c r="AA35" s="4">
        <v>0.687879</v>
      </c>
      <c r="AB35" s="4">
        <v>0.665006</v>
      </c>
      <c r="AC35" s="4">
        <v>0.665006</v>
      </c>
      <c r="AD35" s="4">
        <v>0.676018</v>
      </c>
      <c r="AE35" s="4">
        <v>0.711598</v>
      </c>
      <c r="AF35" s="4">
        <v>0.728541</v>
      </c>
      <c r="AG35" s="4">
        <v>0.714987</v>
      </c>
      <c r="AH35" s="4">
        <v>0.711598</v>
      </c>
      <c r="AI35" s="4">
        <v>0.688725</v>
      </c>
      <c r="AJ35" s="4">
        <v>0.688725</v>
      </c>
      <c r="AK35" s="6">
        <f>SUM(F35:AJ35)</f>
        <v>22.077339</v>
      </c>
    </row>
    <row r="36" spans="5:37">
      <c r="E36" s="5">
        <v>5</v>
      </c>
      <c r="F36" s="4">
        <v>0.6946560000000001</v>
      </c>
      <c r="G36" s="4">
        <v>0.708209</v>
      </c>
      <c r="H36" s="4">
        <v>0.760732</v>
      </c>
      <c r="I36" s="4">
        <v>0.677712</v>
      </c>
      <c r="J36" s="4">
        <v>0.720917</v>
      </c>
      <c r="K36" s="4">
        <v>0.699738</v>
      </c>
      <c r="L36" s="4">
        <v>0.720917</v>
      </c>
      <c r="M36" s="4">
        <v>0.687879</v>
      </c>
      <c r="N36" s="4">
        <v>0.702279</v>
      </c>
      <c r="O36" s="4">
        <v>0.700584</v>
      </c>
      <c r="P36" s="4">
        <v>0.694655</v>
      </c>
      <c r="Q36" s="4">
        <v>0.703974</v>
      </c>
      <c r="R36" s="4">
        <v>0.673477</v>
      </c>
      <c r="S36" s="4">
        <v>0.674324</v>
      </c>
      <c r="T36" s="4">
        <v>0.694655</v>
      </c>
      <c r="U36" s="4">
        <v>0.738707</v>
      </c>
      <c r="V36" s="4">
        <v>0.706516</v>
      </c>
      <c r="W36" s="4">
        <v>0.674324</v>
      </c>
      <c r="X36" s="4">
        <v>0.6641590000000001</v>
      </c>
      <c r="Y36" s="4">
        <v>0.673477</v>
      </c>
      <c r="Z36" s="4">
        <v>0.703974</v>
      </c>
      <c r="AA36" s="4">
        <v>0.665006</v>
      </c>
      <c r="AB36" s="4">
        <v>0.6624640000000001</v>
      </c>
      <c r="AC36" s="4">
        <v>0.665852</v>
      </c>
      <c r="AD36" s="4">
        <v>0.671784</v>
      </c>
      <c r="AE36" s="4">
        <v>0.674324</v>
      </c>
      <c r="AF36" s="4">
        <v>0.693809</v>
      </c>
      <c r="AG36" s="4">
        <v>0.699738</v>
      </c>
      <c r="AH36" s="4">
        <v>0.677713</v>
      </c>
      <c r="AI36" s="4">
        <v>0.6946560000000001</v>
      </c>
      <c r="AJ36" s="4">
        <v>0.745485</v>
      </c>
      <c r="AK36" s="6">
        <f>SUM(F36:AJ36)</f>
        <v>21.526696</v>
      </c>
    </row>
    <row r="37" spans="5:37">
      <c r="E37" s="5">
        <v>6</v>
      </c>
      <c r="F37" s="4">
        <v>0.686184</v>
      </c>
      <c r="G37" s="4">
        <v>0.747178</v>
      </c>
      <c r="H37" s="4">
        <v>0.7353189999999999</v>
      </c>
      <c r="I37" s="4">
        <v>0.670937</v>
      </c>
      <c r="J37" s="4">
        <v>0.712446</v>
      </c>
      <c r="K37" s="4">
        <v>0.720917</v>
      </c>
      <c r="L37" s="4">
        <v>0.712446</v>
      </c>
      <c r="M37" s="4">
        <v>0.704821</v>
      </c>
      <c r="N37" s="4">
        <v>0.691267</v>
      </c>
      <c r="O37" s="4">
        <v>0.745485</v>
      </c>
      <c r="P37" s="4">
        <v>0.705668</v>
      </c>
      <c r="Q37" s="4">
        <v>0.676019</v>
      </c>
      <c r="R37" s="4">
        <v>0.745484</v>
      </c>
      <c r="S37" s="4">
        <v>0.670937</v>
      </c>
      <c r="T37" s="4">
        <v>0.745485</v>
      </c>
      <c r="U37" s="4">
        <v>0.70228</v>
      </c>
      <c r="V37" s="4">
        <v>0.6946560000000001</v>
      </c>
      <c r="W37" s="4">
        <v>0.711599</v>
      </c>
      <c r="X37" s="4">
        <v>0.669241</v>
      </c>
      <c r="Y37" s="4">
        <v>0.670088</v>
      </c>
      <c r="Z37" s="4">
        <v>0.737013</v>
      </c>
      <c r="AA37" s="4">
        <v>0.686184</v>
      </c>
      <c r="AB37" s="4">
        <v>0.674324</v>
      </c>
      <c r="AC37" s="4">
        <v>0.689573</v>
      </c>
      <c r="AD37" s="4">
        <v>0.686183</v>
      </c>
      <c r="AE37" s="4">
        <v>0.676866</v>
      </c>
      <c r="AF37" s="4">
        <v>0.70228</v>
      </c>
      <c r="AG37" s="4">
        <v>0.745484</v>
      </c>
      <c r="AH37" s="4">
        <v>0.737012</v>
      </c>
      <c r="AI37" s="4">
        <v>0.691267</v>
      </c>
      <c r="AJ37" s="4">
        <v>0.706516</v>
      </c>
      <c r="AK37" s="6">
        <f>SUM(F37:AJ37)</f>
        <v>21.851159</v>
      </c>
    </row>
    <row r="38" spans="5:37">
      <c r="E38" s="5">
        <v>7</v>
      </c>
      <c r="F38" s="4">
        <v>0.701433</v>
      </c>
      <c r="G38" s="4">
        <v>0.7497200000000001</v>
      </c>
      <c r="H38" s="4">
        <v>0.738707</v>
      </c>
      <c r="I38" s="4">
        <v>0.7014320000000001</v>
      </c>
      <c r="J38" s="4">
        <v>0.696349</v>
      </c>
      <c r="K38" s="4">
        <v>0.733625</v>
      </c>
      <c r="L38" s="4">
        <v>0.725152</v>
      </c>
      <c r="M38" s="4">
        <v>0.692115</v>
      </c>
      <c r="N38" s="4">
        <v>0.715835</v>
      </c>
      <c r="O38" s="4">
        <v>0.707363</v>
      </c>
      <c r="P38" s="4">
        <v>0.731083</v>
      </c>
      <c r="Q38" s="4">
        <v>0.703128</v>
      </c>
      <c r="R38" s="4">
        <v>0.704821</v>
      </c>
      <c r="S38" s="4">
        <v>0.672629</v>
      </c>
      <c r="T38" s="4">
        <v>0.751413</v>
      </c>
      <c r="U38" s="4">
        <v>0.721764</v>
      </c>
      <c r="V38" s="4">
        <v>0.703974</v>
      </c>
      <c r="W38" s="4">
        <v>0.709904</v>
      </c>
      <c r="X38" s="4">
        <v>0.70821</v>
      </c>
      <c r="Y38" s="4">
        <v>0.698044</v>
      </c>
      <c r="Z38" s="4">
        <v>0.687878</v>
      </c>
      <c r="AA38" s="4">
        <v>0.701433</v>
      </c>
      <c r="AB38" s="4">
        <v>0.717529</v>
      </c>
      <c r="AC38" s="4">
        <v>0.725153</v>
      </c>
      <c r="AD38" s="4">
        <v>0.744637</v>
      </c>
      <c r="AE38" s="4">
        <v>0.733625</v>
      </c>
      <c r="AF38" s="4">
        <v>0.716681</v>
      </c>
      <c r="AG38" s="4">
        <v>0.7048219999999999</v>
      </c>
      <c r="AH38" s="4">
        <v>0.736165</v>
      </c>
      <c r="AI38" s="4">
        <v>0.747179</v>
      </c>
      <c r="AJ38" s="4">
        <v>0.725152</v>
      </c>
      <c r="AK38" s="6">
        <f>SUM(F38:AJ38)</f>
        <v>22.206955</v>
      </c>
    </row>
    <row r="39" spans="5:37">
      <c r="E39" s="5">
        <v>8</v>
      </c>
      <c r="F39" s="4">
        <v>0.695502</v>
      </c>
      <c r="G39" s="4">
        <v>0.736166</v>
      </c>
      <c r="H39" s="4">
        <v>0.757344</v>
      </c>
      <c r="I39" s="4">
        <v>0.715834</v>
      </c>
      <c r="J39" s="4">
        <v>0.709057</v>
      </c>
      <c r="K39" s="4">
        <v>0.755649</v>
      </c>
      <c r="L39" s="4">
        <v>0.759886</v>
      </c>
      <c r="M39" s="4">
        <v>0.700584</v>
      </c>
      <c r="N39" s="17">
        <v>0.7742869999999999</v>
      </c>
      <c r="O39" s="17">
        <v>0.786994</v>
      </c>
      <c r="P39" s="17">
        <v>0.813255</v>
      </c>
      <c r="Q39" s="17">
        <v>0.757343</v>
      </c>
      <c r="R39" s="4">
        <v>0.715834</v>
      </c>
      <c r="S39" s="4">
        <v>0.7014320000000001</v>
      </c>
      <c r="T39" s="17">
        <v>0.75565</v>
      </c>
      <c r="U39" s="17">
        <v>0.770898</v>
      </c>
      <c r="V39" s="17">
        <v>0.813255</v>
      </c>
      <c r="W39" s="17">
        <v>0.770898</v>
      </c>
      <c r="X39" s="17">
        <v>0.755649</v>
      </c>
      <c r="Y39" s="4">
        <v>0.730236</v>
      </c>
      <c r="Z39" s="4">
        <v>0.70228</v>
      </c>
      <c r="AA39" s="17">
        <v>0.800547</v>
      </c>
      <c r="AB39" s="17">
        <v>0.786147</v>
      </c>
      <c r="AC39" s="17">
        <v>0.8047840000000001</v>
      </c>
      <c r="AD39" s="17">
        <v>0.802243</v>
      </c>
      <c r="AE39" s="17">
        <v>1.118225</v>
      </c>
      <c r="AF39" s="4">
        <v>0.754802</v>
      </c>
      <c r="AG39" s="4">
        <v>0.735318</v>
      </c>
      <c r="AH39" s="17">
        <v>0.792925</v>
      </c>
      <c r="AI39" s="17">
        <v>0.805631</v>
      </c>
      <c r="AJ39" s="17">
        <v>0.802243</v>
      </c>
      <c r="AK39" s="6">
        <f>SUM(F39:AJ39)</f>
        <v>23.880898</v>
      </c>
    </row>
    <row r="40" spans="5:37">
      <c r="E40" s="5">
        <v>9</v>
      </c>
      <c r="F40" s="4">
        <v>0.738707</v>
      </c>
      <c r="G40" s="4">
        <v>0.77937</v>
      </c>
      <c r="H40" s="4">
        <v>0.805631</v>
      </c>
      <c r="I40" s="4">
        <v>0.726847</v>
      </c>
      <c r="J40" s="4">
        <v>0.739554</v>
      </c>
      <c r="K40" s="4">
        <v>0.740402</v>
      </c>
      <c r="L40" s="4">
        <v>0.817491</v>
      </c>
      <c r="M40" s="4">
        <v>0.748873</v>
      </c>
      <c r="N40" s="17">
        <v>0.828503</v>
      </c>
      <c r="O40" s="17">
        <v>0.816643</v>
      </c>
      <c r="P40" s="17">
        <v>0.8064789999999999</v>
      </c>
      <c r="Q40" s="17">
        <v>0.813255</v>
      </c>
      <c r="R40" s="4">
        <v>0.813256</v>
      </c>
      <c r="S40" s="4">
        <v>0.732778</v>
      </c>
      <c r="T40" s="17">
        <v>1.355425</v>
      </c>
      <c r="U40" s="17">
        <v>1.01657</v>
      </c>
      <c r="V40" s="17">
        <v>0.846294</v>
      </c>
      <c r="W40" s="17">
        <v>0.820033</v>
      </c>
      <c r="X40" s="17">
        <v>0.8454469999999999</v>
      </c>
      <c r="Y40" s="4">
        <v>0.775981</v>
      </c>
      <c r="Z40" s="4">
        <v>0.770898</v>
      </c>
      <c r="AA40" s="17">
        <v>1.067398</v>
      </c>
      <c r="AB40" s="17">
        <v>1.330011</v>
      </c>
      <c r="AC40" s="17">
        <v>0.982684</v>
      </c>
      <c r="AD40" s="17">
        <v>1.20294</v>
      </c>
      <c r="AE40" s="17">
        <v>0.965741</v>
      </c>
      <c r="AF40" s="4">
        <v>0.8446</v>
      </c>
      <c r="AG40" s="4">
        <v>0.786146</v>
      </c>
      <c r="AH40" s="17">
        <v>1.050454</v>
      </c>
      <c r="AI40" s="17">
        <v>1.135169</v>
      </c>
      <c r="AJ40" s="17">
        <v>1.355425</v>
      </c>
      <c r="AK40" s="6">
        <f>SUM(F40:AJ40)</f>
        <v>28.059005</v>
      </c>
    </row>
    <row r="41" spans="5:37">
      <c r="E41" s="5">
        <v>10</v>
      </c>
      <c r="F41" s="4">
        <v>0.792924</v>
      </c>
      <c r="G41" s="4">
        <v>0.805631</v>
      </c>
      <c r="H41" s="4">
        <v>0.831893</v>
      </c>
      <c r="I41" s="4">
        <v>0.821727</v>
      </c>
      <c r="J41" s="4">
        <v>0.771746</v>
      </c>
      <c r="K41" s="4">
        <v>1.44014</v>
      </c>
      <c r="L41" s="4">
        <v>1.041984</v>
      </c>
      <c r="M41" s="4">
        <v>0.822574</v>
      </c>
      <c r="N41" s="17">
        <v>0.931856</v>
      </c>
      <c r="O41" s="18">
        <v>0.846294</v>
      </c>
      <c r="P41" s="17">
        <v>0.825963</v>
      </c>
      <c r="Q41" s="17">
        <v>1.44014</v>
      </c>
      <c r="R41" s="4">
        <v>0.957269</v>
      </c>
      <c r="S41" s="4">
        <v>0.808172</v>
      </c>
      <c r="T41" s="18">
        <v>0.95727</v>
      </c>
      <c r="U41" s="17">
        <v>0.974212</v>
      </c>
      <c r="V41" s="18">
        <v>0.825963</v>
      </c>
      <c r="W41" s="18">
        <v>1.440139</v>
      </c>
      <c r="X41" s="17">
        <v>0.931855</v>
      </c>
      <c r="Y41" s="4">
        <v>0.836128</v>
      </c>
      <c r="Z41" s="4">
        <v>0.799701</v>
      </c>
      <c r="AA41" s="17">
        <v>0.982684</v>
      </c>
      <c r="AB41" s="18">
        <v>0.931855</v>
      </c>
      <c r="AC41" s="18">
        <v>1.32154</v>
      </c>
      <c r="AD41" s="17">
        <v>1.397782</v>
      </c>
      <c r="AE41" s="18">
        <v>1.482497</v>
      </c>
      <c r="AF41" s="4">
        <v>1.016569</v>
      </c>
      <c r="AG41" s="4">
        <v>0.999627</v>
      </c>
      <c r="AH41" s="19">
        <v>1.67734</v>
      </c>
      <c r="AI41" s="18">
        <v>1.499439</v>
      </c>
      <c r="AJ41" s="18">
        <v>1.194469</v>
      </c>
      <c r="AK41" s="6">
        <f>SUM(F41:AJ41)</f>
        <v>32.407383</v>
      </c>
    </row>
    <row r="42" spans="5:37">
      <c r="E42" s="5">
        <v>11</v>
      </c>
      <c r="F42" s="4">
        <v>1.135169</v>
      </c>
      <c r="G42" s="4">
        <v>1.126698</v>
      </c>
      <c r="H42" s="4">
        <v>0.931855</v>
      </c>
      <c r="I42" s="4">
        <v>1.236826</v>
      </c>
      <c r="J42" s="4">
        <v>1.118225</v>
      </c>
      <c r="K42" s="4">
        <v>0.814949</v>
      </c>
      <c r="L42" s="4">
        <v>1.338482</v>
      </c>
      <c r="M42" s="4">
        <v>0.931856</v>
      </c>
      <c r="N42" s="17">
        <v>0.846294</v>
      </c>
      <c r="O42" s="17">
        <v>0.991155</v>
      </c>
      <c r="P42" s="18">
        <v>1.236825</v>
      </c>
      <c r="Q42" s="18">
        <v>0.931856</v>
      </c>
      <c r="R42" s="4">
        <v>1.389311</v>
      </c>
      <c r="S42" s="4">
        <v>0.931855</v>
      </c>
      <c r="T42" s="17">
        <v>1.041984</v>
      </c>
      <c r="U42" s="18">
        <v>1.109755</v>
      </c>
      <c r="V42" s="17">
        <v>1.109755</v>
      </c>
      <c r="W42" s="17">
        <v>0.943715</v>
      </c>
      <c r="X42" s="17">
        <v>1.092812</v>
      </c>
      <c r="Y42" s="4">
        <v>1.177526</v>
      </c>
      <c r="Z42" s="4">
        <v>1.355426</v>
      </c>
      <c r="AA42" s="18">
        <v>1.490968</v>
      </c>
      <c r="AB42" s="17">
        <v>0.982684</v>
      </c>
      <c r="AC42" s="17">
        <v>1.533325</v>
      </c>
      <c r="AD42" s="19">
        <v>1.67734</v>
      </c>
      <c r="AE42" s="17">
        <v>1.457082</v>
      </c>
      <c r="AF42" s="4">
        <v>1.584154</v>
      </c>
      <c r="AG42" s="4">
        <v>1.541797</v>
      </c>
      <c r="AH42" s="17">
        <v>1.169054</v>
      </c>
      <c r="AI42" s="17">
        <v>1.601096</v>
      </c>
      <c r="AJ42" s="17">
        <v>0.999627</v>
      </c>
      <c r="AK42" s="6">
        <f>SUM(F42:AJ42)</f>
        <v>36.829456</v>
      </c>
    </row>
    <row r="43" spans="5:37">
      <c r="E43" s="5">
        <v>12</v>
      </c>
      <c r="F43" s="4">
        <v>1.44014</v>
      </c>
      <c r="G43" s="4">
        <v>1.406253</v>
      </c>
      <c r="H43" s="4">
        <v>0.940326</v>
      </c>
      <c r="I43" s="4">
        <v>1.524854</v>
      </c>
      <c r="J43" s="4">
        <v>1.101284</v>
      </c>
      <c r="K43" s="4">
        <v>0.828504</v>
      </c>
      <c r="L43" s="4">
        <v>1.016569</v>
      </c>
      <c r="M43" s="4">
        <v>1.109754</v>
      </c>
      <c r="N43" s="17">
        <v>0.948797</v>
      </c>
      <c r="O43" s="17">
        <v>1.058927</v>
      </c>
      <c r="P43" s="17">
        <v>1.372368</v>
      </c>
      <c r="Q43" s="17">
        <v>1.431668</v>
      </c>
      <c r="R43" s="4">
        <v>1.643453</v>
      </c>
      <c r="S43" s="4">
        <v>1.313069</v>
      </c>
      <c r="T43" s="17">
        <v>1.49944</v>
      </c>
      <c r="U43" s="17">
        <v>1.423197</v>
      </c>
      <c r="V43" s="17">
        <v>1.338483</v>
      </c>
      <c r="W43" s="17">
        <v>1.202941</v>
      </c>
      <c r="X43" s="18">
        <v>1.330011</v>
      </c>
      <c r="Y43" s="4">
        <v>0.94541</v>
      </c>
      <c r="Z43" s="4">
        <v>1.236826</v>
      </c>
      <c r="AA43" s="20">
        <v>1.575683</v>
      </c>
      <c r="AB43" s="20">
        <v>1.609567</v>
      </c>
      <c r="AC43" s="17">
        <v>1.651925</v>
      </c>
      <c r="AD43" s="17">
        <v>0.965741</v>
      </c>
      <c r="AE43" s="17">
        <v>1.279184</v>
      </c>
      <c r="AF43" s="4">
        <v>1.49944</v>
      </c>
      <c r="AG43" s="4">
        <v>1.660396</v>
      </c>
      <c r="AH43" s="17">
        <v>1.372368</v>
      </c>
      <c r="AI43" s="17">
        <v>1.524855</v>
      </c>
      <c r="AJ43" s="17">
        <v>1.126697</v>
      </c>
      <c r="AK43" s="6">
        <f>SUM(F43:AJ43)</f>
        <v>40.37813</v>
      </c>
    </row>
    <row r="44" spans="5:37">
      <c r="E44" s="5">
        <v>13</v>
      </c>
      <c r="F44" s="4">
        <v>0.957269</v>
      </c>
      <c r="G44" s="4">
        <v>0.975907</v>
      </c>
      <c r="H44" s="4">
        <v>0.970824</v>
      </c>
      <c r="I44" s="4">
        <v>1.02504</v>
      </c>
      <c r="J44" s="4">
        <v>1.20294</v>
      </c>
      <c r="K44" s="4">
        <v>1.253768</v>
      </c>
      <c r="L44" s="4">
        <v>1.575682</v>
      </c>
      <c r="M44" s="4">
        <v>1.219883</v>
      </c>
      <c r="N44" s="17">
        <v>1.008098</v>
      </c>
      <c r="O44" s="17">
        <v>1.346954</v>
      </c>
      <c r="P44" s="17">
        <v>1.482498</v>
      </c>
      <c r="Q44" s="20">
        <v>1.567211</v>
      </c>
      <c r="R44" s="4">
        <v>0.9615050000000001</v>
      </c>
      <c r="S44" s="4">
        <v>1.245297</v>
      </c>
      <c r="T44" s="17">
        <v>1.533324</v>
      </c>
      <c r="U44" s="17">
        <v>0.982683</v>
      </c>
      <c r="V44" s="17">
        <v>1.296125</v>
      </c>
      <c r="W44" s="17">
        <v>1.109754</v>
      </c>
      <c r="X44" s="17">
        <v>1.550268</v>
      </c>
      <c r="Y44" s="4">
        <v>1.490967</v>
      </c>
      <c r="Z44" s="4">
        <v>0.8454469999999999</v>
      </c>
      <c r="AA44" s="17">
        <v>1.457081</v>
      </c>
      <c r="AB44" s="17">
        <v>1.423197</v>
      </c>
      <c r="AC44" s="17">
        <v>0.976753</v>
      </c>
      <c r="AD44" s="17">
        <v>0.943715</v>
      </c>
      <c r="AE44" s="20">
        <v>1.550267</v>
      </c>
      <c r="AF44" s="4">
        <v>0.950492</v>
      </c>
      <c r="AG44" s="4">
        <v>1.507912</v>
      </c>
      <c r="AH44" s="17">
        <v>1.44014</v>
      </c>
      <c r="AI44" s="17">
        <v>0.946256</v>
      </c>
      <c r="AJ44" s="20">
        <v>1.592625</v>
      </c>
      <c r="AK44" s="6">
        <f>SUM(F44:AJ44)</f>
        <v>38.389882</v>
      </c>
    </row>
    <row r="45" spans="5:37">
      <c r="E45" s="5">
        <v>14</v>
      </c>
      <c r="F45" s="4">
        <v>1.338483</v>
      </c>
      <c r="G45" s="4">
        <v>0.96574</v>
      </c>
      <c r="H45" s="4">
        <v>0.988613</v>
      </c>
      <c r="I45" s="4">
        <v>1.49944</v>
      </c>
      <c r="J45" s="4">
        <v>1.668868</v>
      </c>
      <c r="K45" s="4">
        <v>1.143641</v>
      </c>
      <c r="L45" s="4">
        <v>1.185998</v>
      </c>
      <c r="M45" s="4">
        <v>1.592625</v>
      </c>
      <c r="N45" s="18">
        <v>1.20294</v>
      </c>
      <c r="O45" s="17">
        <v>0.931855</v>
      </c>
      <c r="P45" s="17">
        <v>0.942867</v>
      </c>
      <c r="Q45" s="17">
        <v>1.346954</v>
      </c>
      <c r="R45" s="4">
        <v>1.67734</v>
      </c>
      <c r="S45" s="4">
        <v>1.558739</v>
      </c>
      <c r="T45" s="17">
        <v>0.999626</v>
      </c>
      <c r="U45" s="17">
        <v>0.953881</v>
      </c>
      <c r="V45" s="20">
        <v>1.423197</v>
      </c>
      <c r="W45" s="17">
        <v>1.109755</v>
      </c>
      <c r="X45" s="17">
        <v>1.355426</v>
      </c>
      <c r="Y45" s="4">
        <v>0.965741</v>
      </c>
      <c r="Z45" s="4">
        <v>1.185996</v>
      </c>
      <c r="AA45" s="17">
        <v>1.516383</v>
      </c>
      <c r="AB45" s="17">
        <v>0.956422</v>
      </c>
      <c r="AC45" s="17">
        <v>0.965741</v>
      </c>
      <c r="AD45" s="17">
        <v>0.953033</v>
      </c>
      <c r="AE45" s="17">
        <v>0.975059</v>
      </c>
      <c r="AF45" s="4">
        <v>0.960657</v>
      </c>
      <c r="AG45" s="4">
        <v>0.955574</v>
      </c>
      <c r="AH45" s="17">
        <v>1.003015</v>
      </c>
      <c r="AI45" s="20">
        <v>1.626511</v>
      </c>
      <c r="AJ45" s="17">
        <v>0.964047</v>
      </c>
      <c r="AK45" s="6">
        <f>SUM(F45:AJ45)</f>
        <v>36.914167</v>
      </c>
    </row>
    <row r="46" spans="5:37">
      <c r="E46" s="5">
        <v>15</v>
      </c>
      <c r="F46" s="4">
        <v>1.194469</v>
      </c>
      <c r="G46" s="4">
        <v>0.999626</v>
      </c>
      <c r="H46" s="4">
        <v>0.984378</v>
      </c>
      <c r="I46" s="4">
        <v>1.592625</v>
      </c>
      <c r="J46" s="4">
        <v>1.330011</v>
      </c>
      <c r="K46" s="4">
        <v>1.008097</v>
      </c>
      <c r="L46" s="4">
        <v>0.943715</v>
      </c>
      <c r="M46" s="4">
        <v>1.008098</v>
      </c>
      <c r="N46" s="17">
        <v>1.49944</v>
      </c>
      <c r="O46" s="17">
        <v>0.948798</v>
      </c>
      <c r="P46" s="17">
        <v>1.490969</v>
      </c>
      <c r="Q46" s="17">
        <v>1.363897</v>
      </c>
      <c r="R46" s="4">
        <v>0.960658</v>
      </c>
      <c r="S46" s="4">
        <v>1.626511</v>
      </c>
      <c r="T46" s="17">
        <v>1.287655</v>
      </c>
      <c r="U46" s="17">
        <v>0.942867</v>
      </c>
      <c r="V46" s="17">
        <v>0.982683</v>
      </c>
      <c r="W46" s="17">
        <v>1.016569</v>
      </c>
      <c r="X46" s="17">
        <v>1.118226</v>
      </c>
      <c r="Y46" s="4">
        <v>1.609568</v>
      </c>
      <c r="Z46" s="4">
        <v>1.321541</v>
      </c>
      <c r="AA46" s="17">
        <v>1.355426</v>
      </c>
      <c r="AB46" s="17">
        <v>0.972518</v>
      </c>
      <c r="AC46" s="20">
        <v>1.685811</v>
      </c>
      <c r="AD46" s="17">
        <v>1.592625</v>
      </c>
      <c r="AE46" s="17">
        <v>0.965741</v>
      </c>
      <c r="AF46" s="4">
        <v>0.999626</v>
      </c>
      <c r="AG46" s="4">
        <v>0.982684</v>
      </c>
      <c r="AH46" s="17">
        <v>0.950492</v>
      </c>
      <c r="AI46" s="17">
        <v>1.38084</v>
      </c>
      <c r="AJ46" s="17">
        <v>0.940326</v>
      </c>
      <c r="AK46" s="6">
        <f>SUM(F46:AJ46)</f>
        <v>37.05649</v>
      </c>
    </row>
    <row r="47" spans="5:37">
      <c r="E47" s="5">
        <v>16</v>
      </c>
      <c r="F47" s="4">
        <v>1.457082</v>
      </c>
      <c r="G47" s="4">
        <v>0.970824</v>
      </c>
      <c r="H47" s="4">
        <v>0.987766</v>
      </c>
      <c r="I47" s="4">
        <v>1.541796</v>
      </c>
      <c r="J47" s="4">
        <v>1.414726</v>
      </c>
      <c r="K47" s="4">
        <v>0.9487989999999999</v>
      </c>
      <c r="L47" s="4">
        <v>0.9699759999999999</v>
      </c>
      <c r="M47" s="4">
        <v>0.962351</v>
      </c>
      <c r="N47" s="20">
        <v>1.524854</v>
      </c>
      <c r="O47" s="20">
        <v>1.474025</v>
      </c>
      <c r="P47" s="17">
        <v>0.9454090000000001</v>
      </c>
      <c r="Q47" s="17">
        <v>1.20294</v>
      </c>
      <c r="R47" s="4">
        <v>1.634982</v>
      </c>
      <c r="S47" s="4">
        <v>1.575683</v>
      </c>
      <c r="T47" s="17">
        <v>0.965741</v>
      </c>
      <c r="U47" s="17">
        <v>1.634982</v>
      </c>
      <c r="V47" s="17">
        <v>1.355426</v>
      </c>
      <c r="W47" s="17">
        <v>1.304597</v>
      </c>
      <c r="X47" s="17">
        <v>1.041983</v>
      </c>
      <c r="Y47" s="4">
        <v>0.969129</v>
      </c>
      <c r="Z47" s="4">
        <v>1.101283</v>
      </c>
      <c r="AA47" s="17">
        <v>0.931854</v>
      </c>
      <c r="AB47" s="17">
        <v>0.972518</v>
      </c>
      <c r="AC47" s="17">
        <v>0.970823</v>
      </c>
      <c r="AD47" s="17">
        <v>1.003015</v>
      </c>
      <c r="AE47" s="17">
        <v>0.950492</v>
      </c>
      <c r="AF47" s="4">
        <v>1.026735</v>
      </c>
      <c r="AG47" s="4">
        <v>0.991155</v>
      </c>
      <c r="AH47" s="17">
        <v>1.029276</v>
      </c>
      <c r="AI47" s="17">
        <v>1.550267</v>
      </c>
      <c r="AJ47" s="17">
        <v>0.940327</v>
      </c>
      <c r="AK47" s="6">
        <f>SUM(F47:AJ47)</f>
        <v>36.350816</v>
      </c>
    </row>
    <row r="48" spans="5:37">
      <c r="E48" s="5">
        <v>17</v>
      </c>
      <c r="F48" s="4">
        <v>1.406254</v>
      </c>
      <c r="G48" s="4">
        <v>0.9776010000000001</v>
      </c>
      <c r="H48" s="4">
        <v>1.006404</v>
      </c>
      <c r="I48" s="4">
        <v>1.67734</v>
      </c>
      <c r="J48" s="4">
        <v>0.955575</v>
      </c>
      <c r="K48" s="4">
        <v>1.592624</v>
      </c>
      <c r="L48" s="4">
        <v>1.533325</v>
      </c>
      <c r="M48" s="4">
        <v>0.9776010000000001</v>
      </c>
      <c r="N48" s="17">
        <v>0.940326</v>
      </c>
      <c r="O48" s="17">
        <v>0.969977</v>
      </c>
      <c r="P48" s="17">
        <v>1.643454</v>
      </c>
      <c r="Q48" s="17">
        <v>1.008098</v>
      </c>
      <c r="R48" s="4">
        <v>0.940327</v>
      </c>
      <c r="S48" s="4">
        <v>0.950492</v>
      </c>
      <c r="T48" s="20">
        <v>1.68581</v>
      </c>
      <c r="U48" s="20">
        <v>1.643454</v>
      </c>
      <c r="V48" s="17">
        <v>0.967434</v>
      </c>
      <c r="W48" s="20">
        <v>1.490969</v>
      </c>
      <c r="X48" s="17">
        <v>1.457083</v>
      </c>
      <c r="Y48" s="4">
        <v>0.941175</v>
      </c>
      <c r="Z48" s="4">
        <v>1.279183</v>
      </c>
      <c r="AA48" s="17">
        <v>1.490969</v>
      </c>
      <c r="AB48" s="17">
        <v>0.966588</v>
      </c>
      <c r="AC48" s="17">
        <v>0.994543</v>
      </c>
      <c r="AD48" s="17">
        <v>0.996238</v>
      </c>
      <c r="AE48" s="17">
        <v>0.972519</v>
      </c>
      <c r="AF48" s="4">
        <v>0.982684</v>
      </c>
      <c r="AG48" s="4">
        <v>0.966587</v>
      </c>
      <c r="AH48" s="17">
        <v>0.962353</v>
      </c>
      <c r="AI48" s="17">
        <v>0.974212</v>
      </c>
      <c r="AJ48" s="17">
        <v>0.946256</v>
      </c>
      <c r="AK48" s="6">
        <f>SUM(F48:AJ48)</f>
        <v>36.297455</v>
      </c>
    </row>
    <row r="49" spans="5:37">
      <c r="E49" s="5">
        <v>18</v>
      </c>
      <c r="F49" s="4">
        <v>1.406254</v>
      </c>
      <c r="G49" s="4">
        <v>0.979295</v>
      </c>
      <c r="H49" s="4">
        <v>0.957269</v>
      </c>
      <c r="I49" s="4">
        <v>0.941173</v>
      </c>
      <c r="J49" s="4">
        <v>1.668868</v>
      </c>
      <c r="K49" s="4">
        <v>0.955576</v>
      </c>
      <c r="L49" s="4">
        <v>1.575683</v>
      </c>
      <c r="M49" s="4">
        <v>1.592626</v>
      </c>
      <c r="N49" s="17">
        <v>0.985225</v>
      </c>
      <c r="O49" s="17">
        <v>1.003861</v>
      </c>
      <c r="P49" s="17">
        <v>1.609568</v>
      </c>
      <c r="Q49" s="17">
        <v>0.991154</v>
      </c>
      <c r="R49" s="4">
        <v>0.952186</v>
      </c>
      <c r="S49" s="4">
        <v>1.643453</v>
      </c>
      <c r="T49" s="17">
        <v>0.952187</v>
      </c>
      <c r="U49" s="17">
        <v>1.009792</v>
      </c>
      <c r="V49" s="17">
        <v>0.962353</v>
      </c>
      <c r="W49" s="17">
        <v>0.947103</v>
      </c>
      <c r="X49" s="20">
        <v>1.677339</v>
      </c>
      <c r="Y49" s="4">
        <v>1.601096</v>
      </c>
      <c r="Z49" s="4">
        <v>0.931855</v>
      </c>
      <c r="AA49" s="17">
        <v>0.948798</v>
      </c>
      <c r="AB49" s="17">
        <v>1.050455</v>
      </c>
      <c r="AC49" s="17">
        <v>1.012334</v>
      </c>
      <c r="AD49" s="17">
        <v>1.016569</v>
      </c>
      <c r="AE49" s="17">
        <v>1.033511</v>
      </c>
      <c r="AF49" s="4">
        <v>0.978448</v>
      </c>
      <c r="AG49" s="4">
        <v>0.997085</v>
      </c>
      <c r="AH49" s="17">
        <v>1.014028</v>
      </c>
      <c r="AI49" s="17">
        <v>0.98099</v>
      </c>
      <c r="AJ49" s="17">
        <v>0.964893</v>
      </c>
      <c r="AK49" s="6">
        <f>SUM(F49:AJ49)</f>
        <v>35.341027</v>
      </c>
    </row>
    <row r="50" spans="5:37">
      <c r="E50" s="5">
        <v>19</v>
      </c>
      <c r="F50" s="4">
        <v>1.330011</v>
      </c>
      <c r="G50" s="4">
        <v>0.9843769999999999</v>
      </c>
      <c r="H50" s="4">
        <v>0.962352</v>
      </c>
      <c r="I50" s="4">
        <v>0.967436</v>
      </c>
      <c r="J50" s="4">
        <v>1.524854</v>
      </c>
      <c r="K50" s="4">
        <v>1.499439</v>
      </c>
      <c r="L50" s="4">
        <v>0.958963</v>
      </c>
      <c r="M50" s="4">
        <v>1.575682</v>
      </c>
      <c r="N50" s="17">
        <v>0.964046</v>
      </c>
      <c r="O50" s="17">
        <v>0.956422</v>
      </c>
      <c r="P50" s="17">
        <v>0.947102</v>
      </c>
      <c r="Q50" s="17">
        <v>0.970824</v>
      </c>
      <c r="R50" s="4">
        <v>0.9860719999999999</v>
      </c>
      <c r="S50" s="4">
        <v>1.567211</v>
      </c>
      <c r="T50" s="17">
        <v>0.973364</v>
      </c>
      <c r="U50" s="17">
        <v>1.003862</v>
      </c>
      <c r="V50" s="17">
        <v>1.008944</v>
      </c>
      <c r="W50" s="17">
        <v>0.975907</v>
      </c>
      <c r="X50" s="17">
        <v>1.541796</v>
      </c>
      <c r="Y50" s="4">
        <v>1.533325</v>
      </c>
      <c r="Z50" s="4">
        <v>1.296126</v>
      </c>
      <c r="AA50" s="17">
        <v>0.957269</v>
      </c>
      <c r="AB50" s="17">
        <v>1.011486</v>
      </c>
      <c r="AC50" s="17">
        <v>1.01657</v>
      </c>
      <c r="AD50" s="17">
        <v>1.015722</v>
      </c>
      <c r="AE50" s="17">
        <v>1.006403</v>
      </c>
      <c r="AF50" s="4">
        <v>0.983531</v>
      </c>
      <c r="AG50" s="4">
        <v>0.99878</v>
      </c>
      <c r="AH50" s="17">
        <v>1.062314</v>
      </c>
      <c r="AI50" s="17">
        <v>0.963199</v>
      </c>
      <c r="AJ50" s="17">
        <v>1.025888</v>
      </c>
      <c r="AK50" s="6">
        <f>SUM(F50:AJ50)</f>
        <v>34.569277</v>
      </c>
    </row>
    <row r="51" spans="5:37">
      <c r="E51" s="5">
        <v>20</v>
      </c>
      <c r="F51" s="4">
        <v>1.44014</v>
      </c>
      <c r="G51" s="4">
        <v>0.980143</v>
      </c>
      <c r="H51" s="4">
        <v>1.558739</v>
      </c>
      <c r="I51" s="4">
        <v>0.94202</v>
      </c>
      <c r="J51" s="4">
        <v>0.9615050000000001</v>
      </c>
      <c r="K51" s="4">
        <v>1.524854</v>
      </c>
      <c r="L51" s="4">
        <v>1.643454</v>
      </c>
      <c r="M51" s="4">
        <v>0.946257</v>
      </c>
      <c r="N51" s="17">
        <v>0.991156</v>
      </c>
      <c r="O51" s="17">
        <v>0.99285</v>
      </c>
      <c r="P51" s="17">
        <v>0.950493</v>
      </c>
      <c r="Q51" s="17">
        <v>0.968282</v>
      </c>
      <c r="R51" s="4">
        <v>0.962352</v>
      </c>
      <c r="S51" s="4">
        <v>0.973365</v>
      </c>
      <c r="T51" s="17">
        <v>0.960659</v>
      </c>
      <c r="U51" s="17">
        <v>0.965741</v>
      </c>
      <c r="V51" s="17">
        <v>1.013181</v>
      </c>
      <c r="W51" s="17">
        <v>0.940326</v>
      </c>
      <c r="X51" s="17">
        <v>0.9487989999999999</v>
      </c>
      <c r="Y51" s="4">
        <v>1.524854</v>
      </c>
      <c r="Z51" s="4">
        <v>0.985225</v>
      </c>
      <c r="AA51" s="17">
        <v>1.457083</v>
      </c>
      <c r="AB51" s="17">
        <v>0.999627</v>
      </c>
      <c r="AC51" s="17">
        <v>1.005556</v>
      </c>
      <c r="AD51" s="17">
        <v>0.9843769999999999</v>
      </c>
      <c r="AE51" s="17">
        <v>1.026735</v>
      </c>
      <c r="AF51" s="4">
        <v>0.95388</v>
      </c>
      <c r="AG51" s="4">
        <v>0.984378</v>
      </c>
      <c r="AH51" s="17">
        <v>1.036901</v>
      </c>
      <c r="AI51" s="17">
        <v>1.169054</v>
      </c>
      <c r="AJ51" s="17">
        <v>0.989461</v>
      </c>
      <c r="AK51" s="6">
        <f>SUM(F51:AJ51)</f>
        <v>33.781447</v>
      </c>
    </row>
    <row r="52" spans="5:37">
      <c r="E52" s="5">
        <v>21</v>
      </c>
      <c r="F52" s="4">
        <v>1.245297</v>
      </c>
      <c r="G52" s="4">
        <v>1.038595</v>
      </c>
      <c r="H52" s="4">
        <v>1.287655</v>
      </c>
      <c r="I52" s="4">
        <v>1.482497</v>
      </c>
      <c r="J52" s="4">
        <v>0.931854</v>
      </c>
      <c r="K52" s="4">
        <v>1.38084</v>
      </c>
      <c r="L52" s="4">
        <v>0.949644</v>
      </c>
      <c r="M52" s="4">
        <v>0.953033</v>
      </c>
      <c r="N52" s="17">
        <v>0.960657</v>
      </c>
      <c r="O52" s="17">
        <v>0.958117</v>
      </c>
      <c r="P52" s="20">
        <v>1.685811</v>
      </c>
      <c r="Q52" s="17">
        <v>0.978448</v>
      </c>
      <c r="R52" s="4">
        <v>0.943715</v>
      </c>
      <c r="S52" s="4">
        <v>0.979294</v>
      </c>
      <c r="T52" s="17">
        <v>0.972517</v>
      </c>
      <c r="U52" s="17">
        <v>1.000474</v>
      </c>
      <c r="V52" s="17">
        <v>0.960658</v>
      </c>
      <c r="W52" s="17">
        <v>0.964894</v>
      </c>
      <c r="X52" s="17">
        <v>0.958116</v>
      </c>
      <c r="Y52" s="4">
        <v>0.9776010000000001</v>
      </c>
      <c r="Z52" s="4">
        <v>0.955575</v>
      </c>
      <c r="AA52" s="17">
        <v>1.56721</v>
      </c>
      <c r="AB52" s="17">
        <v>1.016569</v>
      </c>
      <c r="AC52" s="17">
        <v>1.052149</v>
      </c>
      <c r="AD52" s="17">
        <v>0.9792960000000001</v>
      </c>
      <c r="AE52" s="17">
        <v>1.028429</v>
      </c>
      <c r="AF52" s="4">
        <v>0.949645</v>
      </c>
      <c r="AG52" s="4">
        <v>0.992849</v>
      </c>
      <c r="AH52" s="17">
        <v>0.965741</v>
      </c>
      <c r="AI52" s="17">
        <v>0.965741</v>
      </c>
      <c r="AJ52" s="17">
        <v>1.08434</v>
      </c>
      <c r="AK52" s="6">
        <f>SUM(F52:AJ52)</f>
        <v>33.167261</v>
      </c>
    </row>
    <row r="53" spans="5:37">
      <c r="E53" s="5">
        <v>22</v>
      </c>
      <c r="F53" s="4">
        <v>1.152112</v>
      </c>
      <c r="G53" s="4">
        <v>0.96574</v>
      </c>
      <c r="H53" s="4">
        <v>1.533325</v>
      </c>
      <c r="I53" s="4">
        <v>0.96574</v>
      </c>
      <c r="J53" s="4">
        <v>0.940327</v>
      </c>
      <c r="K53" s="4">
        <v>0.940326</v>
      </c>
      <c r="L53" s="4">
        <v>1.558741</v>
      </c>
      <c r="M53" s="4">
        <v>0.951339</v>
      </c>
      <c r="N53" s="4">
        <v>0.94541</v>
      </c>
      <c r="O53" s="4">
        <v>1.660396</v>
      </c>
      <c r="P53" s="4">
        <v>0.967435</v>
      </c>
      <c r="Q53" s="4">
        <v>0.974213</v>
      </c>
      <c r="R53" s="4">
        <v>1.414726</v>
      </c>
      <c r="S53" s="4">
        <v>1.003863</v>
      </c>
      <c r="T53" s="4">
        <v>1.677339</v>
      </c>
      <c r="U53" s="4">
        <v>0.948797</v>
      </c>
      <c r="V53" s="4">
        <v>0.958117</v>
      </c>
      <c r="W53" s="4">
        <v>1.541796</v>
      </c>
      <c r="X53" s="4">
        <v>1.414725</v>
      </c>
      <c r="Y53" s="4">
        <v>1.50791</v>
      </c>
      <c r="Z53" s="4">
        <v>0.947103</v>
      </c>
      <c r="AA53" s="4">
        <v>1.55874</v>
      </c>
      <c r="AB53" s="4">
        <v>1.028429</v>
      </c>
      <c r="AC53" s="4">
        <v>0.985225</v>
      </c>
      <c r="AD53" s="4">
        <v>1.056385</v>
      </c>
      <c r="AE53" s="4">
        <v>0.95727</v>
      </c>
      <c r="AF53" s="4">
        <v>0.949646</v>
      </c>
      <c r="AG53" s="4">
        <v>0.981836</v>
      </c>
      <c r="AH53" s="4">
        <v>0.960658</v>
      </c>
      <c r="AI53" s="4">
        <v>1.041984</v>
      </c>
      <c r="AJ53" s="4">
        <v>0.999626</v>
      </c>
      <c r="AK53" s="6">
        <f>SUM(F53:AJ53)</f>
        <v>35.489279</v>
      </c>
    </row>
    <row r="54" spans="5:37">
      <c r="E54" s="5">
        <v>23</v>
      </c>
      <c r="F54" s="4">
        <v>1.01657</v>
      </c>
      <c r="G54" s="4">
        <v>0.956423</v>
      </c>
      <c r="H54" s="4">
        <v>0.946257</v>
      </c>
      <c r="I54" s="4">
        <v>1.660397</v>
      </c>
      <c r="J54" s="4">
        <v>1.550268</v>
      </c>
      <c r="K54" s="4">
        <v>1.677339</v>
      </c>
      <c r="L54" s="4">
        <v>1.50791</v>
      </c>
      <c r="M54" s="4">
        <v>1.067398</v>
      </c>
      <c r="N54" s="4">
        <v>1.287654</v>
      </c>
      <c r="O54" s="4">
        <v>1.668867</v>
      </c>
      <c r="P54" s="4">
        <v>1.668868</v>
      </c>
      <c r="Q54" s="4">
        <v>1.660396</v>
      </c>
      <c r="R54" s="4">
        <v>1.211411</v>
      </c>
      <c r="S54" s="4">
        <v>1.55874</v>
      </c>
      <c r="T54" s="4">
        <v>1.431669</v>
      </c>
      <c r="U54" s="4">
        <v>1.033513</v>
      </c>
      <c r="V54" s="4">
        <v>0.943715</v>
      </c>
      <c r="W54" s="4">
        <v>1.109755</v>
      </c>
      <c r="X54" s="4">
        <v>1.058927</v>
      </c>
      <c r="Y54" s="4">
        <v>1.575682</v>
      </c>
      <c r="Z54" s="4">
        <v>1.490969</v>
      </c>
      <c r="AA54" s="4">
        <v>1.62651</v>
      </c>
      <c r="AB54" s="4">
        <v>0.959811</v>
      </c>
      <c r="AC54" s="4">
        <v>0.957269</v>
      </c>
      <c r="AD54" s="4">
        <v>1.038594</v>
      </c>
      <c r="AE54" s="4">
        <v>0.973365</v>
      </c>
      <c r="AF54" s="4">
        <v>1.533324</v>
      </c>
      <c r="AG54" s="4">
        <v>0.948798</v>
      </c>
      <c r="AH54" s="4">
        <v>0.951339</v>
      </c>
      <c r="AI54" s="4">
        <v>0.972518</v>
      </c>
      <c r="AJ54" s="4">
        <v>0.962353</v>
      </c>
      <c r="AK54" s="6">
        <f>SUM(F54:AJ54)</f>
        <v>39.006609</v>
      </c>
    </row>
    <row r="55" spans="5:37">
      <c r="E55" s="5">
        <v>24</v>
      </c>
      <c r="F55" s="4">
        <v>1.38084</v>
      </c>
      <c r="G55" s="4">
        <v>1.592625</v>
      </c>
      <c r="H55" s="4">
        <v>1.08434</v>
      </c>
      <c r="I55" s="4">
        <v>1.160583</v>
      </c>
      <c r="J55" s="4">
        <v>1.01657</v>
      </c>
      <c r="K55" s="4">
        <v>1.109755</v>
      </c>
      <c r="L55" s="4">
        <v>1.44014</v>
      </c>
      <c r="M55" s="4">
        <v>0.823421</v>
      </c>
      <c r="N55" s="4">
        <v>1.160583</v>
      </c>
      <c r="O55" s="4">
        <v>0.982684</v>
      </c>
      <c r="P55" s="4">
        <v>1.118226</v>
      </c>
      <c r="Q55" s="4">
        <v>1.058926</v>
      </c>
      <c r="R55" s="4">
        <v>1.38084</v>
      </c>
      <c r="S55" s="4">
        <v>0.845446</v>
      </c>
      <c r="T55" s="4">
        <v>1.033512</v>
      </c>
      <c r="U55" s="4">
        <v>0.832739</v>
      </c>
      <c r="V55" s="4">
        <v>1.609568</v>
      </c>
      <c r="W55" s="4">
        <v>0.813255</v>
      </c>
      <c r="X55" s="4">
        <v>0.842058</v>
      </c>
      <c r="Y55" s="4">
        <v>0.9487989999999999</v>
      </c>
      <c r="Z55" s="4">
        <v>0.948797</v>
      </c>
      <c r="AA55" s="4">
        <v>0.840364</v>
      </c>
      <c r="AB55" s="4">
        <v>1.092812</v>
      </c>
      <c r="AC55" s="4">
        <v>0.825962</v>
      </c>
      <c r="AD55" s="4">
        <v>1.668868</v>
      </c>
      <c r="AE55" s="4">
        <v>1.49944</v>
      </c>
      <c r="AF55" s="4">
        <v>1.304597</v>
      </c>
      <c r="AG55" s="4">
        <v>1.414726</v>
      </c>
      <c r="AH55" s="4">
        <v>1.262239</v>
      </c>
      <c r="AI55" s="4">
        <v>0.948797</v>
      </c>
      <c r="AJ55" s="4">
        <v>1.389311</v>
      </c>
      <c r="AK55" s="6">
        <f>SUM(F55:AJ55)</f>
        <v>35.430823</v>
      </c>
    </row>
    <row r="56" spans="5:37">
      <c r="E56" s="5" t="s">
        <v>8</v>
      </c>
      <c r="F56" s="6">
        <f>SUM(F32:F55)</f>
        <v>26.651056</v>
      </c>
      <c r="G56" s="6">
        <f>SUM(G32:G55)</f>
        <v>22.691518</v>
      </c>
      <c r="H56" s="6">
        <f>SUM(H32:H55)</f>
        <v>23.515786</v>
      </c>
      <c r="I56" s="6">
        <f>SUM(I32:I55)</f>
        <v>25.498944</v>
      </c>
      <c r="J56" s="6">
        <f>SUM(J32:J55)</f>
        <v>24.782263</v>
      </c>
      <c r="K56" s="6">
        <f>SUM(K32:K55)</f>
        <v>24.911027</v>
      </c>
      <c r="L56" s="6">
        <f>SUM(L32:L55)</f>
        <v>26.384206</v>
      </c>
      <c r="M56" s="6">
        <f>SUM(M32:M55)</f>
        <v>23.122713</v>
      </c>
      <c r="N56" s="6">
        <f>SUM(N32:N55)</f>
        <v>22.893138</v>
      </c>
      <c r="O56" s="6">
        <f>SUM(O32:O55)</f>
        <v>23.547978</v>
      </c>
      <c r="P56" s="6">
        <f>SUM(P32:P55)</f>
        <v>25.654818</v>
      </c>
      <c r="Q56" s="6">
        <f>SUM(Q32:Q55)</f>
        <v>24.469667</v>
      </c>
      <c r="R56" s="6">
        <f>SUM(R32:R55)</f>
        <v>24.710255</v>
      </c>
      <c r="S56" s="6">
        <f>SUM(S32:S55)</f>
        <v>25.074526</v>
      </c>
      <c r="T56" s="6">
        <f>SUM(T32:T55)</f>
        <v>25.247343</v>
      </c>
      <c r="U56" s="6">
        <f>SUM(U32:U55)</f>
        <v>23.580169</v>
      </c>
      <c r="V56" s="6">
        <f>SUM(V32:V55)</f>
        <v>23.486984</v>
      </c>
      <c r="W56" s="6">
        <f>SUM(W32:W55)</f>
        <v>23.545436</v>
      </c>
      <c r="X56" s="6">
        <f>SUM(X32:X55)</f>
        <v>24.754307</v>
      </c>
      <c r="Y56" s="6">
        <f>SUM(Y32:Y55)</f>
        <v>25.101635</v>
      </c>
      <c r="Z56" s="6">
        <f>SUM(Z32:Z55)</f>
        <v>23.355676</v>
      </c>
      <c r="AA56" s="6">
        <f>SUM(AA32:AA55)</f>
        <v>26.534997</v>
      </c>
      <c r="AB56" s="6">
        <f>SUM(AB32:AB55)</f>
        <v>23.00835</v>
      </c>
      <c r="AC56" s="6">
        <f>SUM(AC32:AC55)</f>
        <v>23.645398</v>
      </c>
      <c r="AD56" s="6">
        <f>SUM(AD32:AD55)</f>
        <v>24.255341</v>
      </c>
      <c r="AE56" s="6">
        <f>SUM(AE32:AE55)</f>
        <v>24.728046</v>
      </c>
      <c r="AF56" s="6">
        <f>SUM(AF32:AF55)</f>
        <v>23.387867</v>
      </c>
      <c r="AG56" s="6">
        <f>SUM(AG32:AG55)</f>
        <v>24.105398</v>
      </c>
      <c r="AH56" s="6">
        <f>SUM(AH32:AH55)</f>
        <v>23.766539</v>
      </c>
      <c r="AI56" s="6">
        <f>SUM(AI32:AI55)</f>
        <v>25.193126</v>
      </c>
      <c r="AJ56" s="6">
        <f>SUM(AJ32:AJ55)</f>
        <v>23.395493</v>
      </c>
      <c r="AK56" s="6">
        <f>SUM(F32:AJ55)</f>
        <v>755.0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