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<sst xmlns="http://schemas.openxmlformats.org/spreadsheetml/2006/main" count="48" uniqueCount="36">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</sst>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2.313538</c:v>
                </c:pt>
                <c:pt idx="1">
                  <c:v>2.268596</c:v>
                </c:pt>
                <c:pt idx="2">
                  <c:v>2.275435</c:v>
                </c:pt>
                <c:pt idx="3">
                  <c:v>2.165034</c:v>
                </c:pt>
                <c:pt idx="4">
                  <c:v>2.168941</c:v>
                </c:pt>
                <c:pt idx="5">
                  <c:v>2.240263</c:v>
                </c:pt>
                <c:pt idx="6">
                  <c:v>2.272993</c:v>
                </c:pt>
                <c:pt idx="7">
                  <c:v>2.324773</c:v>
                </c:pt>
                <c:pt idx="8">
                  <c:v>2.333567</c:v>
                </c:pt>
                <c:pt idx="9">
                  <c:v>2.419542</c:v>
                </c:pt>
                <c:pt idx="10">
                  <c:v>2.598822</c:v>
                </c:pt>
                <c:pt idx="11">
                  <c:v>2.534829</c:v>
                </c:pt>
                <c:pt idx="12">
                  <c:v>2.525059</c:v>
                </c:pt>
                <c:pt idx="13">
                  <c:v>2.568535</c:v>
                </c:pt>
                <c:pt idx="14">
                  <c:v>2.492817</c:v>
                </c:pt>
                <c:pt idx="15">
                  <c:v>2.532875</c:v>
                </c:pt>
                <c:pt idx="16">
                  <c:v>2.555834</c:v>
                </c:pt>
                <c:pt idx="17">
                  <c:v>2.70043</c:v>
                </c:pt>
                <c:pt idx="18">
                  <c:v>2.732672</c:v>
                </c:pt>
                <c:pt idx="19">
                  <c:v>2.618362</c:v>
                </c:pt>
                <c:pt idx="20">
                  <c:v>2.712643</c:v>
                </c:pt>
                <c:pt idx="21">
                  <c:v>2.686752</c:v>
                </c:pt>
                <c:pt idx="22">
                  <c:v>2.696034</c:v>
                </c:pt>
                <c:pt idx="23">
                  <c:v>2.688217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2.627644</c:v>
                </c:pt>
                <c:pt idx="1">
                  <c:v>2.573909</c:v>
                </c:pt>
                <c:pt idx="2">
                  <c:v>2.607126</c:v>
                </c:pt>
                <c:pt idx="3">
                  <c:v>2.623248</c:v>
                </c:pt>
                <c:pt idx="4">
                  <c:v>2.767843</c:v>
                </c:pt>
                <c:pt idx="5">
                  <c:v>2.496237</c:v>
                </c:pt>
                <c:pt idx="6">
                  <c:v>2.554369</c:v>
                </c:pt>
                <c:pt idx="7">
                  <c:v>2.558765</c:v>
                </c:pt>
                <c:pt idx="8">
                  <c:v>2.560719</c:v>
                </c:pt>
                <c:pt idx="9">
                  <c:v>2.67112</c:v>
                </c:pt>
                <c:pt idx="10">
                  <c:v>2.708246</c:v>
                </c:pt>
                <c:pt idx="11">
                  <c:v>2.788361</c:v>
                </c:pt>
                <c:pt idx="12">
                  <c:v>2.697499</c:v>
                </c:pt>
                <c:pt idx="13">
                  <c:v>2.789337</c:v>
                </c:pt>
                <c:pt idx="14">
                  <c:v>2.527013</c:v>
                </c:pt>
                <c:pt idx="15">
                  <c:v>2.59638</c:v>
                </c:pt>
                <c:pt idx="16">
                  <c:v>2.698964</c:v>
                </c:pt>
                <c:pt idx="17">
                  <c:v>2.780056</c:v>
                </c:pt>
                <c:pt idx="18">
                  <c:v>2.811809</c:v>
                </c:pt>
                <c:pt idx="19">
                  <c:v>2.867497</c:v>
                </c:pt>
                <c:pt idx="20">
                  <c:v>3.810303</c:v>
                </c:pt>
                <c:pt idx="21">
                  <c:v>2.90267</c:v>
                </c:pt>
                <c:pt idx="22">
                  <c:v>2.769797</c:v>
                </c:pt>
                <c:pt idx="23">
                  <c:v>2.857239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2.751723</c:v>
                </c:pt>
                <c:pt idx="1">
                  <c:v>2.795688</c:v>
                </c:pt>
                <c:pt idx="2">
                  <c:v>2.629597</c:v>
                </c:pt>
                <c:pt idx="3">
                  <c:v>2.764424</c:v>
                </c:pt>
                <c:pt idx="4">
                  <c:v>2.57342</c:v>
                </c:pt>
                <c:pt idx="5">
                  <c:v>2.590029</c:v>
                </c:pt>
                <c:pt idx="6">
                  <c:v>2.674052</c:v>
                </c:pt>
                <c:pt idx="7">
                  <c:v>2.652557</c:v>
                </c:pt>
                <c:pt idx="8">
                  <c:v>2.773705</c:v>
                </c:pt>
                <c:pt idx="9">
                  <c:v>2.802039</c:v>
                </c:pt>
                <c:pt idx="10">
                  <c:v>2.924163</c:v>
                </c:pt>
                <c:pt idx="11">
                  <c:v>2.850888</c:v>
                </c:pt>
                <c:pt idx="12">
                  <c:v>2.678448</c:v>
                </c:pt>
                <c:pt idx="13">
                  <c:v>2.671609</c:v>
                </c:pt>
                <c:pt idx="14">
                  <c:v>2.681867</c:v>
                </c:pt>
                <c:pt idx="15">
                  <c:v>2.652557</c:v>
                </c:pt>
                <c:pt idx="16">
                  <c:v>2.708735</c:v>
                </c:pt>
                <c:pt idx="17">
                  <c:v>2.693103</c:v>
                </c:pt>
                <c:pt idx="18">
                  <c:v>2.735114</c:v>
                </c:pt>
                <c:pt idx="19">
                  <c:v>2.746349</c:v>
                </c:pt>
                <c:pt idx="20">
                  <c:v>2.720947</c:v>
                </c:pt>
                <c:pt idx="21">
                  <c:v>2.725833</c:v>
                </c:pt>
                <c:pt idx="22">
                  <c:v>2.690171</c:v>
                </c:pt>
                <c:pt idx="23">
                  <c:v>2.562674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2.569512</c:v>
                </c:pt>
                <c:pt idx="1">
                  <c:v>2.501122</c:v>
                </c:pt>
                <c:pt idx="2">
                  <c:v>2.398537</c:v>
                </c:pt>
                <c:pt idx="3">
                  <c:v>2.417588</c:v>
                </c:pt>
                <c:pt idx="4">
                  <c:v>2.367273</c:v>
                </c:pt>
                <c:pt idx="5">
                  <c:v>2.336009</c:v>
                </c:pt>
                <c:pt idx="6">
                  <c:v>2.305234</c:v>
                </c:pt>
                <c:pt idx="7">
                  <c:v>2.363853</c:v>
                </c:pt>
                <c:pt idx="8">
                  <c:v>2.371181</c:v>
                </c:pt>
                <c:pt idx="9">
                  <c:v>2.415146</c:v>
                </c:pt>
                <c:pt idx="10">
                  <c:v>2.40098</c:v>
                </c:pt>
                <c:pt idx="11">
                  <c:v>2.422473</c:v>
                </c:pt>
                <c:pt idx="12">
                  <c:v>2.479628</c:v>
                </c:pt>
                <c:pt idx="13">
                  <c:v>2.412215</c:v>
                </c:pt>
                <c:pt idx="14">
                  <c:v>2.40733</c:v>
                </c:pt>
                <c:pt idx="15">
                  <c:v>2.367273</c:v>
                </c:pt>
                <c:pt idx="16">
                  <c:v>2.461554</c:v>
                </c:pt>
                <c:pt idx="17">
                  <c:v>2.369227</c:v>
                </c:pt>
                <c:pt idx="18">
                  <c:v>2.50503</c:v>
                </c:pt>
                <c:pt idx="19">
                  <c:v>2.464973</c:v>
                </c:pt>
                <c:pt idx="20">
                  <c:v>2.525547</c:v>
                </c:pt>
                <c:pt idx="21">
                  <c:v>2.487933</c:v>
                </c:pt>
                <c:pt idx="22">
                  <c:v>2.440548</c:v>
                </c:pt>
                <c:pt idx="23">
                  <c:v>2.46595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2.454226</c:v>
                </c:pt>
                <c:pt idx="1">
                  <c:v>2.334543</c:v>
                </c:pt>
                <c:pt idx="2">
                  <c:v>2.535318</c:v>
                </c:pt>
                <c:pt idx="3">
                  <c:v>2.358968</c:v>
                </c:pt>
                <c:pt idx="4">
                  <c:v>2.436152</c:v>
                </c:pt>
                <c:pt idx="5">
                  <c:v>2.378508</c:v>
                </c:pt>
                <c:pt idx="6">
                  <c:v>2.393164</c:v>
                </c:pt>
                <c:pt idx="7">
                  <c:v>2.489398</c:v>
                </c:pt>
                <c:pt idx="8">
                  <c:v>2.497214</c:v>
                </c:pt>
                <c:pt idx="9">
                  <c:v>2.490375</c:v>
                </c:pt>
                <c:pt idx="10">
                  <c:v>2.57342</c:v>
                </c:pt>
                <c:pt idx="11">
                  <c:v>2.580259</c:v>
                </c:pt>
                <c:pt idx="12">
                  <c:v>2.494772</c:v>
                </c:pt>
                <c:pt idx="13">
                  <c:v>2.56365</c:v>
                </c:pt>
                <c:pt idx="14">
                  <c:v>2.598334</c:v>
                </c:pt>
                <c:pt idx="15">
                  <c:v>2.525547</c:v>
                </c:pt>
                <c:pt idx="16">
                  <c:v>2.784452</c:v>
                </c:pt>
                <c:pt idx="17">
                  <c:v>2.587098</c:v>
                </c:pt>
                <c:pt idx="18">
                  <c:v>2.616897</c:v>
                </c:pt>
                <c:pt idx="19">
                  <c:v>2.636925</c:v>
                </c:pt>
                <c:pt idx="20">
                  <c:v>2.823533</c:v>
                </c:pt>
                <c:pt idx="21">
                  <c:v>2.769797</c:v>
                </c:pt>
                <c:pt idx="22">
                  <c:v>2.635948</c:v>
                </c:pt>
                <c:pt idx="23">
                  <c:v>2.711666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2.67112</c:v>
                </c:pt>
                <c:pt idx="1">
                  <c:v>2.61592</c:v>
                </c:pt>
                <c:pt idx="2">
                  <c:v>2.614454</c:v>
                </c:pt>
                <c:pt idx="3">
                  <c:v>2.587098</c:v>
                </c:pt>
                <c:pt idx="4">
                  <c:v>2.528478</c:v>
                </c:pt>
                <c:pt idx="5">
                  <c:v>2.565604</c:v>
                </c:pt>
                <c:pt idx="6">
                  <c:v>2.613478</c:v>
                </c:pt>
                <c:pt idx="7">
                  <c:v>2.631063</c:v>
                </c:pt>
                <c:pt idx="8">
                  <c:v>2.700919</c:v>
                </c:pt>
                <c:pt idx="9">
                  <c:v>2.719481</c:v>
                </c:pt>
                <c:pt idx="10">
                  <c:v>2.657443</c:v>
                </c:pt>
                <c:pt idx="11">
                  <c:v>2.690171</c:v>
                </c:pt>
                <c:pt idx="12">
                  <c:v>2.588564</c:v>
                </c:pt>
                <c:pt idx="13">
                  <c:v>2.593937</c:v>
                </c:pt>
                <c:pt idx="14">
                  <c:v>2.599799</c:v>
                </c:pt>
                <c:pt idx="15">
                  <c:v>2.539225</c:v>
                </c:pt>
                <c:pt idx="16">
                  <c:v>2.523594</c:v>
                </c:pt>
                <c:pt idx="17">
                  <c:v>2.602241</c:v>
                </c:pt>
                <c:pt idx="18">
                  <c:v>2.681868</c:v>
                </c:pt>
                <c:pt idx="19">
                  <c:v>2.693102</c:v>
                </c:pt>
                <c:pt idx="20">
                  <c:v>2.589052</c:v>
                </c:pt>
                <c:pt idx="21">
                  <c:v>2.612012</c:v>
                </c:pt>
                <c:pt idx="22">
                  <c:v>2.656465</c:v>
                </c:pt>
                <c:pt idx="23">
                  <c:v>2.494772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2.433709</c:v>
                </c:pt>
                <c:pt idx="1">
                  <c:v>2.418077</c:v>
                </c:pt>
                <c:pt idx="2">
                  <c:v>2.382417</c:v>
                </c:pt>
                <c:pt idx="3">
                  <c:v>2.366784</c:v>
                </c:pt>
                <c:pt idx="4">
                  <c:v>2.343825</c:v>
                </c:pt>
                <c:pt idx="5">
                  <c:v>2.338451</c:v>
                </c:pt>
                <c:pt idx="6">
                  <c:v>2.461066</c:v>
                </c:pt>
                <c:pt idx="7">
                  <c:v>2.685775</c:v>
                </c:pt>
                <c:pt idx="8">
                  <c:v>2.552903</c:v>
                </c:pt>
                <c:pt idx="9">
                  <c:v>2.686752</c:v>
                </c:pt>
                <c:pt idx="10">
                  <c:v>2.667212</c:v>
                </c:pt>
                <c:pt idx="11">
                  <c:v>2.672098</c:v>
                </c:pt>
                <c:pt idx="12">
                  <c:v>2.589052</c:v>
                </c:pt>
                <c:pt idx="13">
                  <c:v>2.61592</c:v>
                </c:pt>
                <c:pt idx="14">
                  <c:v>2.607615</c:v>
                </c:pt>
                <c:pt idx="15">
                  <c:v>2.652557</c:v>
                </c:pt>
                <c:pt idx="16">
                  <c:v>2.661839</c:v>
                </c:pt>
                <c:pt idx="17">
                  <c:v>2.734625</c:v>
                </c:pt>
                <c:pt idx="18">
                  <c:v>2.629598</c:v>
                </c:pt>
                <c:pt idx="19">
                  <c:v>2.676982</c:v>
                </c:pt>
                <c:pt idx="20">
                  <c:v>2.658419</c:v>
                </c:pt>
                <c:pt idx="21">
                  <c:v>2.665747</c:v>
                </c:pt>
                <c:pt idx="22">
                  <c:v>2.605661</c:v>
                </c:pt>
                <c:pt idx="23">
                  <c:v>2.536783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2.561696</c:v>
                </c:pt>
                <c:pt idx="1">
                  <c:v>2.438105</c:v>
                </c:pt>
                <c:pt idx="2">
                  <c:v>2.473278</c:v>
                </c:pt>
                <c:pt idx="3">
                  <c:v>2.42052</c:v>
                </c:pt>
                <c:pt idx="4">
                  <c:v>2.43664</c:v>
                </c:pt>
                <c:pt idx="5">
                  <c:v>2.379485</c:v>
                </c:pt>
                <c:pt idx="6">
                  <c:v>2.409773</c:v>
                </c:pt>
                <c:pt idx="7">
                  <c:v>2.388278</c:v>
                </c:pt>
                <c:pt idx="8">
                  <c:v>2.388767</c:v>
                </c:pt>
                <c:pt idx="9">
                  <c:v>2.462042</c:v>
                </c:pt>
                <c:pt idx="10">
                  <c:v>2.386813</c:v>
                </c:pt>
                <c:pt idx="11">
                  <c:v>2.422474</c:v>
                </c:pt>
                <c:pt idx="12">
                  <c:v>2.429312</c:v>
                </c:pt>
                <c:pt idx="13">
                  <c:v>2.419054</c:v>
                </c:pt>
                <c:pt idx="14">
                  <c:v>2.341871</c:v>
                </c:pt>
                <c:pt idx="15">
                  <c:v>2.419054</c:v>
                </c:pt>
                <c:pt idx="16">
                  <c:v>2.471812</c:v>
                </c:pt>
                <c:pt idx="17">
                  <c:v>2.510892</c:v>
                </c:pt>
                <c:pt idx="18">
                  <c:v>2.516755</c:v>
                </c:pt>
                <c:pt idx="19">
                  <c:v>2.520662</c:v>
                </c:pt>
                <c:pt idx="20">
                  <c:v>2.522616</c:v>
                </c:pt>
                <c:pt idx="21">
                  <c:v>2.489886</c:v>
                </c:pt>
                <c:pt idx="22">
                  <c:v>2.467904</c:v>
                </c:pt>
                <c:pt idx="23">
                  <c:v>2.38779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2.422474</c:v>
                </c:pt>
                <c:pt idx="1">
                  <c:v>2.338451</c:v>
                </c:pt>
                <c:pt idx="2">
                  <c:v>2.364342</c:v>
                </c:pt>
                <c:pt idx="3">
                  <c:v>2.370693</c:v>
                </c:pt>
                <c:pt idx="4">
                  <c:v>2.398048</c:v>
                </c:pt>
                <c:pt idx="5">
                  <c:v>2.374112</c:v>
                </c:pt>
                <c:pt idx="6">
                  <c:v>2.385836</c:v>
                </c:pt>
                <c:pt idx="7">
                  <c:v>2.373135</c:v>
                </c:pt>
                <c:pt idx="8">
                  <c:v>2.427847</c:v>
                </c:pt>
                <c:pt idx="9">
                  <c:v>2.467904</c:v>
                </c:pt>
                <c:pt idx="10">
                  <c:v>2.436152</c:v>
                </c:pt>
                <c:pt idx="11">
                  <c:v>2.418566</c:v>
                </c:pt>
                <c:pt idx="12">
                  <c:v>2.315003</c:v>
                </c:pt>
                <c:pt idx="13">
                  <c:v>2.333078</c:v>
                </c:pt>
                <c:pt idx="14">
                  <c:v>2.413192</c:v>
                </c:pt>
                <c:pt idx="15">
                  <c:v>2.340405</c:v>
                </c:pt>
                <c:pt idx="16">
                  <c:v>2.332101</c:v>
                </c:pt>
                <c:pt idx="17">
                  <c:v>2.312073</c:v>
                </c:pt>
                <c:pt idx="18">
                  <c:v>2.380951</c:v>
                </c:pt>
                <c:pt idx="19">
                  <c:v>2.337963</c:v>
                </c:pt>
                <c:pt idx="20">
                  <c:v>2.282274</c:v>
                </c:pt>
                <c:pt idx="21">
                  <c:v>2.275923</c:v>
                </c:pt>
                <c:pt idx="22">
                  <c:v>2.266154</c:v>
                </c:pt>
                <c:pt idx="23">
                  <c:v>2.222676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2.210953</c:v>
                </c:pt>
                <c:pt idx="1">
                  <c:v>2.184574</c:v>
                </c:pt>
                <c:pt idx="2">
                  <c:v>2.138655</c:v>
                </c:pt>
                <c:pt idx="3">
                  <c:v>2.130839</c:v>
                </c:pt>
                <c:pt idx="4">
                  <c:v>2.260291</c:v>
                </c:pt>
                <c:pt idx="5">
                  <c:v>2.212907</c:v>
                </c:pt>
                <c:pt idx="6">
                  <c:v>2.295952</c:v>
                </c:pt>
                <c:pt idx="7">
                  <c:v>2.466438</c:v>
                </c:pt>
                <c:pt idx="8">
                  <c:v>2.411238</c:v>
                </c:pt>
                <c:pt idx="9">
                  <c:v>2.564628</c:v>
                </c:pt>
                <c:pt idx="10">
                  <c:v>2.481582</c:v>
                </c:pt>
                <c:pt idx="11">
                  <c:v>2.464973</c:v>
                </c:pt>
                <c:pt idx="12">
                  <c:v>2.307187</c:v>
                </c:pt>
                <c:pt idx="13">
                  <c:v>2.293998</c:v>
                </c:pt>
                <c:pt idx="14">
                  <c:v>2.279832</c:v>
                </c:pt>
                <c:pt idx="15">
                  <c:v>2.308652</c:v>
                </c:pt>
                <c:pt idx="16">
                  <c:v>2.386813</c:v>
                </c:pt>
                <c:pt idx="17">
                  <c:v>2.505519</c:v>
                </c:pt>
                <c:pt idx="18">
                  <c:v>2.525547</c:v>
                </c:pt>
                <c:pt idx="19">
                  <c:v>2.478163</c:v>
                </c:pt>
                <c:pt idx="20">
                  <c:v>2.480605</c:v>
                </c:pt>
                <c:pt idx="21">
                  <c:v>2.406353</c:v>
                </c:pt>
                <c:pt idx="22">
                  <c:v>2.414657</c:v>
                </c:pt>
                <c:pt idx="23">
                  <c:v>2.247102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2.269573</c:v>
                </c:pt>
                <c:pt idx="1">
                  <c:v>2.278855</c:v>
                </c:pt>
                <c:pt idx="2">
                  <c:v>2.177734</c:v>
                </c:pt>
                <c:pt idx="3">
                  <c:v>2.194344</c:v>
                </c:pt>
                <c:pt idx="4">
                  <c:v>2.212907</c:v>
                </c:pt>
                <c:pt idx="5">
                  <c:v>2.230004</c:v>
                </c:pt>
                <c:pt idx="6">
                  <c:v>2.256872</c:v>
                </c:pt>
                <c:pt idx="7">
                  <c:v>2.290579</c:v>
                </c:pt>
                <c:pt idx="8">
                  <c:v>2.366784</c:v>
                </c:pt>
                <c:pt idx="9">
                  <c:v>2.330147</c:v>
                </c:pt>
                <c:pt idx="10">
                  <c:v>2.33259</c:v>
                </c:pt>
                <c:pt idx="11">
                  <c:v>2.458134</c:v>
                </c:pt>
                <c:pt idx="12">
                  <c:v>2.496237</c:v>
                </c:pt>
                <c:pt idx="13">
                  <c:v>2.471812</c:v>
                </c:pt>
                <c:pt idx="14">
                  <c:v>2.463508</c:v>
                </c:pt>
                <c:pt idx="15">
                  <c:v>2.458134</c:v>
                </c:pt>
                <c:pt idx="16">
                  <c:v>2.473766</c:v>
                </c:pt>
                <c:pt idx="17">
                  <c:v>2.453249</c:v>
                </c:pt>
                <c:pt idx="18">
                  <c:v>2.529455</c:v>
                </c:pt>
                <c:pt idx="19">
                  <c:v>2.395606</c:v>
                </c:pt>
                <c:pt idx="20">
                  <c:v>2.498191</c:v>
                </c:pt>
                <c:pt idx="21">
                  <c:v>2.265665</c:v>
                </c:pt>
                <c:pt idx="22">
                  <c:v>2.330635</c:v>
                </c:pt>
                <c:pt idx="23">
                  <c:v>2.294975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2.209488</c:v>
                </c:pt>
                <c:pt idx="1">
                  <c:v>2.235377</c:v>
                </c:pt>
                <c:pt idx="2">
                  <c:v>2.301814</c:v>
                </c:pt>
                <c:pt idx="3">
                  <c:v>2.203626</c:v>
                </c:pt>
                <c:pt idx="4">
                  <c:v>2.271527</c:v>
                </c:pt>
                <c:pt idx="5">
                  <c:v>2.186039</c:v>
                </c:pt>
                <c:pt idx="6">
                  <c:v>2.28032</c:v>
                </c:pt>
                <c:pt idx="7">
                  <c:v>2.389255</c:v>
                </c:pt>
                <c:pt idx="8">
                  <c:v>2.396095</c:v>
                </c:pt>
                <c:pt idx="9">
                  <c:v>2.469369</c:v>
                </c:pt>
                <c:pt idx="10">
                  <c:v>2.418077</c:v>
                </c:pt>
                <c:pt idx="11">
                  <c:v>2.493307</c:v>
                </c:pt>
                <c:pt idx="12">
                  <c:v>2.474743</c:v>
                </c:pt>
                <c:pt idx="13">
                  <c:v>2.434686</c:v>
                </c:pt>
                <c:pt idx="14">
                  <c:v>2.396583</c:v>
                </c:pt>
                <c:pt idx="15">
                  <c:v>2.470346</c:v>
                </c:pt>
                <c:pt idx="16">
                  <c:v>2.454715</c:v>
                </c:pt>
                <c:pt idx="17">
                  <c:v>2.48549</c:v>
                </c:pt>
                <c:pt idx="18">
                  <c:v>2.427358</c:v>
                </c:pt>
                <c:pt idx="19">
                  <c:v>2.628133</c:v>
                </c:pt>
                <c:pt idx="20">
                  <c:v>2.551437</c:v>
                </c:pt>
                <c:pt idx="21">
                  <c:v>2.516754</c:v>
                </c:pt>
                <c:pt idx="22">
                  <c:v>2.422474</c:v>
                </c:pt>
                <c:pt idx="23">
                  <c:v>2.428335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2.432244</c:v>
                </c:pt>
                <c:pt idx="1">
                  <c:v>2.378509</c:v>
                </c:pt>
                <c:pt idx="2">
                  <c:v>2.357014</c:v>
                </c:pt>
                <c:pt idx="3">
                  <c:v>2.301814</c:v>
                </c:pt>
                <c:pt idx="4">
                  <c:v>2.5148</c:v>
                </c:pt>
                <c:pt idx="5">
                  <c:v>2.223654</c:v>
                </c:pt>
                <c:pt idx="6">
                  <c:v>2.315492</c:v>
                </c:pt>
                <c:pt idx="7">
                  <c:v>2.361411</c:v>
                </c:pt>
                <c:pt idx="8">
                  <c:v>2.479139</c:v>
                </c:pt>
                <c:pt idx="9">
                  <c:v>2.473766</c:v>
                </c:pt>
                <c:pt idx="10">
                  <c:v>2.556323</c:v>
                </c:pt>
                <c:pt idx="11">
                  <c:v>2.427359</c:v>
                </c:pt>
                <c:pt idx="12">
                  <c:v>2.391698</c:v>
                </c:pt>
                <c:pt idx="13">
                  <c:v>2.413192</c:v>
                </c:pt>
                <c:pt idx="14">
                  <c:v>2.588563</c:v>
                </c:pt>
                <c:pt idx="15">
                  <c:v>2.3194</c:v>
                </c:pt>
                <c:pt idx="16">
                  <c:v>2.433709</c:v>
                </c:pt>
                <c:pt idx="17">
                  <c:v>2.434198</c:v>
                </c:pt>
                <c:pt idx="18">
                  <c:v>2.496237</c:v>
                </c:pt>
                <c:pt idx="19">
                  <c:v>2.566581</c:v>
                </c:pt>
                <c:pt idx="20">
                  <c:v>2.452272</c:v>
                </c:pt>
                <c:pt idx="21">
                  <c:v>2.628132</c:v>
                </c:pt>
                <c:pt idx="22">
                  <c:v>2.489887</c:v>
                </c:pt>
                <c:pt idx="23">
                  <c:v>2.306699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2.376554</c:v>
                </c:pt>
                <c:pt idx="1">
                  <c:v>2.180666</c:v>
                </c:pt>
                <c:pt idx="2">
                  <c:v>2.199229</c:v>
                </c:pt>
                <c:pt idx="3">
                  <c:v>2.232447</c:v>
                </c:pt>
                <c:pt idx="4">
                  <c:v>2.210464</c:v>
                </c:pt>
                <c:pt idx="5">
                  <c:v>2.261269</c:v>
                </c:pt>
                <c:pt idx="6">
                  <c:v>2.388767</c:v>
                </c:pt>
                <c:pt idx="7">
                  <c:v>2.259803</c:v>
                </c:pt>
                <c:pt idx="8">
                  <c:v>2.340405</c:v>
                </c:pt>
                <c:pt idx="9">
                  <c:v>2.405865</c:v>
                </c:pt>
                <c:pt idx="10">
                  <c:v>2.550949</c:v>
                </c:pt>
                <c:pt idx="11">
                  <c:v>2.343336</c:v>
                </c:pt>
                <c:pt idx="12">
                  <c:v>2.46595</c:v>
                </c:pt>
                <c:pt idx="13">
                  <c:v>2.491352</c:v>
                </c:pt>
                <c:pt idx="14">
                  <c:v>2.48549</c:v>
                </c:pt>
                <c:pt idx="15">
                  <c:v>2.5998</c:v>
                </c:pt>
                <c:pt idx="16">
                  <c:v>2.574397</c:v>
                </c:pt>
                <c:pt idx="17">
                  <c:v>2.605661</c:v>
                </c:pt>
                <c:pt idx="18">
                  <c:v>2.608592</c:v>
                </c:pt>
                <c:pt idx="19">
                  <c:v>2.574397</c:v>
                </c:pt>
                <c:pt idx="20">
                  <c:v>2.56365</c:v>
                </c:pt>
                <c:pt idx="21">
                  <c:v>2.525548</c:v>
                </c:pt>
                <c:pt idx="22">
                  <c:v>2.564627</c:v>
                </c:pt>
                <c:pt idx="23">
                  <c:v>2.478651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2.433709</c:v>
                </c:pt>
                <c:pt idx="1">
                  <c:v>2.331124</c:v>
                </c:pt>
                <c:pt idx="2">
                  <c:v>2.320865</c:v>
                </c:pt>
                <c:pt idx="3">
                  <c:v>2.305722</c:v>
                </c:pt>
                <c:pt idx="4">
                  <c:v>2.293021</c:v>
                </c:pt>
                <c:pt idx="5">
                  <c:v>2.291067</c:v>
                </c:pt>
                <c:pt idx="6">
                  <c:v>2.300837</c:v>
                </c:pt>
                <c:pt idx="7">
                  <c:v>2.320865</c:v>
                </c:pt>
                <c:pt idx="8">
                  <c:v>2.398537</c:v>
                </c:pt>
                <c:pt idx="9">
                  <c:v>2.29009</c:v>
                </c:pt>
                <c:pt idx="10">
                  <c:v>2.369227</c:v>
                </c:pt>
                <c:pt idx="11">
                  <c:v>2.503565</c:v>
                </c:pt>
                <c:pt idx="12">
                  <c:v>2.393652</c:v>
                </c:pt>
                <c:pt idx="13">
                  <c:v>2.427847</c:v>
                </c:pt>
                <c:pt idx="14">
                  <c:v>2.387302</c:v>
                </c:pt>
                <c:pt idx="15">
                  <c:v>2.481093</c:v>
                </c:pt>
                <c:pt idx="16">
                  <c:v>2.52799</c:v>
                </c:pt>
                <c:pt idx="17">
                  <c:v>2.499168</c:v>
                </c:pt>
                <c:pt idx="18">
                  <c:v>2.581724</c:v>
                </c:pt>
                <c:pt idx="19">
                  <c:v>2.501123</c:v>
                </c:pt>
                <c:pt idx="20">
                  <c:v>2.5148</c:v>
                </c:pt>
                <c:pt idx="21">
                  <c:v>2.553391</c:v>
                </c:pt>
                <c:pt idx="22">
                  <c:v>2.389256</c:v>
                </c:pt>
                <c:pt idx="23">
                  <c:v>2.380951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2.278366</c:v>
                </c:pt>
                <c:pt idx="1">
                  <c:v>2.246613</c:v>
                </c:pt>
                <c:pt idx="2">
                  <c:v>2.291067</c:v>
                </c:pt>
                <c:pt idx="3">
                  <c:v>2.269573</c:v>
                </c:pt>
                <c:pt idx="4">
                  <c:v>2.212907</c:v>
                </c:pt>
                <c:pt idx="5">
                  <c:v>2.217303</c:v>
                </c:pt>
                <c:pt idx="6">
                  <c:v>2.261757</c:v>
                </c:pt>
                <c:pt idx="7">
                  <c:v>2.282274</c:v>
                </c:pt>
                <c:pt idx="8">
                  <c:v>2.331612</c:v>
                </c:pt>
                <c:pt idx="9">
                  <c:v>2.312073</c:v>
                </c:pt>
                <c:pt idx="10">
                  <c:v>2.295952</c:v>
                </c:pt>
                <c:pt idx="11">
                  <c:v>2.393652</c:v>
                </c:pt>
                <c:pt idx="12">
                  <c:v>2.205579</c:v>
                </c:pt>
                <c:pt idx="13">
                  <c:v>2.302303</c:v>
                </c:pt>
                <c:pt idx="14">
                  <c:v>2.219257</c:v>
                </c:pt>
                <c:pt idx="15">
                  <c:v>2.427847</c:v>
                </c:pt>
                <c:pt idx="16">
                  <c:v>2.224631</c:v>
                </c:pt>
                <c:pt idx="17">
                  <c:v>2.246125</c:v>
                </c:pt>
                <c:pt idx="18">
                  <c:v>2.324773</c:v>
                </c:pt>
                <c:pt idx="19">
                  <c:v>2.376555</c:v>
                </c:pt>
                <c:pt idx="20">
                  <c:v>2.474254</c:v>
                </c:pt>
                <c:pt idx="21">
                  <c:v>2.368739</c:v>
                </c:pt>
                <c:pt idx="22">
                  <c:v>2.392186</c:v>
                </c:pt>
                <c:pt idx="23">
                  <c:v>2.368739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2.171873</c:v>
                </c:pt>
                <c:pt idx="1">
                  <c:v>2.194832</c:v>
                </c:pt>
                <c:pt idx="2">
                  <c:v>2.214861</c:v>
                </c:pt>
                <c:pt idx="3">
                  <c:v>2.169919</c:v>
                </c:pt>
                <c:pt idx="4">
                  <c:v>2.179688</c:v>
                </c:pt>
                <c:pt idx="5">
                  <c:v>2.161615</c:v>
                </c:pt>
                <c:pt idx="6">
                  <c:v>2.133281</c:v>
                </c:pt>
                <c:pt idx="7">
                  <c:v>2.198252</c:v>
                </c:pt>
                <c:pt idx="8">
                  <c:v>2.078081</c:v>
                </c:pt>
                <c:pt idx="9">
                  <c:v>2.166499</c:v>
                </c:pt>
                <c:pt idx="10">
                  <c:v>2.244171</c:v>
                </c:pt>
                <c:pt idx="11">
                  <c:v>2.177246</c:v>
                </c:pt>
                <c:pt idx="12">
                  <c:v>2.166011</c:v>
                </c:pt>
                <c:pt idx="13">
                  <c:v>2.204602</c:v>
                </c:pt>
                <c:pt idx="14">
                  <c:v>2.127908</c:v>
                </c:pt>
                <c:pt idx="15">
                  <c:v>2.216326</c:v>
                </c:pt>
                <c:pt idx="16">
                  <c:v>2.144029</c:v>
                </c:pt>
                <c:pt idx="17">
                  <c:v>2.189947</c:v>
                </c:pt>
                <c:pt idx="18">
                  <c:v>2.188482</c:v>
                </c:pt>
                <c:pt idx="19">
                  <c:v>2.272015</c:v>
                </c:pt>
                <c:pt idx="20">
                  <c:v>2.225608</c:v>
                </c:pt>
                <c:pt idx="21">
                  <c:v>2.20216</c:v>
                </c:pt>
                <c:pt idx="22">
                  <c:v>2.129862</c:v>
                </c:pt>
                <c:pt idx="23">
                  <c:v>2.882152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2.083943</c:v>
                </c:pt>
                <c:pt idx="1">
                  <c:v>2.066357</c:v>
                </c:pt>
                <c:pt idx="2">
                  <c:v>2.173827</c:v>
                </c:pt>
                <c:pt idx="3">
                  <c:v>2.696522</c:v>
                </c:pt>
                <c:pt idx="4">
                  <c:v>2.256872</c:v>
                </c:pt>
                <c:pt idx="5">
                  <c:v>2.079546</c:v>
                </c:pt>
                <c:pt idx="6">
                  <c:v>2.132304</c:v>
                </c:pt>
                <c:pt idx="7">
                  <c:v>2.142563</c:v>
                </c:pt>
                <c:pt idx="8">
                  <c:v>2.192878</c:v>
                </c:pt>
                <c:pt idx="9">
                  <c:v>2.24466</c:v>
                </c:pt>
                <c:pt idx="10">
                  <c:v>2.261757</c:v>
                </c:pt>
                <c:pt idx="11">
                  <c:v>2.257849</c:v>
                </c:pt>
                <c:pt idx="12">
                  <c:v>2.281296</c:v>
                </c:pt>
                <c:pt idx="13">
                  <c:v>2.243194</c:v>
                </c:pt>
                <c:pt idx="14">
                  <c:v>2.261757</c:v>
                </c:pt>
                <c:pt idx="15">
                  <c:v>2.307676</c:v>
                </c:pt>
                <c:pt idx="16">
                  <c:v>2.284228</c:v>
                </c:pt>
                <c:pt idx="17">
                  <c:v>2.305234</c:v>
                </c:pt>
                <c:pt idx="18">
                  <c:v>2.378997</c:v>
                </c:pt>
                <c:pt idx="19">
                  <c:v>2.289112</c:v>
                </c:pt>
                <c:pt idx="20">
                  <c:v>2.329659</c:v>
                </c:pt>
                <c:pt idx="21">
                  <c:v>2.303279</c:v>
                </c:pt>
                <c:pt idx="22">
                  <c:v>2.486467</c:v>
                </c:pt>
                <c:pt idx="23">
                  <c:v>2.375578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2.381439</c:v>
                </c:pt>
                <c:pt idx="1">
                  <c:v>2.26078</c:v>
                </c:pt>
                <c:pt idx="2">
                  <c:v>2.414169</c:v>
                </c:pt>
                <c:pt idx="3">
                  <c:v>2.35848</c:v>
                </c:pt>
                <c:pt idx="4">
                  <c:v>2.377532</c:v>
                </c:pt>
                <c:pt idx="5">
                  <c:v>2.308653</c:v>
                </c:pt>
                <c:pt idx="6">
                  <c:v>2.436151</c:v>
                </c:pt>
                <c:pt idx="7">
                  <c:v>2.366785</c:v>
                </c:pt>
                <c:pt idx="8">
                  <c:v>2.386813</c:v>
                </c:pt>
                <c:pt idx="9">
                  <c:v>2.466438</c:v>
                </c:pt>
                <c:pt idx="10">
                  <c:v>2.437617</c:v>
                </c:pt>
                <c:pt idx="11">
                  <c:v>2.324285</c:v>
                </c:pt>
                <c:pt idx="12">
                  <c:v>2.412704</c:v>
                </c:pt>
                <c:pt idx="13">
                  <c:v>2.188482</c:v>
                </c:pt>
                <c:pt idx="14">
                  <c:v>2.376066</c:v>
                </c:pt>
                <c:pt idx="15">
                  <c:v>2.246125</c:v>
                </c:pt>
                <c:pt idx="16">
                  <c:v>2.193366</c:v>
                </c:pt>
                <c:pt idx="17">
                  <c:v>2.200206</c:v>
                </c:pt>
                <c:pt idx="18">
                  <c:v>2.212907</c:v>
                </c:pt>
                <c:pt idx="19">
                  <c:v>2.081012</c:v>
                </c:pt>
                <c:pt idx="20">
                  <c:v>2.085897</c:v>
                </c:pt>
                <c:pt idx="21">
                  <c:v>2.087362</c:v>
                </c:pt>
                <c:pt idx="22">
                  <c:v>2.073196</c:v>
                </c:pt>
                <c:pt idx="23">
                  <c:v>2.867497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2.085897</c:v>
                </c:pt>
                <c:pt idx="1">
                  <c:v>1.904663</c:v>
                </c:pt>
                <c:pt idx="2">
                  <c:v>1.841158</c:v>
                </c:pt>
                <c:pt idx="3">
                  <c:v>1.845066</c:v>
                </c:pt>
                <c:pt idx="4">
                  <c:v>1.834808</c:v>
                </c:pt>
                <c:pt idx="5">
                  <c:v>1.885611</c:v>
                </c:pt>
                <c:pt idx="6">
                  <c:v>1.855325</c:v>
                </c:pt>
                <c:pt idx="7">
                  <c:v>1.905151</c:v>
                </c:pt>
                <c:pt idx="8">
                  <c:v>1.927134</c:v>
                </c:pt>
                <c:pt idx="9">
                  <c:v>2.730718</c:v>
                </c:pt>
                <c:pt idx="10">
                  <c:v>2.891922</c:v>
                </c:pt>
                <c:pt idx="11">
                  <c:v>2.750257</c:v>
                </c:pt>
                <c:pt idx="12">
                  <c:v>2.074173</c:v>
                </c:pt>
                <c:pt idx="13">
                  <c:v>2.364342</c:v>
                </c:pt>
                <c:pt idx="14">
                  <c:v>2.676982</c:v>
                </c:pt>
                <c:pt idx="15">
                  <c:v>2.784453</c:v>
                </c:pt>
                <c:pt idx="16">
                  <c:v>2.672097</c:v>
                </c:pt>
                <c:pt idx="17">
                  <c:v>2.100552</c:v>
                </c:pt>
                <c:pt idx="18">
                  <c:v>2.062937</c:v>
                </c:pt>
                <c:pt idx="19">
                  <c:v>2.115207</c:v>
                </c:pt>
                <c:pt idx="20">
                  <c:v>2.716062</c:v>
                </c:pt>
                <c:pt idx="21">
                  <c:v>2.574397</c:v>
                </c:pt>
                <c:pt idx="22">
                  <c:v>2.549972</c:v>
                </c:pt>
                <c:pt idx="23">
                  <c:v>1.947163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1.93837</c:v>
                </c:pt>
                <c:pt idx="1">
                  <c:v>1.905151</c:v>
                </c:pt>
                <c:pt idx="2">
                  <c:v>1.886589</c:v>
                </c:pt>
                <c:pt idx="3">
                  <c:v>1.840669</c:v>
                </c:pt>
                <c:pt idx="4">
                  <c:v>1.852394</c:v>
                </c:pt>
                <c:pt idx="5">
                  <c:v>1.944231</c:v>
                </c:pt>
                <c:pt idx="6">
                  <c:v>1.87975</c:v>
                </c:pt>
                <c:pt idx="7">
                  <c:v>1.874376</c:v>
                </c:pt>
                <c:pt idx="8">
                  <c:v>2.066357</c:v>
                </c:pt>
                <c:pt idx="9">
                  <c:v>2.554857</c:v>
                </c:pt>
                <c:pt idx="10">
                  <c:v>2.608592</c:v>
                </c:pt>
                <c:pt idx="11">
                  <c:v>2.828418</c:v>
                </c:pt>
                <c:pt idx="12">
                  <c:v>2.623247</c:v>
                </c:pt>
                <c:pt idx="13">
                  <c:v>2.120092</c:v>
                </c:pt>
                <c:pt idx="14">
                  <c:v>2.172361</c:v>
                </c:pt>
                <c:pt idx="15">
                  <c:v>2.082966</c:v>
                </c:pt>
                <c:pt idx="16">
                  <c:v>2.178711</c:v>
                </c:pt>
                <c:pt idx="17">
                  <c:v>2.136213</c:v>
                </c:pt>
                <c:pt idx="18">
                  <c:v>2.146471</c:v>
                </c:pt>
                <c:pt idx="19">
                  <c:v>2.245147</c:v>
                </c:pt>
                <c:pt idx="20">
                  <c:v>2.19239</c:v>
                </c:pt>
                <c:pt idx="21">
                  <c:v>2.229516</c:v>
                </c:pt>
                <c:pt idx="22">
                  <c:v>2.208999</c:v>
                </c:pt>
                <c:pt idx="23">
                  <c:v>2.139143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2.241729</c:v>
                </c:pt>
                <c:pt idx="1">
                  <c:v>2.122045</c:v>
                </c:pt>
                <c:pt idx="2">
                  <c:v>2.229516</c:v>
                </c:pt>
                <c:pt idx="3">
                  <c:v>2.11765</c:v>
                </c:pt>
                <c:pt idx="4">
                  <c:v>2.228538</c:v>
                </c:pt>
                <c:pt idx="5">
                  <c:v>2.324285</c:v>
                </c:pt>
                <c:pt idx="6">
                  <c:v>2.291067</c:v>
                </c:pt>
                <c:pt idx="7">
                  <c:v>2.409773</c:v>
                </c:pt>
                <c:pt idx="8">
                  <c:v>2.378997</c:v>
                </c:pt>
                <c:pt idx="9">
                  <c:v>2.409284</c:v>
                </c:pt>
                <c:pt idx="10">
                  <c:v>2.435174</c:v>
                </c:pt>
                <c:pt idx="11">
                  <c:v>2.424916</c:v>
                </c:pt>
                <c:pt idx="12">
                  <c:v>2.258338</c:v>
                </c:pt>
                <c:pt idx="13">
                  <c:v>2.305233</c:v>
                </c:pt>
                <c:pt idx="14">
                  <c:v>2.408307</c:v>
                </c:pt>
                <c:pt idx="15">
                  <c:v>2.413192</c:v>
                </c:pt>
                <c:pt idx="16">
                  <c:v>2.375089</c:v>
                </c:pt>
                <c:pt idx="17">
                  <c:v>2.359457</c:v>
                </c:pt>
                <c:pt idx="18">
                  <c:v>2.422474</c:v>
                </c:pt>
                <c:pt idx="19">
                  <c:v>2.414657</c:v>
                </c:pt>
                <c:pt idx="20">
                  <c:v>2.466927</c:v>
                </c:pt>
                <c:pt idx="21">
                  <c:v>2.373624</c:v>
                </c:pt>
                <c:pt idx="22">
                  <c:v>2.391698</c:v>
                </c:pt>
                <c:pt idx="23">
                  <c:v>2.295463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2.243683</c:v>
                </c:pt>
                <c:pt idx="1">
                  <c:v>2.240751</c:v>
                </c:pt>
                <c:pt idx="2">
                  <c:v>2.203137</c:v>
                </c:pt>
                <c:pt idx="3">
                  <c:v>2.261268</c:v>
                </c:pt>
                <c:pt idx="4">
                  <c:v>2.230493</c:v>
                </c:pt>
                <c:pt idx="5">
                  <c:v>2.286182</c:v>
                </c:pt>
                <c:pt idx="6">
                  <c:v>2.288136</c:v>
                </c:pt>
                <c:pt idx="7">
                  <c:v>2.369227</c:v>
                </c:pt>
                <c:pt idx="8">
                  <c:v>2.432244</c:v>
                </c:pt>
                <c:pt idx="9">
                  <c:v>2.359457</c:v>
                </c:pt>
                <c:pt idx="10">
                  <c:v>2.403422</c:v>
                </c:pt>
                <c:pt idx="11">
                  <c:v>2.354572</c:v>
                </c:pt>
                <c:pt idx="12">
                  <c:v>2.315492</c:v>
                </c:pt>
                <c:pt idx="13">
                  <c:v>2.335031</c:v>
                </c:pt>
                <c:pt idx="14">
                  <c:v>2.441037</c:v>
                </c:pt>
                <c:pt idx="15">
                  <c:v>2.234401</c:v>
                </c:pt>
                <c:pt idx="16">
                  <c:v>2.418077</c:v>
                </c:pt>
                <c:pt idx="17">
                  <c:v>2.330147</c:v>
                </c:pt>
                <c:pt idx="18">
                  <c:v>2.294975</c:v>
                </c:pt>
                <c:pt idx="19">
                  <c:v>2.395117</c:v>
                </c:pt>
                <c:pt idx="20">
                  <c:v>2.300837</c:v>
                </c:pt>
                <c:pt idx="21">
                  <c:v>2.310119</c:v>
                </c:pt>
                <c:pt idx="22">
                  <c:v>2.208022</c:v>
                </c:pt>
                <c:pt idx="23">
                  <c:v>2.193855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2.131327</c:v>
                </c:pt>
                <c:pt idx="1">
                  <c:v>2.136212</c:v>
                </c:pt>
                <c:pt idx="2">
                  <c:v>2.242217</c:v>
                </c:pt>
                <c:pt idx="3">
                  <c:v>2.100552</c:v>
                </c:pt>
                <c:pt idx="4">
                  <c:v>2.784452</c:v>
                </c:pt>
                <c:pt idx="5">
                  <c:v>2.068311</c:v>
                </c:pt>
                <c:pt idx="6">
                  <c:v>2.104948</c:v>
                </c:pt>
                <c:pt idx="7">
                  <c:v>2.127908</c:v>
                </c:pt>
                <c:pt idx="8">
                  <c:v>2.167477</c:v>
                </c:pt>
                <c:pt idx="9">
                  <c:v>2.167964</c:v>
                </c:pt>
                <c:pt idx="10">
                  <c:v>2.173827</c:v>
                </c:pt>
                <c:pt idx="11">
                  <c:v>2.227562</c:v>
                </c:pt>
                <c:pt idx="12">
                  <c:v>2.160149</c:v>
                </c:pt>
                <c:pt idx="13">
                  <c:v>2.082966</c:v>
                </c:pt>
                <c:pt idx="14">
                  <c:v>2.176269</c:v>
                </c:pt>
                <c:pt idx="15">
                  <c:v>2.113253</c:v>
                </c:pt>
                <c:pt idx="16">
                  <c:v>2.203137</c:v>
                </c:pt>
                <c:pt idx="17">
                  <c:v>2.145005</c:v>
                </c:pt>
                <c:pt idx="18">
                  <c:v>2.190924</c:v>
                </c:pt>
                <c:pt idx="19">
                  <c:v>2.185063</c:v>
                </c:pt>
                <c:pt idx="20">
                  <c:v>2.160148</c:v>
                </c:pt>
                <c:pt idx="21">
                  <c:v>2.222677</c:v>
                </c:pt>
                <c:pt idx="22">
                  <c:v>2.103971</c:v>
                </c:pt>
                <c:pt idx="23">
                  <c:v>2.686753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2.540202</c:v>
                </c:pt>
                <c:pt idx="1">
                  <c:v>1.891962</c:v>
                </c:pt>
                <c:pt idx="2">
                  <c:v>1.927134</c:v>
                </c:pt>
                <c:pt idx="3">
                  <c:v>2.183597</c:v>
                </c:pt>
                <c:pt idx="4">
                  <c:v>1.920295</c:v>
                </c:pt>
                <c:pt idx="5">
                  <c:v>1.936416</c:v>
                </c:pt>
                <c:pt idx="6">
                  <c:v>1.938369</c:v>
                </c:pt>
                <c:pt idx="7">
                  <c:v>2.073684</c:v>
                </c:pt>
                <c:pt idx="8">
                  <c:v>2.647673</c:v>
                </c:pt>
                <c:pt idx="9">
                  <c:v>2.098109</c:v>
                </c:pt>
                <c:pt idx="10">
                  <c:v>2.139632</c:v>
                </c:pt>
                <c:pt idx="11">
                  <c:v>2.774682</c:v>
                </c:pt>
                <c:pt idx="12">
                  <c:v>2.725832</c:v>
                </c:pt>
                <c:pt idx="13">
                  <c:v>2.877268</c:v>
                </c:pt>
                <c:pt idx="14">
                  <c:v>2.063914</c:v>
                </c:pt>
                <c:pt idx="15">
                  <c:v>2.071242</c:v>
                </c:pt>
                <c:pt idx="16">
                  <c:v>2.074661</c:v>
                </c:pt>
                <c:pt idx="17">
                  <c:v>2.168942</c:v>
                </c:pt>
                <c:pt idx="18">
                  <c:v>2.242217</c:v>
                </c:pt>
                <c:pt idx="19">
                  <c:v>2.175781</c:v>
                </c:pt>
                <c:pt idx="20">
                  <c:v>2.208021</c:v>
                </c:pt>
                <c:pt idx="21">
                  <c:v>2.145494</c:v>
                </c:pt>
                <c:pt idx="22">
                  <c:v>2.137189</c:v>
                </c:pt>
                <c:pt idx="23">
                  <c:v>2.062938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2.102017</c:v>
                </c:pt>
                <c:pt idx="1">
                  <c:v>1.832854</c:v>
                </c:pt>
                <c:pt idx="2">
                  <c:v>1.878772</c:v>
                </c:pt>
                <c:pt idx="3">
                  <c:v>2.193367</c:v>
                </c:pt>
                <c:pt idx="4">
                  <c:v>2.129862</c:v>
                </c:pt>
                <c:pt idx="5">
                  <c:v>1.898801</c:v>
                </c:pt>
                <c:pt idx="6">
                  <c:v>2.637902</c:v>
                </c:pt>
                <c:pt idx="7">
                  <c:v>2.872382</c:v>
                </c:pt>
                <c:pt idx="8">
                  <c:v>2.080035</c:v>
                </c:pt>
                <c:pt idx="9">
                  <c:v>2.901693</c:v>
                </c:pt>
                <c:pt idx="10">
                  <c:v>2.427847</c:v>
                </c:pt>
                <c:pt idx="11">
                  <c:v>2.108367</c:v>
                </c:pt>
                <c:pt idx="12">
                  <c:v>2.073196</c:v>
                </c:pt>
                <c:pt idx="13">
                  <c:v>2.872383</c:v>
                </c:pt>
                <c:pt idx="14">
                  <c:v>2.087362</c:v>
                </c:pt>
                <c:pt idx="15">
                  <c:v>2.075638</c:v>
                </c:pt>
                <c:pt idx="16">
                  <c:v>2.268107</c:v>
                </c:pt>
                <c:pt idx="17">
                  <c:v>2.256872</c:v>
                </c:pt>
                <c:pt idx="18">
                  <c:v>2.196298</c:v>
                </c:pt>
                <c:pt idx="19">
                  <c:v>2.330147</c:v>
                </c:pt>
                <c:pt idx="20">
                  <c:v>2.204114</c:v>
                </c:pt>
                <c:pt idx="21">
                  <c:v>2.268107</c:v>
                </c:pt>
                <c:pt idx="22">
                  <c:v>2.212419</c:v>
                </c:pt>
                <c:pt idx="23">
                  <c:v>2.2217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2.085896</c:v>
                </c:pt>
                <c:pt idx="1">
                  <c:v>2.711178</c:v>
                </c:pt>
                <c:pt idx="2">
                  <c:v>2.672097</c:v>
                </c:pt>
                <c:pt idx="3">
                  <c:v>2.613477</c:v>
                </c:pt>
                <c:pt idx="4">
                  <c:v>2.579282</c:v>
                </c:pt>
                <c:pt idx="5">
                  <c:v>2.701408</c:v>
                </c:pt>
                <c:pt idx="6">
                  <c:v>2.628132</c:v>
                </c:pt>
                <c:pt idx="7">
                  <c:v>2.119115</c:v>
                </c:pt>
                <c:pt idx="8">
                  <c:v>2.203136</c:v>
                </c:pt>
                <c:pt idx="9">
                  <c:v>2.219258</c:v>
                </c:pt>
                <c:pt idx="10">
                  <c:v>2.177246</c:v>
                </c:pt>
                <c:pt idx="11">
                  <c:v>2.20216</c:v>
                </c:pt>
                <c:pt idx="12">
                  <c:v>2.132304</c:v>
                </c:pt>
                <c:pt idx="13">
                  <c:v>2.097621</c:v>
                </c:pt>
                <c:pt idx="14">
                  <c:v>2.06538</c:v>
                </c:pt>
                <c:pt idx="15">
                  <c:v>2.131327</c:v>
                </c:pt>
                <c:pt idx="16">
                  <c:v>2.140609</c:v>
                </c:pt>
                <c:pt idx="17">
                  <c:v>2.144028</c:v>
                </c:pt>
                <c:pt idx="18">
                  <c:v>2.178223</c:v>
                </c:pt>
                <c:pt idx="19">
                  <c:v>2.124</c:v>
                </c:pt>
                <c:pt idx="20">
                  <c:v>2.163568</c:v>
                </c:pt>
                <c:pt idx="21">
                  <c:v>2.115207</c:v>
                </c:pt>
                <c:pt idx="22">
                  <c:v>2.09811</c:v>
                </c:pt>
                <c:pt idx="23">
                  <c:v>2.09762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1.953025</c:v>
                </c:pt>
                <c:pt idx="1">
                  <c:v>2.735602</c:v>
                </c:pt>
                <c:pt idx="2">
                  <c:v>1.894893</c:v>
                </c:pt>
                <c:pt idx="3">
                  <c:v>1.906617</c:v>
                </c:pt>
                <c:pt idx="4">
                  <c:v>2.183597</c:v>
                </c:pt>
                <c:pt idx="5">
                  <c:v>1.897336</c:v>
                </c:pt>
                <c:pt idx="6">
                  <c:v>1.907594</c:v>
                </c:pt>
                <c:pt idx="7">
                  <c:v>2.094201</c:v>
                </c:pt>
                <c:pt idx="8">
                  <c:v>2.081012</c:v>
                </c:pt>
                <c:pt idx="9">
                  <c:v>2.097132</c:v>
                </c:pt>
                <c:pt idx="10">
                  <c:v>2.109833</c:v>
                </c:pt>
                <c:pt idx="11">
                  <c:v>2.062938</c:v>
                </c:pt>
                <c:pt idx="12">
                  <c:v>2.178712</c:v>
                </c:pt>
                <c:pt idx="13">
                  <c:v>2.784452</c:v>
                </c:pt>
                <c:pt idx="14">
                  <c:v>2.098598</c:v>
                </c:pt>
                <c:pt idx="15">
                  <c:v>2.103482</c:v>
                </c:pt>
                <c:pt idx="16">
                  <c:v>2.074662</c:v>
                </c:pt>
                <c:pt idx="17">
                  <c:v>2.123511</c:v>
                </c:pt>
                <c:pt idx="18">
                  <c:v>2.163568</c:v>
                </c:pt>
                <c:pt idx="19">
                  <c:v>2.191413</c:v>
                </c:pt>
                <c:pt idx="20">
                  <c:v>2.085408</c:v>
                </c:pt>
                <c:pt idx="21">
                  <c:v>2.103483</c:v>
                </c:pt>
                <c:pt idx="22">
                  <c:v>2.075638</c:v>
                </c:pt>
                <c:pt idx="23">
                  <c:v>2.085897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1.910037</c:v>
                </c:pt>
                <c:pt idx="1">
                  <c:v>1.879261</c:v>
                </c:pt>
                <c:pt idx="2">
                  <c:v>1.936415</c:v>
                </c:pt>
                <c:pt idx="3">
                  <c:v>1.899778</c:v>
                </c:pt>
                <c:pt idx="4">
                  <c:v>1.899779</c:v>
                </c:pt>
                <c:pt idx="5">
                  <c:v>1.938369</c:v>
                </c:pt>
                <c:pt idx="6">
                  <c:v>2.852843</c:v>
                </c:pt>
                <c:pt idx="7">
                  <c:v>2.608592</c:v>
                </c:pt>
                <c:pt idx="8">
                  <c:v>2.085408</c:v>
                </c:pt>
                <c:pt idx="9">
                  <c:v>2.393652</c:v>
                </c:pt>
                <c:pt idx="10">
                  <c:v>2.083943</c:v>
                </c:pt>
                <c:pt idx="11">
                  <c:v>2.124977</c:v>
                </c:pt>
                <c:pt idx="12">
                  <c:v>2.110321</c:v>
                </c:pt>
                <c:pt idx="13">
                  <c:v>2.852843</c:v>
                </c:pt>
                <c:pt idx="14">
                  <c:v>2.081011</c:v>
                </c:pt>
                <c:pt idx="15">
                  <c:v>2.114719</c:v>
                </c:pt>
                <c:pt idx="16">
                  <c:v>2.167965</c:v>
                </c:pt>
                <c:pt idx="17">
                  <c:v>2.117649</c:v>
                </c:pt>
                <c:pt idx="18">
                  <c:v>2.115695</c:v>
                </c:pt>
                <c:pt idx="19">
                  <c:v>2.161126</c:v>
                </c:pt>
                <c:pt idx="20">
                  <c:v>2.203137</c:v>
                </c:pt>
                <c:pt idx="21">
                  <c:v>2.127419</c:v>
                </c:pt>
                <c:pt idx="22">
                  <c:v>2.093224</c:v>
                </c:pt>
                <c:pt idx="23">
                  <c:v>2.076127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1.87975</c:v>
                </c:pt>
                <c:pt idx="1">
                  <c:v>1.942766</c:v>
                </c:pt>
                <c:pt idx="2">
                  <c:v>1.875841</c:v>
                </c:pt>
                <c:pt idx="3">
                  <c:v>1.910037</c:v>
                </c:pt>
                <c:pt idx="4">
                  <c:v>1.815756</c:v>
                </c:pt>
                <c:pt idx="5">
                  <c:v>1.872422</c:v>
                </c:pt>
                <c:pt idx="6">
                  <c:v>1.932508</c:v>
                </c:pt>
                <c:pt idx="7">
                  <c:v>1.92176</c:v>
                </c:pt>
                <c:pt idx="8">
                  <c:v>1.929577</c:v>
                </c:pt>
                <c:pt idx="9">
                  <c:v>1.950094</c:v>
                </c:pt>
                <c:pt idx="10">
                  <c:v>2.295951</c:v>
                </c:pt>
                <c:pt idx="11">
                  <c:v>2.750258</c:v>
                </c:pt>
                <c:pt idx="12">
                  <c:v>2.085897</c:v>
                </c:pt>
                <c:pt idx="13">
                  <c:v>2.095666</c:v>
                </c:pt>
                <c:pt idx="14">
                  <c:v>2.139632</c:v>
                </c:pt>
                <c:pt idx="15">
                  <c:v>2.070265</c:v>
                </c:pt>
                <c:pt idx="16">
                  <c:v>2.852842</c:v>
                </c:pt>
                <c:pt idx="17">
                  <c:v>2.891923</c:v>
                </c:pt>
                <c:pt idx="18">
                  <c:v>2.071241</c:v>
                </c:pt>
                <c:pt idx="19">
                  <c:v>1.922738</c:v>
                </c:pt>
                <c:pt idx="20">
                  <c:v>2.393652</c:v>
                </c:pt>
                <c:pt idx="21">
                  <c:v>2.100552</c:v>
                </c:pt>
                <c:pt idx="22">
                  <c:v>2.828417</c:v>
                </c:pt>
                <c:pt idx="23">
                  <c:v>1.917853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1.916875</c:v>
                </c:pt>
                <c:pt idx="1">
                  <c:v>1.910037</c:v>
                </c:pt>
                <c:pt idx="2">
                  <c:v>1.829434</c:v>
                </c:pt>
                <c:pt idx="3">
                  <c:v>1.838716</c:v>
                </c:pt>
                <c:pt idx="4">
                  <c:v>1.842623</c:v>
                </c:pt>
                <c:pt idx="5">
                  <c:v>1.885612</c:v>
                </c:pt>
                <c:pt idx="6">
                  <c:v>1.904663</c:v>
                </c:pt>
                <c:pt idx="7">
                  <c:v>1.924203</c:v>
                </c:pt>
                <c:pt idx="8">
                  <c:v>1.923714</c:v>
                </c:pt>
                <c:pt idx="9">
                  <c:v>1.940813</c:v>
                </c:pt>
                <c:pt idx="10">
                  <c:v>1.949116</c:v>
                </c:pt>
                <c:pt idx="11">
                  <c:v>2.584167</c:v>
                </c:pt>
                <c:pt idx="12">
                  <c:v>2.178712</c:v>
                </c:pt>
                <c:pt idx="13">
                  <c:v>2.574397</c:v>
                </c:pt>
                <c:pt idx="14">
                  <c:v>2.115207</c:v>
                </c:pt>
                <c:pt idx="15">
                  <c:v>2.672097</c:v>
                </c:pt>
                <c:pt idx="16">
                  <c:v>2.071242</c:v>
                </c:pt>
                <c:pt idx="17">
                  <c:v>2.124977</c:v>
                </c:pt>
                <c:pt idx="18">
                  <c:v>2.105437</c:v>
                </c:pt>
                <c:pt idx="19">
                  <c:v>2.122045</c:v>
                </c:pt>
                <c:pt idx="20">
                  <c:v>2.144517</c:v>
                </c:pt>
                <c:pt idx="21">
                  <c:v>2.097621</c:v>
                </c:pt>
                <c:pt idx="22">
                  <c:v>2.667212</c:v>
                </c:pt>
                <c:pt idx="23">
                  <c:v>2.06538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70.682592</c:v>
                </c:pt>
                <c:pt idx="1">
                  <c:v>69.85458</c:v>
                </c:pt>
                <c:pt idx="2">
                  <c:v>69.286942</c:v>
                </c:pt>
                <c:pt idx="3">
                  <c:v>69.648437</c:v>
                </c:pt>
                <c:pt idx="4">
                  <c:v>70.112508</c:v>
                </c:pt>
                <c:pt idx="5">
                  <c:v>68.509739</c:v>
                </c:pt>
                <c:pt idx="6">
                  <c:v>71.092935</c:v>
                </c:pt>
                <c:pt idx="7">
                  <c:v>71.846194</c:v>
                </c:pt>
                <c:pt idx="8">
                  <c:v>71.911168</c:v>
                </c:pt>
                <c:pt idx="9">
                  <c:v>74.680967</c:v>
                </c:pt>
                <c:pt idx="10">
                  <c:v>74.998001</c:v>
                </c:pt>
                <c:pt idx="11">
                  <c:v>76.417099</c:v>
                </c:pt>
                <c:pt idx="12">
                  <c:v>73.308767</c:v>
                </c:pt>
                <c:pt idx="13">
                  <c:v>75.801097</c:v>
                </c:pt>
                <c:pt idx="14">
                  <c:v>72.782164</c:v>
                </c:pt>
                <c:pt idx="15">
                  <c:v>73.328307</c:v>
                </c:pt>
                <c:pt idx="16">
                  <c:v>74.393728</c:v>
                </c:pt>
                <c:pt idx="17">
                  <c:v>74.113818</c:v>
                </c:pt>
                <c:pt idx="18">
                  <c:v>74.075226</c:v>
                </c:pt>
                <c:pt idx="19">
                  <c:v>74.107953</c:v>
                </c:pt>
                <c:pt idx="20">
                  <c:v>76.060488</c:v>
                </c:pt>
                <c:pt idx="21">
                  <c:v>74.142152</c:v>
                </c:pt>
                <c:pt idx="22">
                  <c:v>74.4968</c:v>
                </c:pt>
                <c:pt idx="23">
                  <c:v>73.348338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НН"'!$F$2:$AB$2,'ПАО "ТНС энерго НН"'!$O$41:$O$41,'ПАО "ТНС энерго НН"'!$F$2:$AK$2,'ПАО "ТНС энерго НН"'!$P$50:$P$50,'ПАО "ТНС энерго НН"'!$F$2:$AC$2,'ПАО "ТНС энерго НН"'!$Q$51:$Q$51,'ПАО "ТНС энерго НН"'!$F$2:$BW$2,'ПАО "ТНС энерго НН"'!$T$50:$T$50,'ПАО "ТНС энерго НН"'!$F$2:$AD$2,'ПАО "ТНС энерго НН"'!$U$52:$U$52,'ПАО "ТНС энерго НН"'!$F$2:$AA$2,'ПАО "ТНС энерго НН"'!$V$51:$V$51,'ПАО "ТНС энерго НН"'!$F$2:$AA$2,'ПАО "ТНС энерго НН"'!$W$50:$W$50,'ПАО "ТНС энерго НН"'!$F$2:$S$2,'ПАО "ТНС энерго НН"'!$X$41:$X$41,'ПАО "ТНС энерго НН"'!$F$2:$CI$2,'ПАО "ТНС энерго НН"'!$AA$52:$AA$52,'ПАО "ТНС энерго НН"'!$F$2:$V$2,'ПАО "ТНС энерго НН"'!$AB$46:$AB$46,'ПАО "ТНС энерго НН"'!$F$2:$Y$2,'ПАО "ТНС энерго НН"'!$AC$43:$AC$43,'ПАО "ТНС энерго НН"'!$F$2:$AD$2,'ПАО "ТНС энерго НН"'!$AD$45:$AD$45,'ПАО "ТНС энерго НН"'!$F$2:$X$2,'ПАО "ТНС энерго НН"'!$AE$41:$AE$41,'ПАО "ТНС энерго НН"'!$F$2:$CB$2,'ПАО "ТНС энерго НН"'!$AH$45:$AH$45,'ПАО "ТНС энерго НН"'!$F$2:$AF$2,'ПАО "ТНС энерго НН"'!$AI$49:$AI$49,'ПАО "ТНС энерго НН"'!$F$2:$Z$2,'ПАО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1749</v>
      </c>
      <c r="D2" s="5">
        <v>1</v>
      </c>
      <c r="E2" s="4">
        <v>2.313538</v>
      </c>
      <c r="F2" s="4">
        <v>2.627644</v>
      </c>
      <c r="G2" s="4">
        <v>2.751723</v>
      </c>
      <c r="H2" s="4">
        <v>2.569512</v>
      </c>
      <c r="I2" s="4">
        <v>2.454226</v>
      </c>
      <c r="J2" s="4">
        <v>2.67112</v>
      </c>
      <c r="K2" s="4">
        <v>2.433709</v>
      </c>
      <c r="L2" s="4">
        <v>2.561696</v>
      </c>
      <c r="M2" s="4">
        <v>2.422474</v>
      </c>
      <c r="N2" s="4">
        <v>2.210953</v>
      </c>
      <c r="O2" s="4">
        <v>2.269573</v>
      </c>
      <c r="P2" s="4">
        <v>2.209488</v>
      </c>
      <c r="Q2" s="4">
        <v>2.432244</v>
      </c>
      <c r="R2" s="4">
        <v>2.376554</v>
      </c>
      <c r="S2" s="4">
        <v>2.433709</v>
      </c>
      <c r="T2" s="4">
        <v>2.278366</v>
      </c>
      <c r="U2" s="4">
        <v>2.171873</v>
      </c>
      <c r="V2" s="4">
        <v>2.083943</v>
      </c>
      <c r="W2" s="4">
        <v>2.381439</v>
      </c>
      <c r="X2" s="4">
        <v>2.085897</v>
      </c>
      <c r="Y2" s="4">
        <v>1.93837</v>
      </c>
      <c r="Z2" s="4">
        <v>2.241729</v>
      </c>
      <c r="AA2" s="4">
        <v>2.243683</v>
      </c>
      <c r="AB2" s="4">
        <v>2.131327</v>
      </c>
      <c r="AC2" s="4">
        <v>2.540202</v>
      </c>
      <c r="AD2" s="4">
        <v>2.102017</v>
      </c>
      <c r="AE2" s="4">
        <v>2.085896</v>
      </c>
      <c r="AF2" s="4">
        <v>1.953025</v>
      </c>
      <c r="AG2" s="4">
        <v>1.910037</v>
      </c>
      <c r="AH2" s="4">
        <v>1.87975</v>
      </c>
      <c r="AI2" s="4">
        <v>1.916875</v>
      </c>
      <c r="AJ2" s="6">
        <f>SUM(E2:AI2)</f>
        <v>70.682592</v>
      </c>
    </row>
    <row r="3" spans="1:36">
      <c r="A3" s="1" t="s">
        <v>3</v>
      </c>
      <c r="B3" s="2" t="s">
        <v>4</v>
      </c>
      <c r="D3" s="5">
        <v>2</v>
      </c>
      <c r="E3" s="4">
        <v>2.268596</v>
      </c>
      <c r="F3" s="4">
        <v>2.573909</v>
      </c>
      <c r="G3" s="4">
        <v>2.795688</v>
      </c>
      <c r="H3" s="4">
        <v>2.501122</v>
      </c>
      <c r="I3" s="4">
        <v>2.334543</v>
      </c>
      <c r="J3" s="4">
        <v>2.61592</v>
      </c>
      <c r="K3" s="4">
        <v>2.418077</v>
      </c>
      <c r="L3" s="4">
        <v>2.438105</v>
      </c>
      <c r="M3" s="4">
        <v>2.338451</v>
      </c>
      <c r="N3" s="4">
        <v>2.184574</v>
      </c>
      <c r="O3" s="4">
        <v>2.278855</v>
      </c>
      <c r="P3" s="4">
        <v>2.235377</v>
      </c>
      <c r="Q3" s="4">
        <v>2.378509</v>
      </c>
      <c r="R3" s="4">
        <v>2.180666</v>
      </c>
      <c r="S3" s="4">
        <v>2.331124</v>
      </c>
      <c r="T3" s="4">
        <v>2.246613</v>
      </c>
      <c r="U3" s="4">
        <v>2.194832</v>
      </c>
      <c r="V3" s="4">
        <v>2.066357</v>
      </c>
      <c r="W3" s="4">
        <v>2.26078</v>
      </c>
      <c r="X3" s="4">
        <v>1.904663</v>
      </c>
      <c r="Y3" s="4">
        <v>1.905151</v>
      </c>
      <c r="Z3" s="4">
        <v>2.122045</v>
      </c>
      <c r="AA3" s="4">
        <v>2.240751</v>
      </c>
      <c r="AB3" s="4">
        <v>2.136212</v>
      </c>
      <c r="AC3" s="4">
        <v>1.891962</v>
      </c>
      <c r="AD3" s="4">
        <v>1.832854</v>
      </c>
      <c r="AE3" s="4">
        <v>2.711178</v>
      </c>
      <c r="AF3" s="4">
        <v>2.735602</v>
      </c>
      <c r="AG3" s="4">
        <v>1.879261</v>
      </c>
      <c r="AH3" s="4">
        <v>1.942766</v>
      </c>
      <c r="AI3" s="4">
        <v>1.910037</v>
      </c>
      <c r="AJ3" s="6">
        <f>SUM(E3:AI3)</f>
        <v>69.85458</v>
      </c>
    </row>
    <row r="4" spans="1:36">
      <c r="A4" s="1" t="s">
        <v>5</v>
      </c>
      <c r="B4" s="2" t="s">
        <v>6</v>
      </c>
      <c r="D4" s="5">
        <v>3</v>
      </c>
      <c r="E4" s="4">
        <v>2.275435</v>
      </c>
      <c r="F4" s="4">
        <v>2.607126</v>
      </c>
      <c r="G4" s="4">
        <v>2.629597</v>
      </c>
      <c r="H4" s="4">
        <v>2.398537</v>
      </c>
      <c r="I4" s="4">
        <v>2.535318</v>
      </c>
      <c r="J4" s="4">
        <v>2.614454</v>
      </c>
      <c r="K4" s="4">
        <v>2.382417</v>
      </c>
      <c r="L4" s="4">
        <v>2.473278</v>
      </c>
      <c r="M4" s="4">
        <v>2.364342</v>
      </c>
      <c r="N4" s="4">
        <v>2.138655</v>
      </c>
      <c r="O4" s="4">
        <v>2.177734</v>
      </c>
      <c r="P4" s="4">
        <v>2.301814</v>
      </c>
      <c r="Q4" s="4">
        <v>2.357014</v>
      </c>
      <c r="R4" s="4">
        <v>2.199229</v>
      </c>
      <c r="S4" s="4">
        <v>2.320865</v>
      </c>
      <c r="T4" s="4">
        <v>2.291067</v>
      </c>
      <c r="U4" s="4">
        <v>2.214861</v>
      </c>
      <c r="V4" s="4">
        <v>2.173827</v>
      </c>
      <c r="W4" s="4">
        <v>2.414169</v>
      </c>
      <c r="X4" s="4">
        <v>1.841158</v>
      </c>
      <c r="Y4" s="4">
        <v>1.886589</v>
      </c>
      <c r="Z4" s="4">
        <v>2.229516</v>
      </c>
      <c r="AA4" s="4">
        <v>2.203137</v>
      </c>
      <c r="AB4" s="4">
        <v>2.242217</v>
      </c>
      <c r="AC4" s="4">
        <v>1.927134</v>
      </c>
      <c r="AD4" s="4">
        <v>1.878772</v>
      </c>
      <c r="AE4" s="4">
        <v>2.672097</v>
      </c>
      <c r="AF4" s="4">
        <v>1.894893</v>
      </c>
      <c r="AG4" s="4">
        <v>1.936415</v>
      </c>
      <c r="AH4" s="4">
        <v>1.875841</v>
      </c>
      <c r="AI4" s="4">
        <v>1.829434</v>
      </c>
      <c r="AJ4" s="6">
        <f>SUM(E4:AI4)</f>
        <v>69.286942</v>
      </c>
    </row>
    <row r="5" spans="1:36">
      <c r="D5" s="5">
        <v>4</v>
      </c>
      <c r="E5" s="4">
        <v>2.165034</v>
      </c>
      <c r="F5" s="4">
        <v>2.623248</v>
      </c>
      <c r="G5" s="4">
        <v>2.764424</v>
      </c>
      <c r="H5" s="4">
        <v>2.417588</v>
      </c>
      <c r="I5" s="4">
        <v>2.358968</v>
      </c>
      <c r="J5" s="4">
        <v>2.587098</v>
      </c>
      <c r="K5" s="4">
        <v>2.366784</v>
      </c>
      <c r="L5" s="4">
        <v>2.42052</v>
      </c>
      <c r="M5" s="4">
        <v>2.370693</v>
      </c>
      <c r="N5" s="4">
        <v>2.130839</v>
      </c>
      <c r="O5" s="4">
        <v>2.194344</v>
      </c>
      <c r="P5" s="4">
        <v>2.203626</v>
      </c>
      <c r="Q5" s="4">
        <v>2.301814</v>
      </c>
      <c r="R5" s="4">
        <v>2.232447</v>
      </c>
      <c r="S5" s="4">
        <v>2.305722</v>
      </c>
      <c r="T5" s="4">
        <v>2.269573</v>
      </c>
      <c r="U5" s="4">
        <v>2.169919</v>
      </c>
      <c r="V5" s="4">
        <v>2.696522</v>
      </c>
      <c r="W5" s="4">
        <v>2.35848</v>
      </c>
      <c r="X5" s="4">
        <v>1.845066</v>
      </c>
      <c r="Y5" s="4">
        <v>1.840669</v>
      </c>
      <c r="Z5" s="4">
        <v>2.11765</v>
      </c>
      <c r="AA5" s="4">
        <v>2.261268</v>
      </c>
      <c r="AB5" s="4">
        <v>2.100552</v>
      </c>
      <c r="AC5" s="4">
        <v>2.183597</v>
      </c>
      <c r="AD5" s="4">
        <v>2.193367</v>
      </c>
      <c r="AE5" s="4">
        <v>2.613477</v>
      </c>
      <c r="AF5" s="4">
        <v>1.906617</v>
      </c>
      <c r="AG5" s="4">
        <v>1.899778</v>
      </c>
      <c r="AH5" s="4">
        <v>1.910037</v>
      </c>
      <c r="AI5" s="4">
        <v>1.838716</v>
      </c>
      <c r="AJ5" s="6">
        <f>SUM(E5:AI5)</f>
        <v>69.648437</v>
      </c>
    </row>
    <row r="6" spans="1:36">
      <c r="A6" s="7" t="s">
        <v>11</v>
      </c>
      <c r="D6" s="5">
        <v>5</v>
      </c>
      <c r="E6" s="4">
        <v>2.168941</v>
      </c>
      <c r="F6" s="4">
        <v>2.767843</v>
      </c>
      <c r="G6" s="4">
        <v>2.57342</v>
      </c>
      <c r="H6" s="4">
        <v>2.367273</v>
      </c>
      <c r="I6" s="4">
        <v>2.436152</v>
      </c>
      <c r="J6" s="4">
        <v>2.528478</v>
      </c>
      <c r="K6" s="4">
        <v>2.343825</v>
      </c>
      <c r="L6" s="4">
        <v>2.43664</v>
      </c>
      <c r="M6" s="4">
        <v>2.398048</v>
      </c>
      <c r="N6" s="4">
        <v>2.260291</v>
      </c>
      <c r="O6" s="4">
        <v>2.212907</v>
      </c>
      <c r="P6" s="4">
        <v>2.271527</v>
      </c>
      <c r="Q6" s="4">
        <v>2.5148</v>
      </c>
      <c r="R6" s="4">
        <v>2.210464</v>
      </c>
      <c r="S6" s="4">
        <v>2.293021</v>
      </c>
      <c r="T6" s="4">
        <v>2.212907</v>
      </c>
      <c r="U6" s="4">
        <v>2.179688</v>
      </c>
      <c r="V6" s="4">
        <v>2.256872</v>
      </c>
      <c r="W6" s="4">
        <v>2.377532</v>
      </c>
      <c r="X6" s="4">
        <v>1.834808</v>
      </c>
      <c r="Y6" s="4">
        <v>1.852394</v>
      </c>
      <c r="Z6" s="4">
        <v>2.228538</v>
      </c>
      <c r="AA6" s="4">
        <v>2.230493</v>
      </c>
      <c r="AB6" s="4">
        <v>2.784452</v>
      </c>
      <c r="AC6" s="4">
        <v>1.920295</v>
      </c>
      <c r="AD6" s="4">
        <v>2.129862</v>
      </c>
      <c r="AE6" s="4">
        <v>2.579282</v>
      </c>
      <c r="AF6" s="4">
        <v>2.183597</v>
      </c>
      <c r="AG6" s="4">
        <v>1.899779</v>
      </c>
      <c r="AH6" s="4">
        <v>1.815756</v>
      </c>
      <c r="AI6" s="4">
        <v>1.842623</v>
      </c>
      <c r="AJ6" s="6">
        <f>SUM(E6:AI6)</f>
        <v>70.112508</v>
      </c>
    </row>
    <row r="7" spans="1:36">
      <c r="D7" s="5">
        <v>6</v>
      </c>
      <c r="E7" s="4">
        <v>2.240263</v>
      </c>
      <c r="F7" s="4">
        <v>2.496237</v>
      </c>
      <c r="G7" s="4">
        <v>2.590029</v>
      </c>
      <c r="H7" s="4">
        <v>2.336009</v>
      </c>
      <c r="I7" s="4">
        <v>2.378508</v>
      </c>
      <c r="J7" s="4">
        <v>2.565604</v>
      </c>
      <c r="K7" s="4">
        <v>2.338451</v>
      </c>
      <c r="L7" s="4">
        <v>2.379485</v>
      </c>
      <c r="M7" s="4">
        <v>2.374112</v>
      </c>
      <c r="N7" s="4">
        <v>2.212907</v>
      </c>
      <c r="O7" s="4">
        <v>2.230004</v>
      </c>
      <c r="P7" s="4">
        <v>2.186039</v>
      </c>
      <c r="Q7" s="4">
        <v>2.223654</v>
      </c>
      <c r="R7" s="4">
        <v>2.261269</v>
      </c>
      <c r="S7" s="4">
        <v>2.291067</v>
      </c>
      <c r="T7" s="4">
        <v>2.217303</v>
      </c>
      <c r="U7" s="4">
        <v>2.161615</v>
      </c>
      <c r="V7" s="4">
        <v>2.079546</v>
      </c>
      <c r="W7" s="4">
        <v>2.308653</v>
      </c>
      <c r="X7" s="4">
        <v>1.885611</v>
      </c>
      <c r="Y7" s="4">
        <v>1.944231</v>
      </c>
      <c r="Z7" s="4">
        <v>2.324285</v>
      </c>
      <c r="AA7" s="4">
        <v>2.286182</v>
      </c>
      <c r="AB7" s="4">
        <v>2.068311</v>
      </c>
      <c r="AC7" s="4">
        <v>1.936416</v>
      </c>
      <c r="AD7" s="4">
        <v>1.898801</v>
      </c>
      <c r="AE7" s="4">
        <v>2.701408</v>
      </c>
      <c r="AF7" s="4">
        <v>1.897336</v>
      </c>
      <c r="AG7" s="4">
        <v>1.938369</v>
      </c>
      <c r="AH7" s="4">
        <v>1.872422</v>
      </c>
      <c r="AI7" s="4">
        <v>1.885612</v>
      </c>
      <c r="AJ7" s="6">
        <f>SUM(E7:AI7)</f>
        <v>68.509739</v>
      </c>
    </row>
    <row r="8" spans="1:36">
      <c r="D8" s="5">
        <v>7</v>
      </c>
      <c r="E8" s="4">
        <v>2.272993</v>
      </c>
      <c r="F8" s="4">
        <v>2.554369</v>
      </c>
      <c r="G8" s="4">
        <v>2.674052</v>
      </c>
      <c r="H8" s="4">
        <v>2.305234</v>
      </c>
      <c r="I8" s="4">
        <v>2.393164</v>
      </c>
      <c r="J8" s="4">
        <v>2.613478</v>
      </c>
      <c r="K8" s="4">
        <v>2.461066</v>
      </c>
      <c r="L8" s="4">
        <v>2.409773</v>
      </c>
      <c r="M8" s="4">
        <v>2.385836</v>
      </c>
      <c r="N8" s="4">
        <v>2.295952</v>
      </c>
      <c r="O8" s="4">
        <v>2.256872</v>
      </c>
      <c r="P8" s="4">
        <v>2.28032</v>
      </c>
      <c r="Q8" s="4">
        <v>2.315492</v>
      </c>
      <c r="R8" s="4">
        <v>2.388767</v>
      </c>
      <c r="S8" s="4">
        <v>2.300837</v>
      </c>
      <c r="T8" s="4">
        <v>2.261757</v>
      </c>
      <c r="U8" s="4">
        <v>2.133281</v>
      </c>
      <c r="V8" s="4">
        <v>2.132304</v>
      </c>
      <c r="W8" s="4">
        <v>2.436151</v>
      </c>
      <c r="X8" s="4">
        <v>1.855325</v>
      </c>
      <c r="Y8" s="4">
        <v>1.87975</v>
      </c>
      <c r="Z8" s="4">
        <v>2.291067</v>
      </c>
      <c r="AA8" s="4">
        <v>2.288136</v>
      </c>
      <c r="AB8" s="4">
        <v>2.104948</v>
      </c>
      <c r="AC8" s="4">
        <v>1.938369</v>
      </c>
      <c r="AD8" s="4">
        <v>2.637902</v>
      </c>
      <c r="AE8" s="4">
        <v>2.628132</v>
      </c>
      <c r="AF8" s="4">
        <v>1.907594</v>
      </c>
      <c r="AG8" s="4">
        <v>2.852843</v>
      </c>
      <c r="AH8" s="4">
        <v>1.932508</v>
      </c>
      <c r="AI8" s="4">
        <v>1.904663</v>
      </c>
      <c r="AJ8" s="6">
        <f>SUM(E8:AI8)</f>
        <v>71.092935</v>
      </c>
    </row>
    <row r="9" spans="1:36">
      <c r="D9" s="5">
        <v>8</v>
      </c>
      <c r="E9" s="4">
        <v>2.324773</v>
      </c>
      <c r="F9" s="4">
        <v>2.558765</v>
      </c>
      <c r="G9" s="4">
        <v>2.652557</v>
      </c>
      <c r="H9" s="4">
        <v>2.363853</v>
      </c>
      <c r="I9" s="4">
        <v>2.489398</v>
      </c>
      <c r="J9" s="4">
        <v>2.631063</v>
      </c>
      <c r="K9" s="4">
        <v>2.685775</v>
      </c>
      <c r="L9" s="4">
        <v>2.388278</v>
      </c>
      <c r="M9" s="4">
        <v>2.373135</v>
      </c>
      <c r="N9" s="4">
        <v>2.466438</v>
      </c>
      <c r="O9" s="4">
        <v>2.290579</v>
      </c>
      <c r="P9" s="4">
        <v>2.389255</v>
      </c>
      <c r="Q9" s="4">
        <v>2.361411</v>
      </c>
      <c r="R9" s="4">
        <v>2.259803</v>
      </c>
      <c r="S9" s="4">
        <v>2.320865</v>
      </c>
      <c r="T9" s="4">
        <v>2.282274</v>
      </c>
      <c r="U9" s="4">
        <v>2.198252</v>
      </c>
      <c r="V9" s="4">
        <v>2.142563</v>
      </c>
      <c r="W9" s="4">
        <v>2.366785</v>
      </c>
      <c r="X9" s="4">
        <v>1.905151</v>
      </c>
      <c r="Y9" s="4">
        <v>1.874376</v>
      </c>
      <c r="Z9" s="4">
        <v>2.409773</v>
      </c>
      <c r="AA9" s="4">
        <v>2.369227</v>
      </c>
      <c r="AB9" s="4">
        <v>2.127908</v>
      </c>
      <c r="AC9" s="4">
        <v>2.073684</v>
      </c>
      <c r="AD9" s="4">
        <v>2.872382</v>
      </c>
      <c r="AE9" s="4">
        <v>2.119115</v>
      </c>
      <c r="AF9" s="4">
        <v>2.094201</v>
      </c>
      <c r="AG9" s="4">
        <v>2.608592</v>
      </c>
      <c r="AH9" s="4">
        <v>1.92176</v>
      </c>
      <c r="AI9" s="4">
        <v>1.924203</v>
      </c>
      <c r="AJ9" s="6">
        <f>SUM(E9:AI9)</f>
        <v>71.846194</v>
      </c>
    </row>
    <row r="10" spans="1:36">
      <c r="D10" s="5">
        <v>9</v>
      </c>
      <c r="E10" s="4">
        <v>2.333567</v>
      </c>
      <c r="F10" s="4">
        <v>2.560719</v>
      </c>
      <c r="G10" s="4">
        <v>2.773705</v>
      </c>
      <c r="H10" s="4">
        <v>2.371181</v>
      </c>
      <c r="I10" s="4">
        <v>2.497214</v>
      </c>
      <c r="J10" s="4">
        <v>2.700919</v>
      </c>
      <c r="K10" s="4">
        <v>2.552903</v>
      </c>
      <c r="L10" s="4">
        <v>2.388767</v>
      </c>
      <c r="M10" s="4">
        <v>2.427847</v>
      </c>
      <c r="N10" s="4">
        <v>2.411238</v>
      </c>
      <c r="O10" s="4">
        <v>2.366784</v>
      </c>
      <c r="P10" s="4">
        <v>2.396095</v>
      </c>
      <c r="Q10" s="4">
        <v>2.479139</v>
      </c>
      <c r="R10" s="4">
        <v>2.340405</v>
      </c>
      <c r="S10" s="4">
        <v>2.398537</v>
      </c>
      <c r="T10" s="4">
        <v>2.331612</v>
      </c>
      <c r="U10" s="4">
        <v>2.078081</v>
      </c>
      <c r="V10" s="4">
        <v>2.192878</v>
      </c>
      <c r="W10" s="4">
        <v>2.386813</v>
      </c>
      <c r="X10" s="4">
        <v>1.927134</v>
      </c>
      <c r="Y10" s="4">
        <v>2.066357</v>
      </c>
      <c r="Z10" s="4">
        <v>2.378997</v>
      </c>
      <c r="AA10" s="4">
        <v>2.432244</v>
      </c>
      <c r="AB10" s="4">
        <v>2.167477</v>
      </c>
      <c r="AC10" s="4">
        <v>2.647673</v>
      </c>
      <c r="AD10" s="4">
        <v>2.080035</v>
      </c>
      <c r="AE10" s="4">
        <v>2.203136</v>
      </c>
      <c r="AF10" s="4">
        <v>2.081012</v>
      </c>
      <c r="AG10" s="4">
        <v>2.085408</v>
      </c>
      <c r="AH10" s="4">
        <v>1.929577</v>
      </c>
      <c r="AI10" s="4">
        <v>1.923714</v>
      </c>
      <c r="AJ10" s="6">
        <f>SUM(E10:AI10)</f>
        <v>71.911168</v>
      </c>
    </row>
    <row r="11" spans="1:36">
      <c r="D11" s="5">
        <v>10</v>
      </c>
      <c r="E11" s="4">
        <v>2.419542</v>
      </c>
      <c r="F11" s="4">
        <v>2.67112</v>
      </c>
      <c r="G11" s="4">
        <v>2.802039</v>
      </c>
      <c r="H11" s="4">
        <v>2.415146</v>
      </c>
      <c r="I11" s="4">
        <v>2.490375</v>
      </c>
      <c r="J11" s="4">
        <v>2.719481</v>
      </c>
      <c r="K11" s="4">
        <v>2.686752</v>
      </c>
      <c r="L11" s="4">
        <v>2.462042</v>
      </c>
      <c r="M11" s="4">
        <v>2.467904</v>
      </c>
      <c r="N11" s="4">
        <v>2.564628</v>
      </c>
      <c r="O11" s="4">
        <v>2.330147</v>
      </c>
      <c r="P11" s="4">
        <v>2.469369</v>
      </c>
      <c r="Q11" s="4">
        <v>2.473766</v>
      </c>
      <c r="R11" s="4">
        <v>2.405865</v>
      </c>
      <c r="S11" s="4">
        <v>2.29009</v>
      </c>
      <c r="T11" s="4">
        <v>2.312073</v>
      </c>
      <c r="U11" s="4">
        <v>2.166499</v>
      </c>
      <c r="V11" s="4">
        <v>2.24466</v>
      </c>
      <c r="W11" s="4">
        <v>2.466438</v>
      </c>
      <c r="X11" s="4">
        <v>2.730718</v>
      </c>
      <c r="Y11" s="4">
        <v>2.554857</v>
      </c>
      <c r="Z11" s="4">
        <v>2.409284</v>
      </c>
      <c r="AA11" s="4">
        <v>2.359457</v>
      </c>
      <c r="AB11" s="4">
        <v>2.167964</v>
      </c>
      <c r="AC11" s="4">
        <v>2.098109</v>
      </c>
      <c r="AD11" s="4">
        <v>2.901693</v>
      </c>
      <c r="AE11" s="4">
        <v>2.219258</v>
      </c>
      <c r="AF11" s="4">
        <v>2.097132</v>
      </c>
      <c r="AG11" s="4">
        <v>2.393652</v>
      </c>
      <c r="AH11" s="4">
        <v>1.950094</v>
      </c>
      <c r="AI11" s="4">
        <v>1.940813</v>
      </c>
      <c r="AJ11" s="6">
        <f>SUM(E11:AI11)</f>
        <v>74.680967</v>
      </c>
    </row>
    <row r="12" spans="1:36">
      <c r="D12" s="5">
        <v>11</v>
      </c>
      <c r="E12" s="4">
        <v>2.598822</v>
      </c>
      <c r="F12" s="4">
        <v>2.708246</v>
      </c>
      <c r="G12" s="4">
        <v>2.924163</v>
      </c>
      <c r="H12" s="4">
        <v>2.40098</v>
      </c>
      <c r="I12" s="4">
        <v>2.57342</v>
      </c>
      <c r="J12" s="4">
        <v>2.657443</v>
      </c>
      <c r="K12" s="4">
        <v>2.667212</v>
      </c>
      <c r="L12" s="4">
        <v>2.386813</v>
      </c>
      <c r="M12" s="4">
        <v>2.436152</v>
      </c>
      <c r="N12" s="4">
        <v>2.481582</v>
      </c>
      <c r="O12" s="4">
        <v>2.33259</v>
      </c>
      <c r="P12" s="4">
        <v>2.418077</v>
      </c>
      <c r="Q12" s="4">
        <v>2.556323</v>
      </c>
      <c r="R12" s="4">
        <v>2.550949</v>
      </c>
      <c r="S12" s="4">
        <v>2.369227</v>
      </c>
      <c r="T12" s="4">
        <v>2.295952</v>
      </c>
      <c r="U12" s="4">
        <v>2.244171</v>
      </c>
      <c r="V12" s="4">
        <v>2.261757</v>
      </c>
      <c r="W12" s="4">
        <v>2.437617</v>
      </c>
      <c r="X12" s="4">
        <v>2.891922</v>
      </c>
      <c r="Y12" s="4">
        <v>2.608592</v>
      </c>
      <c r="Z12" s="4">
        <v>2.435174</v>
      </c>
      <c r="AA12" s="4">
        <v>2.403422</v>
      </c>
      <c r="AB12" s="4">
        <v>2.173827</v>
      </c>
      <c r="AC12" s="4">
        <v>2.139632</v>
      </c>
      <c r="AD12" s="4">
        <v>2.427847</v>
      </c>
      <c r="AE12" s="4">
        <v>2.177246</v>
      </c>
      <c r="AF12" s="4">
        <v>2.109833</v>
      </c>
      <c r="AG12" s="4">
        <v>2.083943</v>
      </c>
      <c r="AH12" s="4">
        <v>2.295951</v>
      </c>
      <c r="AI12" s="4">
        <v>1.949116</v>
      </c>
      <c r="AJ12" s="6">
        <f>SUM(E12:AI12)</f>
        <v>74.998001</v>
      </c>
    </row>
    <row r="13" spans="1:36">
      <c r="D13" s="5">
        <v>12</v>
      </c>
      <c r="E13" s="4">
        <v>2.534829</v>
      </c>
      <c r="F13" s="4">
        <v>2.788361</v>
      </c>
      <c r="G13" s="4">
        <v>2.850888</v>
      </c>
      <c r="H13" s="4">
        <v>2.422473</v>
      </c>
      <c r="I13" s="4">
        <v>2.580259</v>
      </c>
      <c r="J13" s="4">
        <v>2.690171</v>
      </c>
      <c r="K13" s="4">
        <v>2.672098</v>
      </c>
      <c r="L13" s="4">
        <v>2.422474</v>
      </c>
      <c r="M13" s="4">
        <v>2.418566</v>
      </c>
      <c r="N13" s="4">
        <v>2.464973</v>
      </c>
      <c r="O13" s="4">
        <v>2.458134</v>
      </c>
      <c r="P13" s="4">
        <v>2.493307</v>
      </c>
      <c r="Q13" s="4">
        <v>2.427359</v>
      </c>
      <c r="R13" s="4">
        <v>2.343336</v>
      </c>
      <c r="S13" s="4">
        <v>2.503565</v>
      </c>
      <c r="T13" s="4">
        <v>2.393652</v>
      </c>
      <c r="U13" s="4">
        <v>2.177246</v>
      </c>
      <c r="V13" s="4">
        <v>2.257849</v>
      </c>
      <c r="W13" s="4">
        <v>2.324285</v>
      </c>
      <c r="X13" s="4">
        <v>2.750257</v>
      </c>
      <c r="Y13" s="4">
        <v>2.828418</v>
      </c>
      <c r="Z13" s="4">
        <v>2.424916</v>
      </c>
      <c r="AA13" s="4">
        <v>2.354572</v>
      </c>
      <c r="AB13" s="4">
        <v>2.227562</v>
      </c>
      <c r="AC13" s="4">
        <v>2.774682</v>
      </c>
      <c r="AD13" s="4">
        <v>2.108367</v>
      </c>
      <c r="AE13" s="4">
        <v>2.20216</v>
      </c>
      <c r="AF13" s="4">
        <v>2.062938</v>
      </c>
      <c r="AG13" s="4">
        <v>2.124977</v>
      </c>
      <c r="AH13" s="4">
        <v>2.750258</v>
      </c>
      <c r="AI13" s="4">
        <v>2.584167</v>
      </c>
      <c r="AJ13" s="6">
        <f>SUM(E13:AI13)</f>
        <v>76.417099</v>
      </c>
    </row>
    <row r="14" spans="1:36">
      <c r="D14" s="5">
        <v>13</v>
      </c>
      <c r="E14" s="4">
        <v>2.525059</v>
      </c>
      <c r="F14" s="4">
        <v>2.697499</v>
      </c>
      <c r="G14" s="4">
        <v>2.678448</v>
      </c>
      <c r="H14" s="4">
        <v>2.479628</v>
      </c>
      <c r="I14" s="4">
        <v>2.494772</v>
      </c>
      <c r="J14" s="4">
        <v>2.588564</v>
      </c>
      <c r="K14" s="4">
        <v>2.589052</v>
      </c>
      <c r="L14" s="4">
        <v>2.429312</v>
      </c>
      <c r="M14" s="4">
        <v>2.315003</v>
      </c>
      <c r="N14" s="4">
        <v>2.307187</v>
      </c>
      <c r="O14" s="4">
        <v>2.496237</v>
      </c>
      <c r="P14" s="4">
        <v>2.474743</v>
      </c>
      <c r="Q14" s="4">
        <v>2.391698</v>
      </c>
      <c r="R14" s="4">
        <v>2.46595</v>
      </c>
      <c r="S14" s="4">
        <v>2.393652</v>
      </c>
      <c r="T14" s="4">
        <v>2.205579</v>
      </c>
      <c r="U14" s="4">
        <v>2.166011</v>
      </c>
      <c r="V14" s="4">
        <v>2.281296</v>
      </c>
      <c r="W14" s="4">
        <v>2.412704</v>
      </c>
      <c r="X14" s="4">
        <v>2.074173</v>
      </c>
      <c r="Y14" s="4">
        <v>2.623247</v>
      </c>
      <c r="Z14" s="4">
        <v>2.258338</v>
      </c>
      <c r="AA14" s="4">
        <v>2.315492</v>
      </c>
      <c r="AB14" s="4">
        <v>2.160149</v>
      </c>
      <c r="AC14" s="4">
        <v>2.725832</v>
      </c>
      <c r="AD14" s="4">
        <v>2.073196</v>
      </c>
      <c r="AE14" s="4">
        <v>2.132304</v>
      </c>
      <c r="AF14" s="4">
        <v>2.178712</v>
      </c>
      <c r="AG14" s="4">
        <v>2.110321</v>
      </c>
      <c r="AH14" s="4">
        <v>2.085897</v>
      </c>
      <c r="AI14" s="4">
        <v>2.178712</v>
      </c>
      <c r="AJ14" s="6">
        <f>SUM(E14:AI14)</f>
        <v>73.308767</v>
      </c>
    </row>
    <row r="15" spans="1:36">
      <c r="D15" s="5">
        <v>14</v>
      </c>
      <c r="E15" s="4">
        <v>2.568535</v>
      </c>
      <c r="F15" s="4">
        <v>2.789337</v>
      </c>
      <c r="G15" s="4">
        <v>2.671609</v>
      </c>
      <c r="H15" s="4">
        <v>2.412215</v>
      </c>
      <c r="I15" s="4">
        <v>2.56365</v>
      </c>
      <c r="J15" s="4">
        <v>2.593937</v>
      </c>
      <c r="K15" s="4">
        <v>2.61592</v>
      </c>
      <c r="L15" s="4">
        <v>2.419054</v>
      </c>
      <c r="M15" s="4">
        <v>2.333078</v>
      </c>
      <c r="N15" s="4">
        <v>2.293998</v>
      </c>
      <c r="O15" s="4">
        <v>2.471812</v>
      </c>
      <c r="P15" s="4">
        <v>2.434686</v>
      </c>
      <c r="Q15" s="4">
        <v>2.413192</v>
      </c>
      <c r="R15" s="4">
        <v>2.491352</v>
      </c>
      <c r="S15" s="4">
        <v>2.427847</v>
      </c>
      <c r="T15" s="4">
        <v>2.302303</v>
      </c>
      <c r="U15" s="4">
        <v>2.204602</v>
      </c>
      <c r="V15" s="4">
        <v>2.243194</v>
      </c>
      <c r="W15" s="4">
        <v>2.188482</v>
      </c>
      <c r="X15" s="4">
        <v>2.364342</v>
      </c>
      <c r="Y15" s="4">
        <v>2.120092</v>
      </c>
      <c r="Z15" s="4">
        <v>2.305233</v>
      </c>
      <c r="AA15" s="4">
        <v>2.335031</v>
      </c>
      <c r="AB15" s="4">
        <v>2.082966</v>
      </c>
      <c r="AC15" s="4">
        <v>2.877268</v>
      </c>
      <c r="AD15" s="4">
        <v>2.872383</v>
      </c>
      <c r="AE15" s="4">
        <v>2.097621</v>
      </c>
      <c r="AF15" s="4">
        <v>2.784452</v>
      </c>
      <c r="AG15" s="4">
        <v>2.852843</v>
      </c>
      <c r="AH15" s="4">
        <v>2.095666</v>
      </c>
      <c r="AI15" s="4">
        <v>2.574397</v>
      </c>
      <c r="AJ15" s="6">
        <f>SUM(E15:AI15)</f>
        <v>75.801097</v>
      </c>
    </row>
    <row r="16" spans="1:36">
      <c r="D16" s="5">
        <v>15</v>
      </c>
      <c r="E16" s="4">
        <v>2.492817</v>
      </c>
      <c r="F16" s="4">
        <v>2.527013</v>
      </c>
      <c r="G16" s="4">
        <v>2.681867</v>
      </c>
      <c r="H16" s="4">
        <v>2.40733</v>
      </c>
      <c r="I16" s="4">
        <v>2.598334</v>
      </c>
      <c r="J16" s="4">
        <v>2.599799</v>
      </c>
      <c r="K16" s="4">
        <v>2.607615</v>
      </c>
      <c r="L16" s="4">
        <v>2.341871</v>
      </c>
      <c r="M16" s="4">
        <v>2.413192</v>
      </c>
      <c r="N16" s="4">
        <v>2.279832</v>
      </c>
      <c r="O16" s="4">
        <v>2.463508</v>
      </c>
      <c r="P16" s="4">
        <v>2.396583</v>
      </c>
      <c r="Q16" s="4">
        <v>2.588563</v>
      </c>
      <c r="R16" s="4">
        <v>2.48549</v>
      </c>
      <c r="S16" s="4">
        <v>2.387302</v>
      </c>
      <c r="T16" s="4">
        <v>2.219257</v>
      </c>
      <c r="U16" s="4">
        <v>2.127908</v>
      </c>
      <c r="V16" s="4">
        <v>2.261757</v>
      </c>
      <c r="W16" s="4">
        <v>2.376066</v>
      </c>
      <c r="X16" s="4">
        <v>2.676982</v>
      </c>
      <c r="Y16" s="4">
        <v>2.172361</v>
      </c>
      <c r="Z16" s="4">
        <v>2.408307</v>
      </c>
      <c r="AA16" s="4">
        <v>2.441037</v>
      </c>
      <c r="AB16" s="4">
        <v>2.176269</v>
      </c>
      <c r="AC16" s="4">
        <v>2.063914</v>
      </c>
      <c r="AD16" s="4">
        <v>2.087362</v>
      </c>
      <c r="AE16" s="4">
        <v>2.06538</v>
      </c>
      <c r="AF16" s="4">
        <v>2.098598</v>
      </c>
      <c r="AG16" s="4">
        <v>2.081011</v>
      </c>
      <c r="AH16" s="4">
        <v>2.139632</v>
      </c>
      <c r="AI16" s="4">
        <v>2.115207</v>
      </c>
      <c r="AJ16" s="6">
        <f>SUM(E16:AI16)</f>
        <v>72.782164</v>
      </c>
    </row>
    <row r="17" spans="4:36">
      <c r="D17" s="5">
        <v>16</v>
      </c>
      <c r="E17" s="4">
        <v>2.532875</v>
      </c>
      <c r="F17" s="4">
        <v>2.59638</v>
      </c>
      <c r="G17" s="4">
        <v>2.652557</v>
      </c>
      <c r="H17" s="4">
        <v>2.367273</v>
      </c>
      <c r="I17" s="4">
        <v>2.525547</v>
      </c>
      <c r="J17" s="4">
        <v>2.539225</v>
      </c>
      <c r="K17" s="4">
        <v>2.652557</v>
      </c>
      <c r="L17" s="4">
        <v>2.419054</v>
      </c>
      <c r="M17" s="4">
        <v>2.340405</v>
      </c>
      <c r="N17" s="4">
        <v>2.308652</v>
      </c>
      <c r="O17" s="4">
        <v>2.458134</v>
      </c>
      <c r="P17" s="4">
        <v>2.470346</v>
      </c>
      <c r="Q17" s="4">
        <v>2.3194</v>
      </c>
      <c r="R17" s="4">
        <v>2.5998</v>
      </c>
      <c r="S17" s="4">
        <v>2.481093</v>
      </c>
      <c r="T17" s="4">
        <v>2.427847</v>
      </c>
      <c r="U17" s="4">
        <v>2.216326</v>
      </c>
      <c r="V17" s="4">
        <v>2.307676</v>
      </c>
      <c r="W17" s="4">
        <v>2.246125</v>
      </c>
      <c r="X17" s="4">
        <v>2.784453</v>
      </c>
      <c r="Y17" s="4">
        <v>2.082966</v>
      </c>
      <c r="Z17" s="4">
        <v>2.413192</v>
      </c>
      <c r="AA17" s="4">
        <v>2.234401</v>
      </c>
      <c r="AB17" s="4">
        <v>2.113253</v>
      </c>
      <c r="AC17" s="4">
        <v>2.071242</v>
      </c>
      <c r="AD17" s="4">
        <v>2.075638</v>
      </c>
      <c r="AE17" s="4">
        <v>2.131327</v>
      </c>
      <c r="AF17" s="4">
        <v>2.103482</v>
      </c>
      <c r="AG17" s="4">
        <v>2.114719</v>
      </c>
      <c r="AH17" s="4">
        <v>2.070265</v>
      </c>
      <c r="AI17" s="4">
        <v>2.672097</v>
      </c>
      <c r="AJ17" s="6">
        <f>SUM(E17:AI17)</f>
        <v>73.328307</v>
      </c>
    </row>
    <row r="18" spans="4:36">
      <c r="D18" s="5">
        <v>17</v>
      </c>
      <c r="E18" s="4">
        <v>2.555834</v>
      </c>
      <c r="F18" s="4">
        <v>2.698964</v>
      </c>
      <c r="G18" s="4">
        <v>2.708735</v>
      </c>
      <c r="H18" s="4">
        <v>2.461554</v>
      </c>
      <c r="I18" s="4">
        <v>2.784452</v>
      </c>
      <c r="J18" s="4">
        <v>2.523594</v>
      </c>
      <c r="K18" s="4">
        <v>2.661839</v>
      </c>
      <c r="L18" s="4">
        <v>2.471812</v>
      </c>
      <c r="M18" s="4">
        <v>2.332101</v>
      </c>
      <c r="N18" s="4">
        <v>2.386813</v>
      </c>
      <c r="O18" s="4">
        <v>2.473766</v>
      </c>
      <c r="P18" s="4">
        <v>2.454715</v>
      </c>
      <c r="Q18" s="4">
        <v>2.433709</v>
      </c>
      <c r="R18" s="4">
        <v>2.574397</v>
      </c>
      <c r="S18" s="4">
        <v>2.52799</v>
      </c>
      <c r="T18" s="4">
        <v>2.224631</v>
      </c>
      <c r="U18" s="4">
        <v>2.144029</v>
      </c>
      <c r="V18" s="4">
        <v>2.284228</v>
      </c>
      <c r="W18" s="4">
        <v>2.193366</v>
      </c>
      <c r="X18" s="4">
        <v>2.672097</v>
      </c>
      <c r="Y18" s="4">
        <v>2.178711</v>
      </c>
      <c r="Z18" s="4">
        <v>2.375089</v>
      </c>
      <c r="AA18" s="4">
        <v>2.418077</v>
      </c>
      <c r="AB18" s="4">
        <v>2.203137</v>
      </c>
      <c r="AC18" s="4">
        <v>2.074661</v>
      </c>
      <c r="AD18" s="4">
        <v>2.268107</v>
      </c>
      <c r="AE18" s="4">
        <v>2.140609</v>
      </c>
      <c r="AF18" s="4">
        <v>2.074662</v>
      </c>
      <c r="AG18" s="4">
        <v>2.167965</v>
      </c>
      <c r="AH18" s="4">
        <v>2.852842</v>
      </c>
      <c r="AI18" s="4">
        <v>2.071242</v>
      </c>
      <c r="AJ18" s="6">
        <f>SUM(E18:AI18)</f>
        <v>74.393728</v>
      </c>
    </row>
    <row r="19" spans="4:36">
      <c r="D19" s="5">
        <v>18</v>
      </c>
      <c r="E19" s="4">
        <v>2.70043</v>
      </c>
      <c r="F19" s="4">
        <v>2.780056</v>
      </c>
      <c r="G19" s="4">
        <v>2.693103</v>
      </c>
      <c r="H19" s="4">
        <v>2.369227</v>
      </c>
      <c r="I19" s="4">
        <v>2.587098</v>
      </c>
      <c r="J19" s="4">
        <v>2.602241</v>
      </c>
      <c r="K19" s="4">
        <v>2.734625</v>
      </c>
      <c r="L19" s="4">
        <v>2.510892</v>
      </c>
      <c r="M19" s="4">
        <v>2.312073</v>
      </c>
      <c r="N19" s="4">
        <v>2.505519</v>
      </c>
      <c r="O19" s="4">
        <v>2.453249</v>
      </c>
      <c r="P19" s="4">
        <v>2.48549</v>
      </c>
      <c r="Q19" s="4">
        <v>2.434198</v>
      </c>
      <c r="R19" s="4">
        <v>2.605661</v>
      </c>
      <c r="S19" s="4">
        <v>2.499168</v>
      </c>
      <c r="T19" s="4">
        <v>2.246125</v>
      </c>
      <c r="U19" s="4">
        <v>2.189947</v>
      </c>
      <c r="V19" s="4">
        <v>2.305234</v>
      </c>
      <c r="W19" s="4">
        <v>2.200206</v>
      </c>
      <c r="X19" s="4">
        <v>2.100552</v>
      </c>
      <c r="Y19" s="4">
        <v>2.136213</v>
      </c>
      <c r="Z19" s="4">
        <v>2.359457</v>
      </c>
      <c r="AA19" s="4">
        <v>2.330147</v>
      </c>
      <c r="AB19" s="4">
        <v>2.145005</v>
      </c>
      <c r="AC19" s="4">
        <v>2.168942</v>
      </c>
      <c r="AD19" s="4">
        <v>2.256872</v>
      </c>
      <c r="AE19" s="4">
        <v>2.144028</v>
      </c>
      <c r="AF19" s="4">
        <v>2.123511</v>
      </c>
      <c r="AG19" s="4">
        <v>2.117649</v>
      </c>
      <c r="AH19" s="4">
        <v>2.891923</v>
      </c>
      <c r="AI19" s="4">
        <v>2.124977</v>
      </c>
      <c r="AJ19" s="6">
        <f>SUM(E19:AI19)</f>
        <v>74.113818</v>
      </c>
    </row>
    <row r="20" spans="4:36">
      <c r="D20" s="5">
        <v>19</v>
      </c>
      <c r="E20" s="4">
        <v>2.732672</v>
      </c>
      <c r="F20" s="4">
        <v>2.811809</v>
      </c>
      <c r="G20" s="4">
        <v>2.735114</v>
      </c>
      <c r="H20" s="4">
        <v>2.50503</v>
      </c>
      <c r="I20" s="4">
        <v>2.616897</v>
      </c>
      <c r="J20" s="4">
        <v>2.681868</v>
      </c>
      <c r="K20" s="4">
        <v>2.629598</v>
      </c>
      <c r="L20" s="4">
        <v>2.516755</v>
      </c>
      <c r="M20" s="4">
        <v>2.380951</v>
      </c>
      <c r="N20" s="4">
        <v>2.525547</v>
      </c>
      <c r="O20" s="4">
        <v>2.529455</v>
      </c>
      <c r="P20" s="4">
        <v>2.427358</v>
      </c>
      <c r="Q20" s="4">
        <v>2.496237</v>
      </c>
      <c r="R20" s="4">
        <v>2.608592</v>
      </c>
      <c r="S20" s="4">
        <v>2.581724</v>
      </c>
      <c r="T20" s="4">
        <v>2.324773</v>
      </c>
      <c r="U20" s="4">
        <v>2.188482</v>
      </c>
      <c r="V20" s="4">
        <v>2.378997</v>
      </c>
      <c r="W20" s="4">
        <v>2.212907</v>
      </c>
      <c r="X20" s="4">
        <v>2.062937</v>
      </c>
      <c r="Y20" s="4">
        <v>2.146471</v>
      </c>
      <c r="Z20" s="4">
        <v>2.422474</v>
      </c>
      <c r="AA20" s="4">
        <v>2.294975</v>
      </c>
      <c r="AB20" s="4">
        <v>2.190924</v>
      </c>
      <c r="AC20" s="4">
        <v>2.242217</v>
      </c>
      <c r="AD20" s="4">
        <v>2.196298</v>
      </c>
      <c r="AE20" s="4">
        <v>2.178223</v>
      </c>
      <c r="AF20" s="4">
        <v>2.163568</v>
      </c>
      <c r="AG20" s="4">
        <v>2.115695</v>
      </c>
      <c r="AH20" s="4">
        <v>2.071241</v>
      </c>
      <c r="AI20" s="4">
        <v>2.105437</v>
      </c>
      <c r="AJ20" s="6">
        <f>SUM(E20:AI20)</f>
        <v>74.075226</v>
      </c>
    </row>
    <row r="21" spans="4:36">
      <c r="D21" s="5">
        <v>20</v>
      </c>
      <c r="E21" s="4">
        <v>2.618362</v>
      </c>
      <c r="F21" s="4">
        <v>2.867497</v>
      </c>
      <c r="G21" s="4">
        <v>2.746349</v>
      </c>
      <c r="H21" s="4">
        <v>2.464973</v>
      </c>
      <c r="I21" s="4">
        <v>2.636925</v>
      </c>
      <c r="J21" s="4">
        <v>2.693102</v>
      </c>
      <c r="K21" s="4">
        <v>2.676982</v>
      </c>
      <c r="L21" s="4">
        <v>2.520662</v>
      </c>
      <c r="M21" s="4">
        <v>2.337963</v>
      </c>
      <c r="N21" s="4">
        <v>2.478163</v>
      </c>
      <c r="O21" s="4">
        <v>2.395606</v>
      </c>
      <c r="P21" s="4">
        <v>2.628133</v>
      </c>
      <c r="Q21" s="4">
        <v>2.566581</v>
      </c>
      <c r="R21" s="4">
        <v>2.574397</v>
      </c>
      <c r="S21" s="4">
        <v>2.501123</v>
      </c>
      <c r="T21" s="4">
        <v>2.376555</v>
      </c>
      <c r="U21" s="4">
        <v>2.272015</v>
      </c>
      <c r="V21" s="4">
        <v>2.289112</v>
      </c>
      <c r="W21" s="4">
        <v>2.081012</v>
      </c>
      <c r="X21" s="4">
        <v>2.115207</v>
      </c>
      <c r="Y21" s="4">
        <v>2.245147</v>
      </c>
      <c r="Z21" s="4">
        <v>2.414657</v>
      </c>
      <c r="AA21" s="4">
        <v>2.395117</v>
      </c>
      <c r="AB21" s="4">
        <v>2.185063</v>
      </c>
      <c r="AC21" s="4">
        <v>2.175781</v>
      </c>
      <c r="AD21" s="4">
        <v>2.330147</v>
      </c>
      <c r="AE21" s="4">
        <v>2.124</v>
      </c>
      <c r="AF21" s="4">
        <v>2.191413</v>
      </c>
      <c r="AG21" s="4">
        <v>2.161126</v>
      </c>
      <c r="AH21" s="4">
        <v>1.922738</v>
      </c>
      <c r="AI21" s="4">
        <v>2.122045</v>
      </c>
      <c r="AJ21" s="6">
        <f>SUM(E21:AI21)</f>
        <v>74.107953</v>
      </c>
    </row>
    <row r="22" spans="4:36">
      <c r="D22" s="5">
        <v>21</v>
      </c>
      <c r="E22" s="4">
        <v>2.712643</v>
      </c>
      <c r="F22" s="4">
        <v>3.810303</v>
      </c>
      <c r="G22" s="4">
        <v>2.720947</v>
      </c>
      <c r="H22" s="4">
        <v>2.525547</v>
      </c>
      <c r="I22" s="4">
        <v>2.823533</v>
      </c>
      <c r="J22" s="4">
        <v>2.589052</v>
      </c>
      <c r="K22" s="4">
        <v>2.658419</v>
      </c>
      <c r="L22" s="4">
        <v>2.522616</v>
      </c>
      <c r="M22" s="4">
        <v>2.282274</v>
      </c>
      <c r="N22" s="4">
        <v>2.480605</v>
      </c>
      <c r="O22" s="4">
        <v>2.498191</v>
      </c>
      <c r="P22" s="4">
        <v>2.551437</v>
      </c>
      <c r="Q22" s="4">
        <v>2.452272</v>
      </c>
      <c r="R22" s="4">
        <v>2.56365</v>
      </c>
      <c r="S22" s="4">
        <v>2.5148</v>
      </c>
      <c r="T22" s="4">
        <v>2.474254</v>
      </c>
      <c r="U22" s="4">
        <v>2.225608</v>
      </c>
      <c r="V22" s="4">
        <v>2.329659</v>
      </c>
      <c r="W22" s="4">
        <v>2.085897</v>
      </c>
      <c r="X22" s="4">
        <v>2.716062</v>
      </c>
      <c r="Y22" s="4">
        <v>2.19239</v>
      </c>
      <c r="Z22" s="4">
        <v>2.466927</v>
      </c>
      <c r="AA22" s="4">
        <v>2.300837</v>
      </c>
      <c r="AB22" s="4">
        <v>2.160148</v>
      </c>
      <c r="AC22" s="4">
        <v>2.208021</v>
      </c>
      <c r="AD22" s="4">
        <v>2.204114</v>
      </c>
      <c r="AE22" s="4">
        <v>2.163568</v>
      </c>
      <c r="AF22" s="4">
        <v>2.085408</v>
      </c>
      <c r="AG22" s="4">
        <v>2.203137</v>
      </c>
      <c r="AH22" s="4">
        <v>2.393652</v>
      </c>
      <c r="AI22" s="4">
        <v>2.144517</v>
      </c>
      <c r="AJ22" s="6">
        <f>SUM(E22:AI22)</f>
        <v>76.060488</v>
      </c>
    </row>
    <row r="23" spans="4:36">
      <c r="D23" s="5">
        <v>22</v>
      </c>
      <c r="E23" s="4">
        <v>2.686752</v>
      </c>
      <c r="F23" s="4">
        <v>2.90267</v>
      </c>
      <c r="G23" s="4">
        <v>2.725833</v>
      </c>
      <c r="H23" s="4">
        <v>2.487933</v>
      </c>
      <c r="I23" s="4">
        <v>2.769797</v>
      </c>
      <c r="J23" s="4">
        <v>2.612012</v>
      </c>
      <c r="K23" s="4">
        <v>2.665747</v>
      </c>
      <c r="L23" s="4">
        <v>2.489886</v>
      </c>
      <c r="M23" s="4">
        <v>2.275923</v>
      </c>
      <c r="N23" s="4">
        <v>2.406353</v>
      </c>
      <c r="O23" s="4">
        <v>2.265665</v>
      </c>
      <c r="P23" s="4">
        <v>2.516754</v>
      </c>
      <c r="Q23" s="4">
        <v>2.628132</v>
      </c>
      <c r="R23" s="4">
        <v>2.525548</v>
      </c>
      <c r="S23" s="4">
        <v>2.553391</v>
      </c>
      <c r="T23" s="4">
        <v>2.368739</v>
      </c>
      <c r="U23" s="4">
        <v>2.20216</v>
      </c>
      <c r="V23" s="4">
        <v>2.303279</v>
      </c>
      <c r="W23" s="4">
        <v>2.087362</v>
      </c>
      <c r="X23" s="4">
        <v>2.574397</v>
      </c>
      <c r="Y23" s="4">
        <v>2.229516</v>
      </c>
      <c r="Z23" s="4">
        <v>2.373624</v>
      </c>
      <c r="AA23" s="4">
        <v>2.310119</v>
      </c>
      <c r="AB23" s="4">
        <v>2.222677</v>
      </c>
      <c r="AC23" s="4">
        <v>2.145494</v>
      </c>
      <c r="AD23" s="4">
        <v>2.268107</v>
      </c>
      <c r="AE23" s="4">
        <v>2.115207</v>
      </c>
      <c r="AF23" s="4">
        <v>2.103483</v>
      </c>
      <c r="AG23" s="4">
        <v>2.127419</v>
      </c>
      <c r="AH23" s="4">
        <v>2.100552</v>
      </c>
      <c r="AI23" s="4">
        <v>2.097621</v>
      </c>
      <c r="AJ23" s="6">
        <f>SUM(E23:AI23)</f>
        <v>74.142152</v>
      </c>
    </row>
    <row r="24" spans="4:36">
      <c r="D24" s="5">
        <v>23</v>
      </c>
      <c r="E24" s="4">
        <v>2.696034</v>
      </c>
      <c r="F24" s="4">
        <v>2.769797</v>
      </c>
      <c r="G24" s="4">
        <v>2.690171</v>
      </c>
      <c r="H24" s="4">
        <v>2.440548</v>
      </c>
      <c r="I24" s="4">
        <v>2.635948</v>
      </c>
      <c r="J24" s="4">
        <v>2.656465</v>
      </c>
      <c r="K24" s="4">
        <v>2.605661</v>
      </c>
      <c r="L24" s="4">
        <v>2.467904</v>
      </c>
      <c r="M24" s="4">
        <v>2.266154</v>
      </c>
      <c r="N24" s="4">
        <v>2.414657</v>
      </c>
      <c r="O24" s="4">
        <v>2.330635</v>
      </c>
      <c r="P24" s="4">
        <v>2.422474</v>
      </c>
      <c r="Q24" s="4">
        <v>2.489887</v>
      </c>
      <c r="R24" s="4">
        <v>2.564627</v>
      </c>
      <c r="S24" s="4">
        <v>2.389256</v>
      </c>
      <c r="T24" s="4">
        <v>2.392186</v>
      </c>
      <c r="U24" s="4">
        <v>2.129862</v>
      </c>
      <c r="V24" s="4">
        <v>2.486467</v>
      </c>
      <c r="W24" s="4">
        <v>2.073196</v>
      </c>
      <c r="X24" s="4">
        <v>2.549972</v>
      </c>
      <c r="Y24" s="4">
        <v>2.208999</v>
      </c>
      <c r="Z24" s="4">
        <v>2.391698</v>
      </c>
      <c r="AA24" s="4">
        <v>2.208022</v>
      </c>
      <c r="AB24" s="4">
        <v>2.103971</v>
      </c>
      <c r="AC24" s="4">
        <v>2.137189</v>
      </c>
      <c r="AD24" s="4">
        <v>2.212419</v>
      </c>
      <c r="AE24" s="4">
        <v>2.09811</v>
      </c>
      <c r="AF24" s="4">
        <v>2.075638</v>
      </c>
      <c r="AG24" s="4">
        <v>2.093224</v>
      </c>
      <c r="AH24" s="4">
        <v>2.828417</v>
      </c>
      <c r="AI24" s="4">
        <v>2.667212</v>
      </c>
      <c r="AJ24" s="6">
        <f>SUM(E24:AI24)</f>
        <v>74.4968</v>
      </c>
    </row>
    <row r="25" spans="4:36">
      <c r="D25" s="5">
        <v>24</v>
      </c>
      <c r="E25" s="4">
        <v>2.688217</v>
      </c>
      <c r="F25" s="4">
        <v>2.857239</v>
      </c>
      <c r="G25" s="4">
        <v>2.562674</v>
      </c>
      <c r="H25" s="4">
        <v>2.46595</v>
      </c>
      <c r="I25" s="4">
        <v>2.711666</v>
      </c>
      <c r="J25" s="4">
        <v>2.494772</v>
      </c>
      <c r="K25" s="4">
        <v>2.536783</v>
      </c>
      <c r="L25" s="4">
        <v>2.38779</v>
      </c>
      <c r="M25" s="4">
        <v>2.222676</v>
      </c>
      <c r="N25" s="4">
        <v>2.247102</v>
      </c>
      <c r="O25" s="4">
        <v>2.294975</v>
      </c>
      <c r="P25" s="4">
        <v>2.428335</v>
      </c>
      <c r="Q25" s="4">
        <v>2.306699</v>
      </c>
      <c r="R25" s="4">
        <v>2.478651</v>
      </c>
      <c r="S25" s="4">
        <v>2.380951</v>
      </c>
      <c r="T25" s="4">
        <v>2.368739</v>
      </c>
      <c r="U25" s="4">
        <v>2.882152</v>
      </c>
      <c r="V25" s="4">
        <v>2.375578</v>
      </c>
      <c r="W25" s="4">
        <v>2.867497</v>
      </c>
      <c r="X25" s="4">
        <v>1.947163</v>
      </c>
      <c r="Y25" s="4">
        <v>2.139143</v>
      </c>
      <c r="Z25" s="4">
        <v>2.295463</v>
      </c>
      <c r="AA25" s="4">
        <v>2.193855</v>
      </c>
      <c r="AB25" s="4">
        <v>2.686753</v>
      </c>
      <c r="AC25" s="4">
        <v>2.062938</v>
      </c>
      <c r="AD25" s="4">
        <v>2.2217</v>
      </c>
      <c r="AE25" s="4">
        <v>2.09762</v>
      </c>
      <c r="AF25" s="4">
        <v>2.085897</v>
      </c>
      <c r="AG25" s="4">
        <v>2.076127</v>
      </c>
      <c r="AH25" s="4">
        <v>1.917853</v>
      </c>
      <c r="AI25" s="4">
        <v>2.06538</v>
      </c>
      <c r="AJ25" s="6">
        <f>SUM(E25:AI25)</f>
        <v>73.348338</v>
      </c>
    </row>
    <row r="26" spans="4:36">
      <c r="D26" s="5" t="s">
        <v>8</v>
      </c>
      <c r="E26" s="6">
        <f>SUM(E2:E25)</f>
        <v>59.426563</v>
      </c>
      <c r="F26" s="6">
        <f>SUM(F2:F25)</f>
        <v>65.646151</v>
      </c>
      <c r="G26" s="6">
        <f>SUM(G2:G25)</f>
        <v>65.049692</v>
      </c>
      <c r="H26" s="6">
        <f>SUM(H2:H25)</f>
        <v>58.256116</v>
      </c>
      <c r="I26" s="6">
        <f>SUM(I2:I25)</f>
        <v>61.270164</v>
      </c>
      <c r="J26" s="6">
        <f>SUM(J2:J25)</f>
        <v>62.76986</v>
      </c>
      <c r="K26" s="6">
        <f>SUM(K2:K25)</f>
        <v>61.643867</v>
      </c>
      <c r="L26" s="6">
        <f>SUM(L2:L25)</f>
        <v>58.665479</v>
      </c>
      <c r="M26" s="6">
        <f>SUM(M2:M25)</f>
        <v>56.589353</v>
      </c>
      <c r="N26" s="6">
        <f>SUM(N2:N25)</f>
        <v>56.457458</v>
      </c>
      <c r="O26" s="6">
        <f>SUM(O2:O25)</f>
        <v>56.529756</v>
      </c>
      <c r="P26" s="6">
        <f>SUM(P2:P25)</f>
        <v>57.545348</v>
      </c>
      <c r="Q26" s="6">
        <f>SUM(Q2:Q25)</f>
        <v>58.342093</v>
      </c>
      <c r="R26" s="6">
        <f>SUM(R2:R25)</f>
        <v>58.287869</v>
      </c>
      <c r="S26" s="6">
        <f>SUM(S2:S25)</f>
        <v>57.796926</v>
      </c>
      <c r="T26" s="6">
        <f>SUM(T2:T25)</f>
        <v>55.324137</v>
      </c>
      <c r="U26" s="6">
        <f>SUM(U2:U25)</f>
        <v>53.03942</v>
      </c>
      <c r="V26" s="6">
        <f>SUM(V2:V25)</f>
        <v>54.435555</v>
      </c>
      <c r="W26" s="6">
        <f>SUM(W2:W25)</f>
        <v>55.543962</v>
      </c>
      <c r="X26" s="6">
        <f>SUM(X2:X25)</f>
        <v>54.096047</v>
      </c>
      <c r="Y26" s="6">
        <f>SUM(Y2:Y25)</f>
        <v>51.65501</v>
      </c>
      <c r="Z26" s="6">
        <f>SUM(Z2:Z25)</f>
        <v>56.097433</v>
      </c>
      <c r="AA26" s="6">
        <f>SUM(AA2:AA25)</f>
        <v>55.449682</v>
      </c>
      <c r="AB26" s="6">
        <f>SUM(AB2:AB25)</f>
        <v>52.863072</v>
      </c>
      <c r="AC26" s="6">
        <f>SUM(AC2:AC25)</f>
        <v>53.025254</v>
      </c>
      <c r="AD26" s="6">
        <f>SUM(AD2:AD25)</f>
        <v>54.130242</v>
      </c>
      <c r="AE26" s="6">
        <f>SUM(AE2:AE25)</f>
        <v>54.400382</v>
      </c>
      <c r="AF26" s="6">
        <f>SUM(AF2:AF25)</f>
        <v>50.992604</v>
      </c>
      <c r="AG26" s="6">
        <f>SUM(AG2:AG25)</f>
        <v>51.83429</v>
      </c>
      <c r="AH26" s="6">
        <f>SUM(AH2:AH25)</f>
        <v>51.447398</v>
      </c>
      <c r="AI26" s="6">
        <f>SUM(AI2:AI25)</f>
        <v>50.388817</v>
      </c>
      <c r="AJ26" s="6">
        <f>SUM(E2:AI25)</f>
        <v>1749.0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1749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2.309</v>
      </c>
    </row>
    <row r="8" spans="1:3">
      <c r="A8" s="1" t="s">
        <v>14</v>
      </c>
      <c r="B8" s="9">
        <v>2.57</v>
      </c>
    </row>
    <row r="9" spans="1:3">
      <c r="A9" s="1" t="s">
        <v>15</v>
      </c>
      <c r="B9" s="10">
        <v>9090</v>
      </c>
    </row>
    <row r="10" spans="1:3">
      <c r="A10" s="1" t="s">
        <v>16</v>
      </c>
      <c r="B10" s="10">
        <v>8167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2.80702</v>
      </c>
    </row>
    <row r="15" spans="1:3" outlineLevel="1">
      <c r="A15" s="12" t="s">
        <v>19</v>
      </c>
      <c r="B15" s="11">
        <v>2.82316</v>
      </c>
      <c r="C15" s="11">
        <v>1.5959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6.42809</v>
      </c>
    </row>
    <row r="21" spans="1:37">
      <c r="A21" s="1" t="s">
        <v>25</v>
      </c>
      <c r="B21" s="13">
        <v>12884.83</v>
      </c>
      <c r="C21" s="13">
        <v>4909.48</v>
      </c>
    </row>
    <row r="22" spans="1:37" outlineLevel="1">
      <c r="A22" s="12" t="s">
        <v>26</v>
      </c>
      <c r="B22" s="14">
        <v>4937.7</v>
      </c>
      <c r="C22" s="14">
        <v>2791.23</v>
      </c>
    </row>
    <row r="23" spans="1:37" outlineLevel="1">
      <c r="A23" s="12" t="s">
        <v>27</v>
      </c>
      <c r="B23" s="14">
        <v>6896.52</v>
      </c>
      <c r="C23" s="14">
        <v>1067.64</v>
      </c>
    </row>
    <row r="24" spans="1:37" outlineLevel="1">
      <c r="A24" s="12" t="s">
        <v>28</v>
      </c>
      <c r="B24" s="14">
        <v>1050.61</v>
      </c>
      <c r="C24" s="14">
        <v>1050.61</v>
      </c>
    </row>
    <row r="25" spans="1:37">
      <c r="A25" s="1" t="s">
        <v>29</v>
      </c>
      <c r="B25" s="13"/>
      <c r="C25" s="13">
        <v>1830.39</v>
      </c>
    </row>
    <row r="26" spans="1:37">
      <c r="A26" s="1" t="s">
        <v>30</v>
      </c>
      <c r="B26" s="13"/>
      <c r="C26" s="13">
        <v>4502.86</v>
      </c>
    </row>
    <row r="27" spans="1:37">
      <c r="A27" s="1" t="s">
        <v>31</v>
      </c>
      <c r="B27" s="15">
        <v>12884.83</v>
      </c>
      <c r="C27" s="15">
        <v>11242.73</v>
      </c>
    </row>
    <row r="28" spans="1:37" outlineLevel="1">
      <c r="A28" s="12" t="s">
        <v>32</v>
      </c>
      <c r="B28" s="14">
        <v>5988.31</v>
      </c>
      <c r="C28" s="14">
        <v>5672.23</v>
      </c>
    </row>
    <row r="29" spans="1:37" outlineLevel="1">
      <c r="A29" s="12" t="s">
        <v>33</v>
      </c>
      <c r="B29" s="14">
        <v>6896.52</v>
      </c>
      <c r="C29" s="14">
        <v>5570.5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2.313538</v>
      </c>
      <c r="G32" s="4">
        <v>2.627644</v>
      </c>
      <c r="H32" s="4">
        <v>2.751723</v>
      </c>
      <c r="I32" s="4">
        <v>2.569512</v>
      </c>
      <c r="J32" s="4">
        <v>2.454226</v>
      </c>
      <c r="K32" s="4">
        <v>2.67112</v>
      </c>
      <c r="L32" s="4">
        <v>2.433709</v>
      </c>
      <c r="M32" s="4">
        <v>2.561696</v>
      </c>
      <c r="N32" s="4">
        <v>2.422474</v>
      </c>
      <c r="O32" s="4">
        <v>2.210953</v>
      </c>
      <c r="P32" s="4">
        <v>2.269573</v>
      </c>
      <c r="Q32" s="4">
        <v>2.209488</v>
      </c>
      <c r="R32" s="4">
        <v>2.432244</v>
      </c>
      <c r="S32" s="4">
        <v>2.376554</v>
      </c>
      <c r="T32" s="4">
        <v>2.433709</v>
      </c>
      <c r="U32" s="4">
        <v>2.278366</v>
      </c>
      <c r="V32" s="4">
        <v>2.171873</v>
      </c>
      <c r="W32" s="4">
        <v>2.083943</v>
      </c>
      <c r="X32" s="4">
        <v>2.381439</v>
      </c>
      <c r="Y32" s="4">
        <v>2.085897</v>
      </c>
      <c r="Z32" s="4">
        <v>1.93837</v>
      </c>
      <c r="AA32" s="4">
        <v>2.241729</v>
      </c>
      <c r="AB32" s="4">
        <v>2.243683</v>
      </c>
      <c r="AC32" s="4">
        <v>2.131327</v>
      </c>
      <c r="AD32" s="4">
        <v>2.540202</v>
      </c>
      <c r="AE32" s="4">
        <v>2.102017</v>
      </c>
      <c r="AF32" s="4">
        <v>2.085896</v>
      </c>
      <c r="AG32" s="4">
        <v>1.953025</v>
      </c>
      <c r="AH32" s="4">
        <v>1.910037</v>
      </c>
      <c r="AI32" s="4">
        <v>1.87975</v>
      </c>
      <c r="AJ32" s="4">
        <v>1.916875</v>
      </c>
      <c r="AK32" s="6">
        <f>SUM(F32:AJ32)</f>
        <v>70.682592</v>
      </c>
    </row>
    <row r="33" spans="5:37">
      <c r="E33" s="5">
        <v>2</v>
      </c>
      <c r="F33" s="4">
        <v>2.268596</v>
      </c>
      <c r="G33" s="4">
        <v>2.573909</v>
      </c>
      <c r="H33" s="4">
        <v>2.795688</v>
      </c>
      <c r="I33" s="4">
        <v>2.501122</v>
      </c>
      <c r="J33" s="4">
        <v>2.334543</v>
      </c>
      <c r="K33" s="4">
        <v>2.61592</v>
      </c>
      <c r="L33" s="4">
        <v>2.418077</v>
      </c>
      <c r="M33" s="4">
        <v>2.438105</v>
      </c>
      <c r="N33" s="4">
        <v>2.338451</v>
      </c>
      <c r="O33" s="4">
        <v>2.184574</v>
      </c>
      <c r="P33" s="4">
        <v>2.278855</v>
      </c>
      <c r="Q33" s="4">
        <v>2.235377</v>
      </c>
      <c r="R33" s="4">
        <v>2.378509</v>
      </c>
      <c r="S33" s="4">
        <v>2.180666</v>
      </c>
      <c r="T33" s="4">
        <v>2.331124</v>
      </c>
      <c r="U33" s="4">
        <v>2.246613</v>
      </c>
      <c r="V33" s="4">
        <v>2.194832</v>
      </c>
      <c r="W33" s="4">
        <v>2.066357</v>
      </c>
      <c r="X33" s="4">
        <v>2.26078</v>
      </c>
      <c r="Y33" s="4">
        <v>1.904663</v>
      </c>
      <c r="Z33" s="4">
        <v>1.905151</v>
      </c>
      <c r="AA33" s="4">
        <v>2.122045</v>
      </c>
      <c r="AB33" s="4">
        <v>2.240751</v>
      </c>
      <c r="AC33" s="4">
        <v>2.136212</v>
      </c>
      <c r="AD33" s="4">
        <v>1.891962</v>
      </c>
      <c r="AE33" s="4">
        <v>1.832854</v>
      </c>
      <c r="AF33" s="4">
        <v>2.711178</v>
      </c>
      <c r="AG33" s="4">
        <v>2.735602</v>
      </c>
      <c r="AH33" s="4">
        <v>1.879261</v>
      </c>
      <c r="AI33" s="4">
        <v>1.942766</v>
      </c>
      <c r="AJ33" s="4">
        <v>1.910037</v>
      </c>
      <c r="AK33" s="6">
        <f>SUM(F33:AJ33)</f>
        <v>69.85458</v>
      </c>
    </row>
    <row r="34" spans="5:37">
      <c r="E34" s="5">
        <v>3</v>
      </c>
      <c r="F34" s="4">
        <v>2.275435</v>
      </c>
      <c r="G34" s="4">
        <v>2.607126</v>
      </c>
      <c r="H34" s="4">
        <v>2.629597</v>
      </c>
      <c r="I34" s="4">
        <v>2.398537</v>
      </c>
      <c r="J34" s="4">
        <v>2.535318</v>
      </c>
      <c r="K34" s="4">
        <v>2.614454</v>
      </c>
      <c r="L34" s="4">
        <v>2.382417</v>
      </c>
      <c r="M34" s="4">
        <v>2.473278</v>
      </c>
      <c r="N34" s="4">
        <v>2.364342</v>
      </c>
      <c r="O34" s="4">
        <v>2.138655</v>
      </c>
      <c r="P34" s="4">
        <v>2.177734</v>
      </c>
      <c r="Q34" s="4">
        <v>2.301814</v>
      </c>
      <c r="R34" s="4">
        <v>2.357014</v>
      </c>
      <c r="S34" s="4">
        <v>2.199229</v>
      </c>
      <c r="T34" s="4">
        <v>2.320865</v>
      </c>
      <c r="U34" s="4">
        <v>2.291067</v>
      </c>
      <c r="V34" s="4">
        <v>2.214861</v>
      </c>
      <c r="W34" s="4">
        <v>2.173827</v>
      </c>
      <c r="X34" s="4">
        <v>2.414169</v>
      </c>
      <c r="Y34" s="4">
        <v>1.841158</v>
      </c>
      <c r="Z34" s="4">
        <v>1.886589</v>
      </c>
      <c r="AA34" s="4">
        <v>2.229516</v>
      </c>
      <c r="AB34" s="4">
        <v>2.203137</v>
      </c>
      <c r="AC34" s="4">
        <v>2.242217</v>
      </c>
      <c r="AD34" s="4">
        <v>1.927134</v>
      </c>
      <c r="AE34" s="4">
        <v>1.878772</v>
      </c>
      <c r="AF34" s="4">
        <v>2.672097</v>
      </c>
      <c r="AG34" s="4">
        <v>1.894893</v>
      </c>
      <c r="AH34" s="4">
        <v>1.936415</v>
      </c>
      <c r="AI34" s="4">
        <v>1.875841</v>
      </c>
      <c r="AJ34" s="4">
        <v>1.829434</v>
      </c>
      <c r="AK34" s="6">
        <f>SUM(F34:AJ34)</f>
        <v>69.286942</v>
      </c>
    </row>
    <row r="35" spans="5:37">
      <c r="E35" s="5">
        <v>4</v>
      </c>
      <c r="F35" s="4">
        <v>2.165034</v>
      </c>
      <c r="G35" s="4">
        <v>2.623248</v>
      </c>
      <c r="H35" s="4">
        <v>2.764424</v>
      </c>
      <c r="I35" s="4">
        <v>2.417588</v>
      </c>
      <c r="J35" s="4">
        <v>2.358968</v>
      </c>
      <c r="K35" s="4">
        <v>2.587098</v>
      </c>
      <c r="L35" s="4">
        <v>2.366784</v>
      </c>
      <c r="M35" s="4">
        <v>2.42052</v>
      </c>
      <c r="N35" s="4">
        <v>2.370693</v>
      </c>
      <c r="O35" s="4">
        <v>2.130839</v>
      </c>
      <c r="P35" s="4">
        <v>2.194344</v>
      </c>
      <c r="Q35" s="4">
        <v>2.203626</v>
      </c>
      <c r="R35" s="4">
        <v>2.301814</v>
      </c>
      <c r="S35" s="4">
        <v>2.232447</v>
      </c>
      <c r="T35" s="4">
        <v>2.305722</v>
      </c>
      <c r="U35" s="4">
        <v>2.269573</v>
      </c>
      <c r="V35" s="4">
        <v>2.169919</v>
      </c>
      <c r="W35" s="4">
        <v>2.696522</v>
      </c>
      <c r="X35" s="4">
        <v>2.35848</v>
      </c>
      <c r="Y35" s="4">
        <v>1.845066</v>
      </c>
      <c r="Z35" s="4">
        <v>1.840669</v>
      </c>
      <c r="AA35" s="4">
        <v>2.11765</v>
      </c>
      <c r="AB35" s="4">
        <v>2.261268</v>
      </c>
      <c r="AC35" s="4">
        <v>2.100552</v>
      </c>
      <c r="AD35" s="4">
        <v>2.183597</v>
      </c>
      <c r="AE35" s="4">
        <v>2.193367</v>
      </c>
      <c r="AF35" s="4">
        <v>2.613477</v>
      </c>
      <c r="AG35" s="4">
        <v>1.906617</v>
      </c>
      <c r="AH35" s="4">
        <v>1.899778</v>
      </c>
      <c r="AI35" s="4">
        <v>1.910037</v>
      </c>
      <c r="AJ35" s="4">
        <v>1.838716</v>
      </c>
      <c r="AK35" s="6">
        <f>SUM(F35:AJ35)</f>
        <v>69.648437</v>
      </c>
    </row>
    <row r="36" spans="5:37">
      <c r="E36" s="5">
        <v>5</v>
      </c>
      <c r="F36" s="4">
        <v>2.168941</v>
      </c>
      <c r="G36" s="4">
        <v>2.767843</v>
      </c>
      <c r="H36" s="4">
        <v>2.57342</v>
      </c>
      <c r="I36" s="4">
        <v>2.367273</v>
      </c>
      <c r="J36" s="4">
        <v>2.436152</v>
      </c>
      <c r="K36" s="4">
        <v>2.528478</v>
      </c>
      <c r="L36" s="4">
        <v>2.343825</v>
      </c>
      <c r="M36" s="4">
        <v>2.43664</v>
      </c>
      <c r="N36" s="4">
        <v>2.398048</v>
      </c>
      <c r="O36" s="4">
        <v>2.260291</v>
      </c>
      <c r="P36" s="4">
        <v>2.212907</v>
      </c>
      <c r="Q36" s="4">
        <v>2.271527</v>
      </c>
      <c r="R36" s="4">
        <v>2.5148</v>
      </c>
      <c r="S36" s="4">
        <v>2.210464</v>
      </c>
      <c r="T36" s="4">
        <v>2.293021</v>
      </c>
      <c r="U36" s="4">
        <v>2.212907</v>
      </c>
      <c r="V36" s="4">
        <v>2.179688</v>
      </c>
      <c r="W36" s="4">
        <v>2.256872</v>
      </c>
      <c r="X36" s="4">
        <v>2.377532</v>
      </c>
      <c r="Y36" s="4">
        <v>1.834808</v>
      </c>
      <c r="Z36" s="4">
        <v>1.852394</v>
      </c>
      <c r="AA36" s="4">
        <v>2.228538</v>
      </c>
      <c r="AB36" s="4">
        <v>2.230493</v>
      </c>
      <c r="AC36" s="4">
        <v>2.784452</v>
      </c>
      <c r="AD36" s="4">
        <v>1.920295</v>
      </c>
      <c r="AE36" s="4">
        <v>2.129862</v>
      </c>
      <c r="AF36" s="4">
        <v>2.579282</v>
      </c>
      <c r="AG36" s="4">
        <v>2.183597</v>
      </c>
      <c r="AH36" s="4">
        <v>1.899779</v>
      </c>
      <c r="AI36" s="4">
        <v>1.815756</v>
      </c>
      <c r="AJ36" s="4">
        <v>1.842623</v>
      </c>
      <c r="AK36" s="6">
        <f>SUM(F36:AJ36)</f>
        <v>70.112508</v>
      </c>
    </row>
    <row r="37" spans="5:37">
      <c r="E37" s="5">
        <v>6</v>
      </c>
      <c r="F37" s="4">
        <v>2.240263</v>
      </c>
      <c r="G37" s="4">
        <v>2.496237</v>
      </c>
      <c r="H37" s="4">
        <v>2.590029</v>
      </c>
      <c r="I37" s="4">
        <v>2.336009</v>
      </c>
      <c r="J37" s="4">
        <v>2.378508</v>
      </c>
      <c r="K37" s="4">
        <v>2.565604</v>
      </c>
      <c r="L37" s="4">
        <v>2.338451</v>
      </c>
      <c r="M37" s="4">
        <v>2.379485</v>
      </c>
      <c r="N37" s="4">
        <v>2.374112</v>
      </c>
      <c r="O37" s="4">
        <v>2.212907</v>
      </c>
      <c r="P37" s="4">
        <v>2.230004</v>
      </c>
      <c r="Q37" s="4">
        <v>2.186039</v>
      </c>
      <c r="R37" s="4">
        <v>2.223654</v>
      </c>
      <c r="S37" s="4">
        <v>2.261269</v>
      </c>
      <c r="T37" s="4">
        <v>2.291067</v>
      </c>
      <c r="U37" s="4">
        <v>2.217303</v>
      </c>
      <c r="V37" s="4">
        <v>2.161615</v>
      </c>
      <c r="W37" s="4">
        <v>2.079546</v>
      </c>
      <c r="X37" s="4">
        <v>2.308653</v>
      </c>
      <c r="Y37" s="4">
        <v>1.885611</v>
      </c>
      <c r="Z37" s="4">
        <v>1.944231</v>
      </c>
      <c r="AA37" s="4">
        <v>2.324285</v>
      </c>
      <c r="AB37" s="4">
        <v>2.286182</v>
      </c>
      <c r="AC37" s="4">
        <v>2.068311</v>
      </c>
      <c r="AD37" s="4">
        <v>1.936416</v>
      </c>
      <c r="AE37" s="4">
        <v>1.898801</v>
      </c>
      <c r="AF37" s="4">
        <v>2.701408</v>
      </c>
      <c r="AG37" s="4">
        <v>1.897336</v>
      </c>
      <c r="AH37" s="4">
        <v>1.938369</v>
      </c>
      <c r="AI37" s="4">
        <v>1.872422</v>
      </c>
      <c r="AJ37" s="4">
        <v>1.885612</v>
      </c>
      <c r="AK37" s="6">
        <f>SUM(F37:AJ37)</f>
        <v>68.509739</v>
      </c>
    </row>
    <row r="38" spans="5:37">
      <c r="E38" s="5">
        <v>7</v>
      </c>
      <c r="F38" s="4">
        <v>2.272993</v>
      </c>
      <c r="G38" s="4">
        <v>2.554369</v>
      </c>
      <c r="H38" s="4">
        <v>2.674052</v>
      </c>
      <c r="I38" s="4">
        <v>2.305234</v>
      </c>
      <c r="J38" s="4">
        <v>2.393164</v>
      </c>
      <c r="K38" s="4">
        <v>2.613478</v>
      </c>
      <c r="L38" s="4">
        <v>2.461066</v>
      </c>
      <c r="M38" s="4">
        <v>2.409773</v>
      </c>
      <c r="N38" s="4">
        <v>2.385836</v>
      </c>
      <c r="O38" s="4">
        <v>2.295952</v>
      </c>
      <c r="P38" s="4">
        <v>2.256872</v>
      </c>
      <c r="Q38" s="4">
        <v>2.28032</v>
      </c>
      <c r="R38" s="4">
        <v>2.315492</v>
      </c>
      <c r="S38" s="4">
        <v>2.388767</v>
      </c>
      <c r="T38" s="4">
        <v>2.300837</v>
      </c>
      <c r="U38" s="4">
        <v>2.261757</v>
      </c>
      <c r="V38" s="4">
        <v>2.133281</v>
      </c>
      <c r="W38" s="4">
        <v>2.132304</v>
      </c>
      <c r="X38" s="4">
        <v>2.436151</v>
      </c>
      <c r="Y38" s="4">
        <v>1.855325</v>
      </c>
      <c r="Z38" s="4">
        <v>1.87975</v>
      </c>
      <c r="AA38" s="4">
        <v>2.291067</v>
      </c>
      <c r="AB38" s="4">
        <v>2.288136</v>
      </c>
      <c r="AC38" s="4">
        <v>2.104948</v>
      </c>
      <c r="AD38" s="4">
        <v>1.938369</v>
      </c>
      <c r="AE38" s="4">
        <v>2.637902</v>
      </c>
      <c r="AF38" s="4">
        <v>2.628132</v>
      </c>
      <c r="AG38" s="4">
        <v>1.907594</v>
      </c>
      <c r="AH38" s="4">
        <v>2.852843</v>
      </c>
      <c r="AI38" s="4">
        <v>1.932508</v>
      </c>
      <c r="AJ38" s="4">
        <v>1.904663</v>
      </c>
      <c r="AK38" s="6">
        <f>SUM(F38:AJ38)</f>
        <v>71.092935</v>
      </c>
    </row>
    <row r="39" spans="5:37">
      <c r="E39" s="5">
        <v>8</v>
      </c>
      <c r="F39" s="4">
        <v>2.324773</v>
      </c>
      <c r="G39" s="4">
        <v>2.558765</v>
      </c>
      <c r="H39" s="4">
        <v>2.652557</v>
      </c>
      <c r="I39" s="4">
        <v>2.363853</v>
      </c>
      <c r="J39" s="4">
        <v>2.489398</v>
      </c>
      <c r="K39" s="4">
        <v>2.631063</v>
      </c>
      <c r="L39" s="4">
        <v>2.685775</v>
      </c>
      <c r="M39" s="4">
        <v>2.388278</v>
      </c>
      <c r="N39" s="17">
        <v>2.373135</v>
      </c>
      <c r="O39" s="17">
        <v>2.466438</v>
      </c>
      <c r="P39" s="17">
        <v>2.290579</v>
      </c>
      <c r="Q39" s="17">
        <v>2.389255</v>
      </c>
      <c r="R39" s="4">
        <v>2.361411</v>
      </c>
      <c r="S39" s="4">
        <v>2.259803</v>
      </c>
      <c r="T39" s="17">
        <v>2.320865</v>
      </c>
      <c r="U39" s="17">
        <v>2.282274</v>
      </c>
      <c r="V39" s="17">
        <v>2.198252</v>
      </c>
      <c r="W39" s="17">
        <v>2.142563</v>
      </c>
      <c r="X39" s="17">
        <v>2.366785</v>
      </c>
      <c r="Y39" s="4">
        <v>1.905151</v>
      </c>
      <c r="Z39" s="4">
        <v>1.874376</v>
      </c>
      <c r="AA39" s="17">
        <v>2.409773</v>
      </c>
      <c r="AB39" s="17">
        <v>2.369227</v>
      </c>
      <c r="AC39" s="17">
        <v>2.127908</v>
      </c>
      <c r="AD39" s="17">
        <v>2.073684</v>
      </c>
      <c r="AE39" s="17">
        <v>2.872382</v>
      </c>
      <c r="AF39" s="4">
        <v>2.119115</v>
      </c>
      <c r="AG39" s="4">
        <v>2.094201</v>
      </c>
      <c r="AH39" s="17">
        <v>2.608592</v>
      </c>
      <c r="AI39" s="17">
        <v>1.92176</v>
      </c>
      <c r="AJ39" s="17">
        <v>1.924203</v>
      </c>
      <c r="AK39" s="6">
        <f>SUM(F39:AJ39)</f>
        <v>71.846194</v>
      </c>
    </row>
    <row r="40" spans="5:37">
      <c r="E40" s="5">
        <v>9</v>
      </c>
      <c r="F40" s="4">
        <v>2.333567</v>
      </c>
      <c r="G40" s="4">
        <v>2.560719</v>
      </c>
      <c r="H40" s="4">
        <v>2.773705</v>
      </c>
      <c r="I40" s="4">
        <v>2.371181</v>
      </c>
      <c r="J40" s="4">
        <v>2.497214</v>
      </c>
      <c r="K40" s="4">
        <v>2.700919</v>
      </c>
      <c r="L40" s="4">
        <v>2.552903</v>
      </c>
      <c r="M40" s="4">
        <v>2.388767</v>
      </c>
      <c r="N40" s="17">
        <v>2.427847</v>
      </c>
      <c r="O40" s="17">
        <v>2.411238</v>
      </c>
      <c r="P40" s="17">
        <v>2.366784</v>
      </c>
      <c r="Q40" s="17">
        <v>2.396095</v>
      </c>
      <c r="R40" s="4">
        <v>2.479139</v>
      </c>
      <c r="S40" s="4">
        <v>2.340405</v>
      </c>
      <c r="T40" s="17">
        <v>2.398537</v>
      </c>
      <c r="U40" s="17">
        <v>2.331612</v>
      </c>
      <c r="V40" s="17">
        <v>2.078081</v>
      </c>
      <c r="W40" s="17">
        <v>2.192878</v>
      </c>
      <c r="X40" s="17">
        <v>2.386813</v>
      </c>
      <c r="Y40" s="4">
        <v>1.927134</v>
      </c>
      <c r="Z40" s="4">
        <v>2.066357</v>
      </c>
      <c r="AA40" s="17">
        <v>2.378997</v>
      </c>
      <c r="AB40" s="17">
        <v>2.432244</v>
      </c>
      <c r="AC40" s="17">
        <v>2.167477</v>
      </c>
      <c r="AD40" s="17">
        <v>2.647673</v>
      </c>
      <c r="AE40" s="17">
        <v>2.080035</v>
      </c>
      <c r="AF40" s="4">
        <v>2.203136</v>
      </c>
      <c r="AG40" s="4">
        <v>2.081012</v>
      </c>
      <c r="AH40" s="17">
        <v>2.085408</v>
      </c>
      <c r="AI40" s="17">
        <v>1.929577</v>
      </c>
      <c r="AJ40" s="17">
        <v>1.923714</v>
      </c>
      <c r="AK40" s="6">
        <f>SUM(F40:AJ40)</f>
        <v>71.911168</v>
      </c>
    </row>
    <row r="41" spans="5:37">
      <c r="E41" s="5">
        <v>10</v>
      </c>
      <c r="F41" s="4">
        <v>2.419542</v>
      </c>
      <c r="G41" s="4">
        <v>2.67112</v>
      </c>
      <c r="H41" s="4">
        <v>2.802039</v>
      </c>
      <c r="I41" s="4">
        <v>2.415146</v>
      </c>
      <c r="J41" s="4">
        <v>2.490375</v>
      </c>
      <c r="K41" s="4">
        <v>2.719481</v>
      </c>
      <c r="L41" s="4">
        <v>2.686752</v>
      </c>
      <c r="M41" s="4">
        <v>2.462042</v>
      </c>
      <c r="N41" s="18">
        <v>2.467904</v>
      </c>
      <c r="O41" s="19">
        <v>2.564628</v>
      </c>
      <c r="P41" s="17">
        <v>2.330147</v>
      </c>
      <c r="Q41" s="17">
        <v>2.469369</v>
      </c>
      <c r="R41" s="4">
        <v>2.473766</v>
      </c>
      <c r="S41" s="4">
        <v>2.405865</v>
      </c>
      <c r="T41" s="20">
        <v>2.29009</v>
      </c>
      <c r="U41" s="17">
        <v>2.312073</v>
      </c>
      <c r="V41" s="20">
        <v>2.166499</v>
      </c>
      <c r="W41" s="20">
        <v>2.24466</v>
      </c>
      <c r="X41" s="18">
        <v>2.466438</v>
      </c>
      <c r="Y41" s="4">
        <v>2.730718</v>
      </c>
      <c r="Z41" s="4">
        <v>2.554857</v>
      </c>
      <c r="AA41" s="17">
        <v>2.409284</v>
      </c>
      <c r="AB41" s="20">
        <v>2.359457</v>
      </c>
      <c r="AC41" s="20">
        <v>2.167964</v>
      </c>
      <c r="AD41" s="17">
        <v>2.098109</v>
      </c>
      <c r="AE41" s="19">
        <v>2.901693</v>
      </c>
      <c r="AF41" s="4">
        <v>2.219258</v>
      </c>
      <c r="AG41" s="4">
        <v>2.097132</v>
      </c>
      <c r="AH41" s="20">
        <v>2.393652</v>
      </c>
      <c r="AI41" s="20">
        <v>1.950094</v>
      </c>
      <c r="AJ41" s="20">
        <v>1.940813</v>
      </c>
      <c r="AK41" s="6">
        <f>SUM(F41:AJ41)</f>
        <v>74.680967</v>
      </c>
    </row>
    <row r="42" spans="5:37">
      <c r="E42" s="5">
        <v>11</v>
      </c>
      <c r="F42" s="4">
        <v>2.598822</v>
      </c>
      <c r="G42" s="4">
        <v>2.708246</v>
      </c>
      <c r="H42" s="4">
        <v>2.924163</v>
      </c>
      <c r="I42" s="4">
        <v>2.40098</v>
      </c>
      <c r="J42" s="4">
        <v>2.57342</v>
      </c>
      <c r="K42" s="4">
        <v>2.657443</v>
      </c>
      <c r="L42" s="4">
        <v>2.667212</v>
      </c>
      <c r="M42" s="4">
        <v>2.386813</v>
      </c>
      <c r="N42" s="17">
        <v>2.436152</v>
      </c>
      <c r="O42" s="17">
        <v>2.481582</v>
      </c>
      <c r="P42" s="20">
        <v>2.33259</v>
      </c>
      <c r="Q42" s="20">
        <v>2.418077</v>
      </c>
      <c r="R42" s="4">
        <v>2.556323</v>
      </c>
      <c r="S42" s="4">
        <v>2.550949</v>
      </c>
      <c r="T42" s="17">
        <v>2.369227</v>
      </c>
      <c r="U42" s="20">
        <v>2.295952</v>
      </c>
      <c r="V42" s="17">
        <v>2.244171</v>
      </c>
      <c r="W42" s="17">
        <v>2.261757</v>
      </c>
      <c r="X42" s="17">
        <v>2.437617</v>
      </c>
      <c r="Y42" s="4">
        <v>2.891922</v>
      </c>
      <c r="Z42" s="4">
        <v>2.608592</v>
      </c>
      <c r="AA42" s="20">
        <v>2.435174</v>
      </c>
      <c r="AB42" s="17">
        <v>2.403422</v>
      </c>
      <c r="AC42" s="17">
        <v>2.173827</v>
      </c>
      <c r="AD42" s="20">
        <v>2.139632</v>
      </c>
      <c r="AE42" s="17">
        <v>2.427847</v>
      </c>
      <c r="AF42" s="4">
        <v>2.177246</v>
      </c>
      <c r="AG42" s="4">
        <v>2.109833</v>
      </c>
      <c r="AH42" s="17">
        <v>2.083943</v>
      </c>
      <c r="AI42" s="17">
        <v>2.295951</v>
      </c>
      <c r="AJ42" s="17">
        <v>1.949116</v>
      </c>
      <c r="AK42" s="6">
        <f>SUM(F42:AJ42)</f>
        <v>74.998001</v>
      </c>
    </row>
    <row r="43" spans="5:37">
      <c r="E43" s="5">
        <v>12</v>
      </c>
      <c r="F43" s="4">
        <v>2.534829</v>
      </c>
      <c r="G43" s="4">
        <v>2.788361</v>
      </c>
      <c r="H43" s="4">
        <v>2.850888</v>
      </c>
      <c r="I43" s="4">
        <v>2.422473</v>
      </c>
      <c r="J43" s="4">
        <v>2.580259</v>
      </c>
      <c r="K43" s="4">
        <v>2.690171</v>
      </c>
      <c r="L43" s="4">
        <v>2.672098</v>
      </c>
      <c r="M43" s="4">
        <v>2.422474</v>
      </c>
      <c r="N43" s="17">
        <v>2.418566</v>
      </c>
      <c r="O43" s="17">
        <v>2.464973</v>
      </c>
      <c r="P43" s="17">
        <v>2.458134</v>
      </c>
      <c r="Q43" s="17">
        <v>2.493307</v>
      </c>
      <c r="R43" s="4">
        <v>2.427359</v>
      </c>
      <c r="S43" s="4">
        <v>2.343336</v>
      </c>
      <c r="T43" s="17">
        <v>2.503565</v>
      </c>
      <c r="U43" s="17">
        <v>2.393652</v>
      </c>
      <c r="V43" s="17">
        <v>2.177246</v>
      </c>
      <c r="W43" s="17">
        <v>2.257849</v>
      </c>
      <c r="X43" s="20">
        <v>2.324285</v>
      </c>
      <c r="Y43" s="4">
        <v>2.750257</v>
      </c>
      <c r="Z43" s="4">
        <v>2.828418</v>
      </c>
      <c r="AA43" s="17">
        <v>2.424916</v>
      </c>
      <c r="AB43" s="17">
        <v>2.354572</v>
      </c>
      <c r="AC43" s="18">
        <v>2.227562</v>
      </c>
      <c r="AD43" s="17">
        <v>2.774682</v>
      </c>
      <c r="AE43" s="17">
        <v>2.108367</v>
      </c>
      <c r="AF43" s="4">
        <v>2.20216</v>
      </c>
      <c r="AG43" s="4">
        <v>2.062938</v>
      </c>
      <c r="AH43" s="17">
        <v>2.124977</v>
      </c>
      <c r="AI43" s="17">
        <v>2.750258</v>
      </c>
      <c r="AJ43" s="17">
        <v>2.584167</v>
      </c>
      <c r="AK43" s="6">
        <f>SUM(F43:AJ43)</f>
        <v>76.417099</v>
      </c>
    </row>
    <row r="44" spans="5:37">
      <c r="E44" s="5">
        <v>13</v>
      </c>
      <c r="F44" s="4">
        <v>2.525059</v>
      </c>
      <c r="G44" s="4">
        <v>2.697499</v>
      </c>
      <c r="H44" s="4">
        <v>2.678448</v>
      </c>
      <c r="I44" s="4">
        <v>2.479628</v>
      </c>
      <c r="J44" s="4">
        <v>2.494772</v>
      </c>
      <c r="K44" s="4">
        <v>2.588564</v>
      </c>
      <c r="L44" s="4">
        <v>2.589052</v>
      </c>
      <c r="M44" s="4">
        <v>2.429312</v>
      </c>
      <c r="N44" s="17">
        <v>2.315003</v>
      </c>
      <c r="O44" s="17">
        <v>2.307187</v>
      </c>
      <c r="P44" s="17">
        <v>2.496237</v>
      </c>
      <c r="Q44" s="17">
        <v>2.474743</v>
      </c>
      <c r="R44" s="4">
        <v>2.391698</v>
      </c>
      <c r="S44" s="4">
        <v>2.46595</v>
      </c>
      <c r="T44" s="17">
        <v>2.393652</v>
      </c>
      <c r="U44" s="17">
        <v>2.205579</v>
      </c>
      <c r="V44" s="17">
        <v>2.166011</v>
      </c>
      <c r="W44" s="17">
        <v>2.281296</v>
      </c>
      <c r="X44" s="17">
        <v>2.412704</v>
      </c>
      <c r="Y44" s="4">
        <v>2.074173</v>
      </c>
      <c r="Z44" s="4">
        <v>2.623247</v>
      </c>
      <c r="AA44" s="17">
        <v>2.258338</v>
      </c>
      <c r="AB44" s="17">
        <v>2.315492</v>
      </c>
      <c r="AC44" s="17">
        <v>2.160149</v>
      </c>
      <c r="AD44" s="17">
        <v>2.725832</v>
      </c>
      <c r="AE44" s="17">
        <v>2.073196</v>
      </c>
      <c r="AF44" s="4">
        <v>2.132304</v>
      </c>
      <c r="AG44" s="4">
        <v>2.178712</v>
      </c>
      <c r="AH44" s="17">
        <v>2.110321</v>
      </c>
      <c r="AI44" s="17">
        <v>2.085897</v>
      </c>
      <c r="AJ44" s="17">
        <v>2.178712</v>
      </c>
      <c r="AK44" s="6">
        <f>SUM(F44:AJ44)</f>
        <v>73.308767</v>
      </c>
    </row>
    <row r="45" spans="5:37">
      <c r="E45" s="5">
        <v>14</v>
      </c>
      <c r="F45" s="4">
        <v>2.568535</v>
      </c>
      <c r="G45" s="4">
        <v>2.789337</v>
      </c>
      <c r="H45" s="4">
        <v>2.671609</v>
      </c>
      <c r="I45" s="4">
        <v>2.412215</v>
      </c>
      <c r="J45" s="4">
        <v>2.56365</v>
      </c>
      <c r="K45" s="4">
        <v>2.593937</v>
      </c>
      <c r="L45" s="4">
        <v>2.61592</v>
      </c>
      <c r="M45" s="4">
        <v>2.419054</v>
      </c>
      <c r="N45" s="20">
        <v>2.333078</v>
      </c>
      <c r="O45" s="17">
        <v>2.293998</v>
      </c>
      <c r="P45" s="17">
        <v>2.471812</v>
      </c>
      <c r="Q45" s="17">
        <v>2.434686</v>
      </c>
      <c r="R45" s="4">
        <v>2.413192</v>
      </c>
      <c r="S45" s="4">
        <v>2.491352</v>
      </c>
      <c r="T45" s="17">
        <v>2.427847</v>
      </c>
      <c r="U45" s="17">
        <v>2.302303</v>
      </c>
      <c r="V45" s="17">
        <v>2.204602</v>
      </c>
      <c r="W45" s="17">
        <v>2.243194</v>
      </c>
      <c r="X45" s="17">
        <v>2.188482</v>
      </c>
      <c r="Y45" s="4">
        <v>2.364342</v>
      </c>
      <c r="Z45" s="4">
        <v>2.120092</v>
      </c>
      <c r="AA45" s="17">
        <v>2.305233</v>
      </c>
      <c r="AB45" s="17">
        <v>2.335031</v>
      </c>
      <c r="AC45" s="17">
        <v>2.082966</v>
      </c>
      <c r="AD45" s="18">
        <v>2.877268</v>
      </c>
      <c r="AE45" s="17">
        <v>2.872383</v>
      </c>
      <c r="AF45" s="4">
        <v>2.097621</v>
      </c>
      <c r="AG45" s="4">
        <v>2.784452</v>
      </c>
      <c r="AH45" s="18">
        <v>2.852843</v>
      </c>
      <c r="AI45" s="17">
        <v>2.095666</v>
      </c>
      <c r="AJ45" s="17">
        <v>2.574397</v>
      </c>
      <c r="AK45" s="6">
        <f>SUM(F45:AJ45)</f>
        <v>75.801097</v>
      </c>
    </row>
    <row r="46" spans="5:37">
      <c r="E46" s="5">
        <v>15</v>
      </c>
      <c r="F46" s="4">
        <v>2.492817</v>
      </c>
      <c r="G46" s="4">
        <v>2.527013</v>
      </c>
      <c r="H46" s="4">
        <v>2.681867</v>
      </c>
      <c r="I46" s="4">
        <v>2.40733</v>
      </c>
      <c r="J46" s="4">
        <v>2.598334</v>
      </c>
      <c r="K46" s="4">
        <v>2.599799</v>
      </c>
      <c r="L46" s="4">
        <v>2.607615</v>
      </c>
      <c r="M46" s="4">
        <v>2.341871</v>
      </c>
      <c r="N46" s="17">
        <v>2.413192</v>
      </c>
      <c r="O46" s="17">
        <v>2.279832</v>
      </c>
      <c r="P46" s="17">
        <v>2.463508</v>
      </c>
      <c r="Q46" s="17">
        <v>2.396583</v>
      </c>
      <c r="R46" s="4">
        <v>2.588563</v>
      </c>
      <c r="S46" s="4">
        <v>2.48549</v>
      </c>
      <c r="T46" s="17">
        <v>2.387302</v>
      </c>
      <c r="U46" s="17">
        <v>2.219257</v>
      </c>
      <c r="V46" s="17">
        <v>2.127908</v>
      </c>
      <c r="W46" s="17">
        <v>2.261757</v>
      </c>
      <c r="X46" s="17">
        <v>2.376066</v>
      </c>
      <c r="Y46" s="4">
        <v>2.676982</v>
      </c>
      <c r="Z46" s="4">
        <v>2.172361</v>
      </c>
      <c r="AA46" s="17">
        <v>2.408307</v>
      </c>
      <c r="AB46" s="18">
        <v>2.441037</v>
      </c>
      <c r="AC46" s="17">
        <v>2.176269</v>
      </c>
      <c r="AD46" s="17">
        <v>2.063914</v>
      </c>
      <c r="AE46" s="17">
        <v>2.087362</v>
      </c>
      <c r="AF46" s="4">
        <v>2.06538</v>
      </c>
      <c r="AG46" s="4">
        <v>2.098598</v>
      </c>
      <c r="AH46" s="17">
        <v>2.081011</v>
      </c>
      <c r="AI46" s="17">
        <v>2.139632</v>
      </c>
      <c r="AJ46" s="17">
        <v>2.115207</v>
      </c>
      <c r="AK46" s="6">
        <f>SUM(F46:AJ46)</f>
        <v>72.782164</v>
      </c>
    </row>
    <row r="47" spans="5:37">
      <c r="E47" s="5">
        <v>16</v>
      </c>
      <c r="F47" s="4">
        <v>2.532875</v>
      </c>
      <c r="G47" s="4">
        <v>2.59638</v>
      </c>
      <c r="H47" s="4">
        <v>2.652557</v>
      </c>
      <c r="I47" s="4">
        <v>2.367273</v>
      </c>
      <c r="J47" s="4">
        <v>2.525547</v>
      </c>
      <c r="K47" s="4">
        <v>2.539225</v>
      </c>
      <c r="L47" s="4">
        <v>2.652557</v>
      </c>
      <c r="M47" s="4">
        <v>2.419054</v>
      </c>
      <c r="N47" s="17">
        <v>2.340405</v>
      </c>
      <c r="O47" s="17">
        <v>2.308652</v>
      </c>
      <c r="P47" s="17">
        <v>2.458134</v>
      </c>
      <c r="Q47" s="17">
        <v>2.470346</v>
      </c>
      <c r="R47" s="4">
        <v>2.3194</v>
      </c>
      <c r="S47" s="4">
        <v>2.5998</v>
      </c>
      <c r="T47" s="17">
        <v>2.481093</v>
      </c>
      <c r="U47" s="17">
        <v>2.427847</v>
      </c>
      <c r="V47" s="17">
        <v>2.216326</v>
      </c>
      <c r="W47" s="17">
        <v>2.307676</v>
      </c>
      <c r="X47" s="17">
        <v>2.246125</v>
      </c>
      <c r="Y47" s="4">
        <v>2.784453</v>
      </c>
      <c r="Z47" s="4">
        <v>2.082966</v>
      </c>
      <c r="AA47" s="17">
        <v>2.413192</v>
      </c>
      <c r="AB47" s="17">
        <v>2.234401</v>
      </c>
      <c r="AC47" s="17">
        <v>2.113253</v>
      </c>
      <c r="AD47" s="17">
        <v>2.071242</v>
      </c>
      <c r="AE47" s="17">
        <v>2.075638</v>
      </c>
      <c r="AF47" s="4">
        <v>2.131327</v>
      </c>
      <c r="AG47" s="4">
        <v>2.103482</v>
      </c>
      <c r="AH47" s="17">
        <v>2.114719</v>
      </c>
      <c r="AI47" s="17">
        <v>2.070265</v>
      </c>
      <c r="AJ47" s="18">
        <v>2.672097</v>
      </c>
      <c r="AK47" s="6">
        <f>SUM(F47:AJ47)</f>
        <v>73.328307</v>
      </c>
    </row>
    <row r="48" spans="5:37">
      <c r="E48" s="5">
        <v>17</v>
      </c>
      <c r="F48" s="4">
        <v>2.555834</v>
      </c>
      <c r="G48" s="4">
        <v>2.698964</v>
      </c>
      <c r="H48" s="4">
        <v>2.708735</v>
      </c>
      <c r="I48" s="4">
        <v>2.461554</v>
      </c>
      <c r="J48" s="4">
        <v>2.784452</v>
      </c>
      <c r="K48" s="4">
        <v>2.523594</v>
      </c>
      <c r="L48" s="4">
        <v>2.661839</v>
      </c>
      <c r="M48" s="4">
        <v>2.471812</v>
      </c>
      <c r="N48" s="17">
        <v>2.332101</v>
      </c>
      <c r="O48" s="17">
        <v>2.386813</v>
      </c>
      <c r="P48" s="17">
        <v>2.473766</v>
      </c>
      <c r="Q48" s="17">
        <v>2.454715</v>
      </c>
      <c r="R48" s="4">
        <v>2.433709</v>
      </c>
      <c r="S48" s="4">
        <v>2.574397</v>
      </c>
      <c r="T48" s="17">
        <v>2.52799</v>
      </c>
      <c r="U48" s="17">
        <v>2.224631</v>
      </c>
      <c r="V48" s="17">
        <v>2.144029</v>
      </c>
      <c r="W48" s="17">
        <v>2.284228</v>
      </c>
      <c r="X48" s="17">
        <v>2.193366</v>
      </c>
      <c r="Y48" s="4">
        <v>2.672097</v>
      </c>
      <c r="Z48" s="4">
        <v>2.178711</v>
      </c>
      <c r="AA48" s="17">
        <v>2.375089</v>
      </c>
      <c r="AB48" s="17">
        <v>2.418077</v>
      </c>
      <c r="AC48" s="17">
        <v>2.203137</v>
      </c>
      <c r="AD48" s="17">
        <v>2.074661</v>
      </c>
      <c r="AE48" s="17">
        <v>2.268107</v>
      </c>
      <c r="AF48" s="4">
        <v>2.140609</v>
      </c>
      <c r="AG48" s="4">
        <v>2.074662</v>
      </c>
      <c r="AH48" s="17">
        <v>2.167965</v>
      </c>
      <c r="AI48" s="17">
        <v>2.852842</v>
      </c>
      <c r="AJ48" s="17">
        <v>2.071242</v>
      </c>
      <c r="AK48" s="6">
        <f>SUM(F48:AJ48)</f>
        <v>74.393728</v>
      </c>
    </row>
    <row r="49" spans="5:37">
      <c r="E49" s="5">
        <v>18</v>
      </c>
      <c r="F49" s="4">
        <v>2.70043</v>
      </c>
      <c r="G49" s="4">
        <v>2.780056</v>
      </c>
      <c r="H49" s="4">
        <v>2.693103</v>
      </c>
      <c r="I49" s="4">
        <v>2.369227</v>
      </c>
      <c r="J49" s="4">
        <v>2.587098</v>
      </c>
      <c r="K49" s="4">
        <v>2.602241</v>
      </c>
      <c r="L49" s="4">
        <v>2.734625</v>
      </c>
      <c r="M49" s="4">
        <v>2.510892</v>
      </c>
      <c r="N49" s="17">
        <v>2.312073</v>
      </c>
      <c r="O49" s="17">
        <v>2.505519</v>
      </c>
      <c r="P49" s="17">
        <v>2.453249</v>
      </c>
      <c r="Q49" s="17">
        <v>2.48549</v>
      </c>
      <c r="R49" s="4">
        <v>2.434198</v>
      </c>
      <c r="S49" s="4">
        <v>2.605661</v>
      </c>
      <c r="T49" s="17">
        <v>2.499168</v>
      </c>
      <c r="U49" s="17">
        <v>2.246125</v>
      </c>
      <c r="V49" s="17">
        <v>2.189947</v>
      </c>
      <c r="W49" s="17">
        <v>2.305234</v>
      </c>
      <c r="X49" s="17">
        <v>2.200206</v>
      </c>
      <c r="Y49" s="4">
        <v>2.100552</v>
      </c>
      <c r="Z49" s="4">
        <v>2.136213</v>
      </c>
      <c r="AA49" s="17">
        <v>2.359457</v>
      </c>
      <c r="AB49" s="17">
        <v>2.330147</v>
      </c>
      <c r="AC49" s="17">
        <v>2.145005</v>
      </c>
      <c r="AD49" s="17">
        <v>2.168942</v>
      </c>
      <c r="AE49" s="17">
        <v>2.256872</v>
      </c>
      <c r="AF49" s="4">
        <v>2.144028</v>
      </c>
      <c r="AG49" s="4">
        <v>2.123511</v>
      </c>
      <c r="AH49" s="17">
        <v>2.117649</v>
      </c>
      <c r="AI49" s="18">
        <v>2.891923</v>
      </c>
      <c r="AJ49" s="17">
        <v>2.124977</v>
      </c>
      <c r="AK49" s="6">
        <f>SUM(F49:AJ49)</f>
        <v>74.113818</v>
      </c>
    </row>
    <row r="50" spans="5:37">
      <c r="E50" s="5">
        <v>19</v>
      </c>
      <c r="F50" s="4">
        <v>2.732672</v>
      </c>
      <c r="G50" s="4">
        <v>2.811809</v>
      </c>
      <c r="H50" s="4">
        <v>2.735114</v>
      </c>
      <c r="I50" s="4">
        <v>2.50503</v>
      </c>
      <c r="J50" s="4">
        <v>2.616897</v>
      </c>
      <c r="K50" s="4">
        <v>2.681868</v>
      </c>
      <c r="L50" s="4">
        <v>2.629598</v>
      </c>
      <c r="M50" s="4">
        <v>2.516755</v>
      </c>
      <c r="N50" s="17">
        <v>2.380951</v>
      </c>
      <c r="O50" s="17">
        <v>2.525547</v>
      </c>
      <c r="P50" s="18">
        <v>2.529455</v>
      </c>
      <c r="Q50" s="17">
        <v>2.427358</v>
      </c>
      <c r="R50" s="4">
        <v>2.496237</v>
      </c>
      <c r="S50" s="4">
        <v>2.608592</v>
      </c>
      <c r="T50" s="18">
        <v>2.581724</v>
      </c>
      <c r="U50" s="17">
        <v>2.324773</v>
      </c>
      <c r="V50" s="17">
        <v>2.188482</v>
      </c>
      <c r="W50" s="18">
        <v>2.378997</v>
      </c>
      <c r="X50" s="17">
        <v>2.212907</v>
      </c>
      <c r="Y50" s="4">
        <v>2.062937</v>
      </c>
      <c r="Z50" s="4">
        <v>2.146471</v>
      </c>
      <c r="AA50" s="17">
        <v>2.422474</v>
      </c>
      <c r="AB50" s="17">
        <v>2.294975</v>
      </c>
      <c r="AC50" s="17">
        <v>2.190924</v>
      </c>
      <c r="AD50" s="17">
        <v>2.242217</v>
      </c>
      <c r="AE50" s="17">
        <v>2.196298</v>
      </c>
      <c r="AF50" s="4">
        <v>2.178223</v>
      </c>
      <c r="AG50" s="4">
        <v>2.163568</v>
      </c>
      <c r="AH50" s="17">
        <v>2.115695</v>
      </c>
      <c r="AI50" s="17">
        <v>2.071241</v>
      </c>
      <c r="AJ50" s="17">
        <v>2.105437</v>
      </c>
      <c r="AK50" s="6">
        <f>SUM(F50:AJ50)</f>
        <v>74.075226</v>
      </c>
    </row>
    <row r="51" spans="5:37">
      <c r="E51" s="5">
        <v>20</v>
      </c>
      <c r="F51" s="4">
        <v>2.618362</v>
      </c>
      <c r="G51" s="4">
        <v>2.867497</v>
      </c>
      <c r="H51" s="4">
        <v>2.746349</v>
      </c>
      <c r="I51" s="4">
        <v>2.464973</v>
      </c>
      <c r="J51" s="4">
        <v>2.636925</v>
      </c>
      <c r="K51" s="4">
        <v>2.693102</v>
      </c>
      <c r="L51" s="4">
        <v>2.676982</v>
      </c>
      <c r="M51" s="4">
        <v>2.520662</v>
      </c>
      <c r="N51" s="17">
        <v>2.337963</v>
      </c>
      <c r="O51" s="17">
        <v>2.478163</v>
      </c>
      <c r="P51" s="17">
        <v>2.395606</v>
      </c>
      <c r="Q51" s="18">
        <v>2.628133</v>
      </c>
      <c r="R51" s="4">
        <v>2.566581</v>
      </c>
      <c r="S51" s="4">
        <v>2.574397</v>
      </c>
      <c r="T51" s="17">
        <v>2.501123</v>
      </c>
      <c r="U51" s="17">
        <v>2.376555</v>
      </c>
      <c r="V51" s="18">
        <v>2.272015</v>
      </c>
      <c r="W51" s="17">
        <v>2.289112</v>
      </c>
      <c r="X51" s="17">
        <v>2.081012</v>
      </c>
      <c r="Y51" s="4">
        <v>2.115207</v>
      </c>
      <c r="Z51" s="4">
        <v>2.245147</v>
      </c>
      <c r="AA51" s="17">
        <v>2.414657</v>
      </c>
      <c r="AB51" s="17">
        <v>2.395117</v>
      </c>
      <c r="AC51" s="17">
        <v>2.185063</v>
      </c>
      <c r="AD51" s="17">
        <v>2.175781</v>
      </c>
      <c r="AE51" s="17">
        <v>2.330147</v>
      </c>
      <c r="AF51" s="4">
        <v>2.124</v>
      </c>
      <c r="AG51" s="4">
        <v>2.191413</v>
      </c>
      <c r="AH51" s="17">
        <v>2.161126</v>
      </c>
      <c r="AI51" s="17">
        <v>1.922738</v>
      </c>
      <c r="AJ51" s="17">
        <v>2.122045</v>
      </c>
      <c r="AK51" s="6">
        <f>SUM(F51:AJ51)</f>
        <v>74.107953</v>
      </c>
    </row>
    <row r="52" spans="5:37">
      <c r="E52" s="5">
        <v>21</v>
      </c>
      <c r="F52" s="4">
        <v>2.712643</v>
      </c>
      <c r="G52" s="4">
        <v>3.810303</v>
      </c>
      <c r="H52" s="4">
        <v>2.720947</v>
      </c>
      <c r="I52" s="4">
        <v>2.525547</v>
      </c>
      <c r="J52" s="4">
        <v>2.823533</v>
      </c>
      <c r="K52" s="4">
        <v>2.589052</v>
      </c>
      <c r="L52" s="4">
        <v>2.658419</v>
      </c>
      <c r="M52" s="4">
        <v>2.522616</v>
      </c>
      <c r="N52" s="17">
        <v>2.282274</v>
      </c>
      <c r="O52" s="17">
        <v>2.480605</v>
      </c>
      <c r="P52" s="17">
        <v>2.498191</v>
      </c>
      <c r="Q52" s="17">
        <v>2.551437</v>
      </c>
      <c r="R52" s="4">
        <v>2.452272</v>
      </c>
      <c r="S52" s="4">
        <v>2.56365</v>
      </c>
      <c r="T52" s="17">
        <v>2.5148</v>
      </c>
      <c r="U52" s="18">
        <v>2.474254</v>
      </c>
      <c r="V52" s="17">
        <v>2.225608</v>
      </c>
      <c r="W52" s="17">
        <v>2.329659</v>
      </c>
      <c r="X52" s="17">
        <v>2.085897</v>
      </c>
      <c r="Y52" s="4">
        <v>2.716062</v>
      </c>
      <c r="Z52" s="4">
        <v>2.19239</v>
      </c>
      <c r="AA52" s="18">
        <v>2.466927</v>
      </c>
      <c r="AB52" s="17">
        <v>2.300837</v>
      </c>
      <c r="AC52" s="17">
        <v>2.160148</v>
      </c>
      <c r="AD52" s="17">
        <v>2.208021</v>
      </c>
      <c r="AE52" s="17">
        <v>2.204114</v>
      </c>
      <c r="AF52" s="4">
        <v>2.163568</v>
      </c>
      <c r="AG52" s="4">
        <v>2.085408</v>
      </c>
      <c r="AH52" s="17">
        <v>2.203137</v>
      </c>
      <c r="AI52" s="17">
        <v>2.393652</v>
      </c>
      <c r="AJ52" s="17">
        <v>2.144517</v>
      </c>
      <c r="AK52" s="6">
        <f>SUM(F52:AJ52)</f>
        <v>76.060488</v>
      </c>
    </row>
    <row r="53" spans="5:37">
      <c r="E53" s="5">
        <v>22</v>
      </c>
      <c r="F53" s="4">
        <v>2.686752</v>
      </c>
      <c r="G53" s="4">
        <v>2.90267</v>
      </c>
      <c r="H53" s="4">
        <v>2.725833</v>
      </c>
      <c r="I53" s="4">
        <v>2.487933</v>
      </c>
      <c r="J53" s="4">
        <v>2.769797</v>
      </c>
      <c r="K53" s="4">
        <v>2.612012</v>
      </c>
      <c r="L53" s="4">
        <v>2.665747</v>
      </c>
      <c r="M53" s="4">
        <v>2.489886</v>
      </c>
      <c r="N53" s="4">
        <v>2.275923</v>
      </c>
      <c r="O53" s="4">
        <v>2.406353</v>
      </c>
      <c r="P53" s="4">
        <v>2.265665</v>
      </c>
      <c r="Q53" s="4">
        <v>2.516754</v>
      </c>
      <c r="R53" s="4">
        <v>2.628132</v>
      </c>
      <c r="S53" s="4">
        <v>2.525548</v>
      </c>
      <c r="T53" s="4">
        <v>2.553391</v>
      </c>
      <c r="U53" s="4">
        <v>2.368739</v>
      </c>
      <c r="V53" s="4">
        <v>2.20216</v>
      </c>
      <c r="W53" s="4">
        <v>2.303279</v>
      </c>
      <c r="X53" s="4">
        <v>2.087362</v>
      </c>
      <c r="Y53" s="4">
        <v>2.574397</v>
      </c>
      <c r="Z53" s="4">
        <v>2.229516</v>
      </c>
      <c r="AA53" s="4">
        <v>2.373624</v>
      </c>
      <c r="AB53" s="4">
        <v>2.310119</v>
      </c>
      <c r="AC53" s="4">
        <v>2.222677</v>
      </c>
      <c r="AD53" s="4">
        <v>2.145494</v>
      </c>
      <c r="AE53" s="4">
        <v>2.268107</v>
      </c>
      <c r="AF53" s="4">
        <v>2.115207</v>
      </c>
      <c r="AG53" s="4">
        <v>2.103483</v>
      </c>
      <c r="AH53" s="4">
        <v>2.127419</v>
      </c>
      <c r="AI53" s="4">
        <v>2.100552</v>
      </c>
      <c r="AJ53" s="4">
        <v>2.097621</v>
      </c>
      <c r="AK53" s="6">
        <f>SUM(F53:AJ53)</f>
        <v>74.142152</v>
      </c>
    </row>
    <row r="54" spans="5:37">
      <c r="E54" s="5">
        <v>23</v>
      </c>
      <c r="F54" s="4">
        <v>2.696034</v>
      </c>
      <c r="G54" s="4">
        <v>2.769797</v>
      </c>
      <c r="H54" s="4">
        <v>2.690171</v>
      </c>
      <c r="I54" s="4">
        <v>2.440548</v>
      </c>
      <c r="J54" s="4">
        <v>2.635948</v>
      </c>
      <c r="K54" s="4">
        <v>2.656465</v>
      </c>
      <c r="L54" s="4">
        <v>2.605661</v>
      </c>
      <c r="M54" s="4">
        <v>2.467904</v>
      </c>
      <c r="N54" s="4">
        <v>2.266154</v>
      </c>
      <c r="O54" s="4">
        <v>2.414657</v>
      </c>
      <c r="P54" s="4">
        <v>2.330635</v>
      </c>
      <c r="Q54" s="4">
        <v>2.422474</v>
      </c>
      <c r="R54" s="4">
        <v>2.489887</v>
      </c>
      <c r="S54" s="4">
        <v>2.564627</v>
      </c>
      <c r="T54" s="4">
        <v>2.389256</v>
      </c>
      <c r="U54" s="4">
        <v>2.392186</v>
      </c>
      <c r="V54" s="4">
        <v>2.129862</v>
      </c>
      <c r="W54" s="4">
        <v>2.486467</v>
      </c>
      <c r="X54" s="4">
        <v>2.073196</v>
      </c>
      <c r="Y54" s="4">
        <v>2.549972</v>
      </c>
      <c r="Z54" s="4">
        <v>2.208999</v>
      </c>
      <c r="AA54" s="4">
        <v>2.391698</v>
      </c>
      <c r="AB54" s="4">
        <v>2.208022</v>
      </c>
      <c r="AC54" s="4">
        <v>2.103971</v>
      </c>
      <c r="AD54" s="4">
        <v>2.137189</v>
      </c>
      <c r="AE54" s="4">
        <v>2.212419</v>
      </c>
      <c r="AF54" s="4">
        <v>2.09811</v>
      </c>
      <c r="AG54" s="4">
        <v>2.075638</v>
      </c>
      <c r="AH54" s="4">
        <v>2.093224</v>
      </c>
      <c r="AI54" s="4">
        <v>2.828417</v>
      </c>
      <c r="AJ54" s="4">
        <v>2.667212</v>
      </c>
      <c r="AK54" s="6">
        <f>SUM(F54:AJ54)</f>
        <v>74.4968</v>
      </c>
    </row>
    <row r="55" spans="5:37">
      <c r="E55" s="5">
        <v>24</v>
      </c>
      <c r="F55" s="4">
        <v>2.688217</v>
      </c>
      <c r="G55" s="4">
        <v>2.857239</v>
      </c>
      <c r="H55" s="4">
        <v>2.562674</v>
      </c>
      <c r="I55" s="4">
        <v>2.46595</v>
      </c>
      <c r="J55" s="4">
        <v>2.711666</v>
      </c>
      <c r="K55" s="4">
        <v>2.494772</v>
      </c>
      <c r="L55" s="4">
        <v>2.536783</v>
      </c>
      <c r="M55" s="4">
        <v>2.38779</v>
      </c>
      <c r="N55" s="4">
        <v>2.222676</v>
      </c>
      <c r="O55" s="4">
        <v>2.247102</v>
      </c>
      <c r="P55" s="4">
        <v>2.294975</v>
      </c>
      <c r="Q55" s="4">
        <v>2.428335</v>
      </c>
      <c r="R55" s="4">
        <v>2.306699</v>
      </c>
      <c r="S55" s="4">
        <v>2.478651</v>
      </c>
      <c r="T55" s="4">
        <v>2.380951</v>
      </c>
      <c r="U55" s="4">
        <v>2.368739</v>
      </c>
      <c r="V55" s="4">
        <v>2.882152</v>
      </c>
      <c r="W55" s="4">
        <v>2.375578</v>
      </c>
      <c r="X55" s="4">
        <v>2.867497</v>
      </c>
      <c r="Y55" s="4">
        <v>1.947163</v>
      </c>
      <c r="Z55" s="4">
        <v>2.139143</v>
      </c>
      <c r="AA55" s="4">
        <v>2.295463</v>
      </c>
      <c r="AB55" s="4">
        <v>2.193855</v>
      </c>
      <c r="AC55" s="4">
        <v>2.686753</v>
      </c>
      <c r="AD55" s="4">
        <v>2.062938</v>
      </c>
      <c r="AE55" s="4">
        <v>2.2217</v>
      </c>
      <c r="AF55" s="4">
        <v>2.09762</v>
      </c>
      <c r="AG55" s="4">
        <v>2.085897</v>
      </c>
      <c r="AH55" s="4">
        <v>2.076127</v>
      </c>
      <c r="AI55" s="4">
        <v>1.917853</v>
      </c>
      <c r="AJ55" s="4">
        <v>2.06538</v>
      </c>
      <c r="AK55" s="6">
        <f>SUM(F55:AJ55)</f>
        <v>73.348338</v>
      </c>
    </row>
    <row r="56" spans="5:37">
      <c r="E56" s="5" t="s">
        <v>8</v>
      </c>
      <c r="F56" s="6">
        <f>SUM(F32:F55)</f>
        <v>59.426563</v>
      </c>
      <c r="G56" s="6">
        <f>SUM(G32:G55)</f>
        <v>65.646151</v>
      </c>
      <c r="H56" s="6">
        <f>SUM(H32:H55)</f>
        <v>65.049692</v>
      </c>
      <c r="I56" s="6">
        <f>SUM(I32:I55)</f>
        <v>58.256116</v>
      </c>
      <c r="J56" s="6">
        <f>SUM(J32:J55)</f>
        <v>61.270164</v>
      </c>
      <c r="K56" s="6">
        <f>SUM(K32:K55)</f>
        <v>62.76986</v>
      </c>
      <c r="L56" s="6">
        <f>SUM(L32:L55)</f>
        <v>61.643867</v>
      </c>
      <c r="M56" s="6">
        <f>SUM(M32:M55)</f>
        <v>58.665479</v>
      </c>
      <c r="N56" s="6">
        <f>SUM(N32:N55)</f>
        <v>56.589353</v>
      </c>
      <c r="O56" s="6">
        <f>SUM(O32:O55)</f>
        <v>56.457458</v>
      </c>
      <c r="P56" s="6">
        <f>SUM(P32:P55)</f>
        <v>56.529756</v>
      </c>
      <c r="Q56" s="6">
        <f>SUM(Q32:Q55)</f>
        <v>57.545348</v>
      </c>
      <c r="R56" s="6">
        <f>SUM(R32:R55)</f>
        <v>58.342093</v>
      </c>
      <c r="S56" s="6">
        <f>SUM(S32:S55)</f>
        <v>58.287869</v>
      </c>
      <c r="T56" s="6">
        <f>SUM(T32:T55)</f>
        <v>57.796926</v>
      </c>
      <c r="U56" s="6">
        <f>SUM(U32:U55)</f>
        <v>55.324137</v>
      </c>
      <c r="V56" s="6">
        <f>SUM(V32:V55)</f>
        <v>53.03942</v>
      </c>
      <c r="W56" s="6">
        <f>SUM(W32:W55)</f>
        <v>54.435555</v>
      </c>
      <c r="X56" s="6">
        <f>SUM(X32:X55)</f>
        <v>55.543962</v>
      </c>
      <c r="Y56" s="6">
        <f>SUM(Y32:Y55)</f>
        <v>54.096047</v>
      </c>
      <c r="Z56" s="6">
        <f>SUM(Z32:Z55)</f>
        <v>51.65501</v>
      </c>
      <c r="AA56" s="6">
        <f>SUM(AA32:AA55)</f>
        <v>56.097433</v>
      </c>
      <c r="AB56" s="6">
        <f>SUM(AB32:AB55)</f>
        <v>55.449682</v>
      </c>
      <c r="AC56" s="6">
        <f>SUM(AC32:AC55)</f>
        <v>52.863072</v>
      </c>
      <c r="AD56" s="6">
        <f>SUM(AD32:AD55)</f>
        <v>53.025254</v>
      </c>
      <c r="AE56" s="6">
        <f>SUM(AE32:AE55)</f>
        <v>54.130242</v>
      </c>
      <c r="AF56" s="6">
        <f>SUM(AF32:AF55)</f>
        <v>54.400382</v>
      </c>
      <c r="AG56" s="6">
        <f>SUM(AG32:AG55)</f>
        <v>50.992604</v>
      </c>
      <c r="AH56" s="6">
        <f>SUM(AH32:AH55)</f>
        <v>51.83429</v>
      </c>
      <c r="AI56" s="6">
        <f>SUM(AI32:AI55)</f>
        <v>51.447398</v>
      </c>
      <c r="AJ56" s="6">
        <f>SUM(AJ32:AJ55)</f>
        <v>50.388817</v>
      </c>
      <c r="AK56" s="6">
        <f>SUM(F32:AJ55)</f>
        <v>1749.0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