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<sst xmlns="http://schemas.openxmlformats.org/spreadsheetml/2006/main" count="48" uniqueCount="36">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</sst>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1.729224</c:v>
                </c:pt>
                <c:pt idx="1">
                  <c:v>1.652247</c:v>
                </c:pt>
                <c:pt idx="2">
                  <c:v>1.625431</c:v>
                </c:pt>
                <c:pt idx="3">
                  <c:v>1.563353</c:v>
                </c:pt>
                <c:pt idx="4">
                  <c:v>1.519154</c:v>
                </c:pt>
                <c:pt idx="5">
                  <c:v>1.524121</c:v>
                </c:pt>
                <c:pt idx="6">
                  <c:v>1.558387</c:v>
                </c:pt>
                <c:pt idx="7">
                  <c:v>1.570802</c:v>
                </c:pt>
                <c:pt idx="8">
                  <c:v>1.660194</c:v>
                </c:pt>
                <c:pt idx="9">
                  <c:v>1.724257</c:v>
                </c:pt>
                <c:pt idx="10">
                  <c:v>1.827554</c:v>
                </c:pt>
                <c:pt idx="11">
                  <c:v>1.843446</c:v>
                </c:pt>
                <c:pt idx="12">
                  <c:v>1.916945</c:v>
                </c:pt>
                <c:pt idx="13">
                  <c:v>1.944259</c:v>
                </c:pt>
                <c:pt idx="14">
                  <c:v>1.877216</c:v>
                </c:pt>
                <c:pt idx="15">
                  <c:v>1.880692</c:v>
                </c:pt>
                <c:pt idx="16">
                  <c:v>1.926878</c:v>
                </c:pt>
                <c:pt idx="17">
                  <c:v>1.930353</c:v>
                </c:pt>
                <c:pt idx="18">
                  <c:v>1.912476</c:v>
                </c:pt>
                <c:pt idx="19">
                  <c:v>1.928367</c:v>
                </c:pt>
                <c:pt idx="20">
                  <c:v>2.681737</c:v>
                </c:pt>
                <c:pt idx="21">
                  <c:v>1.982499</c:v>
                </c:pt>
                <c:pt idx="22">
                  <c:v>2.185119</c:v>
                </c:pt>
                <c:pt idx="23">
                  <c:v>1.900557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1.765973</c:v>
                </c:pt>
                <c:pt idx="1">
                  <c:v>1.66367</c:v>
                </c:pt>
                <c:pt idx="2">
                  <c:v>1.565836</c:v>
                </c:pt>
                <c:pt idx="3">
                  <c:v>1.514685</c:v>
                </c:pt>
                <c:pt idx="4">
                  <c:v>1.534549</c:v>
                </c:pt>
                <c:pt idx="5">
                  <c:v>1.535046</c:v>
                </c:pt>
                <c:pt idx="6">
                  <c:v>1.588681</c:v>
                </c:pt>
                <c:pt idx="7">
                  <c:v>1.623941</c:v>
                </c:pt>
                <c:pt idx="8">
                  <c:v>1.738162</c:v>
                </c:pt>
                <c:pt idx="9">
                  <c:v>1.752068</c:v>
                </c:pt>
                <c:pt idx="10">
                  <c:v>1.822091</c:v>
                </c:pt>
                <c:pt idx="11">
                  <c:v>1.859835</c:v>
                </c:pt>
                <c:pt idx="12">
                  <c:v>1.86331</c:v>
                </c:pt>
                <c:pt idx="13">
                  <c:v>1.944259</c:v>
                </c:pt>
                <c:pt idx="14">
                  <c:v>1.928864</c:v>
                </c:pt>
                <c:pt idx="15">
                  <c:v>1.974056</c:v>
                </c:pt>
                <c:pt idx="16">
                  <c:v>1.960151</c:v>
                </c:pt>
                <c:pt idx="17">
                  <c:v>1.969587</c:v>
                </c:pt>
                <c:pt idx="18">
                  <c:v>1.943266</c:v>
                </c:pt>
                <c:pt idx="19">
                  <c:v>1.982499</c:v>
                </c:pt>
                <c:pt idx="20">
                  <c:v>2.229814</c:v>
                </c:pt>
                <c:pt idx="21">
                  <c:v>2.557582</c:v>
                </c:pt>
                <c:pt idx="22">
                  <c:v>2.185119</c:v>
                </c:pt>
                <c:pt idx="23">
                  <c:v>1.931347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1.820105</c:v>
                </c:pt>
                <c:pt idx="1">
                  <c:v>1.645792</c:v>
                </c:pt>
                <c:pt idx="2">
                  <c:v>1.582721</c:v>
                </c:pt>
                <c:pt idx="3">
                  <c:v>1.522631</c:v>
                </c:pt>
                <c:pt idx="4">
                  <c:v>1.519154</c:v>
                </c:pt>
                <c:pt idx="5">
                  <c:v>1.546468</c:v>
                </c:pt>
                <c:pt idx="6">
                  <c:v>1.653738</c:v>
                </c:pt>
                <c:pt idx="7">
                  <c:v>1.719787</c:v>
                </c:pt>
                <c:pt idx="8">
                  <c:v>1.748096</c:v>
                </c:pt>
                <c:pt idx="9">
                  <c:v>1.772926</c:v>
                </c:pt>
                <c:pt idx="10">
                  <c:v>1.819111</c:v>
                </c:pt>
                <c:pt idx="11">
                  <c:v>1.843446</c:v>
                </c:pt>
                <c:pt idx="12">
                  <c:v>1.902046</c:v>
                </c:pt>
                <c:pt idx="13">
                  <c:v>1.906517</c:v>
                </c:pt>
                <c:pt idx="14">
                  <c:v>1.940286</c:v>
                </c:pt>
                <c:pt idx="15">
                  <c:v>1.915952</c:v>
                </c:pt>
                <c:pt idx="16">
                  <c:v>1.956674</c:v>
                </c:pt>
                <c:pt idx="17">
                  <c:v>1.97356</c:v>
                </c:pt>
                <c:pt idx="18">
                  <c:v>1.981505</c:v>
                </c:pt>
                <c:pt idx="19">
                  <c:v>2.48309</c:v>
                </c:pt>
                <c:pt idx="20">
                  <c:v>2.165254</c:v>
                </c:pt>
                <c:pt idx="21">
                  <c:v>1.959654</c:v>
                </c:pt>
                <c:pt idx="22">
                  <c:v>1.907013</c:v>
                </c:pt>
                <c:pt idx="23">
                  <c:v>1.878706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1.703399</c:v>
                </c:pt>
                <c:pt idx="1">
                  <c:v>1.627914</c:v>
                </c:pt>
                <c:pt idx="2">
                  <c:v>1.573285</c:v>
                </c:pt>
                <c:pt idx="3">
                  <c:v>1.549448</c:v>
                </c:pt>
                <c:pt idx="4">
                  <c:v>1.517665</c:v>
                </c:pt>
                <c:pt idx="5">
                  <c:v>1.52859</c:v>
                </c:pt>
                <c:pt idx="6">
                  <c:v>1.608048</c:v>
                </c:pt>
                <c:pt idx="7">
                  <c:v>1.777893</c:v>
                </c:pt>
                <c:pt idx="8">
                  <c:v>1.703399</c:v>
                </c:pt>
                <c:pt idx="9">
                  <c:v>1.771436</c:v>
                </c:pt>
                <c:pt idx="10">
                  <c:v>1.854868</c:v>
                </c:pt>
                <c:pt idx="11">
                  <c:v>1.861821</c:v>
                </c:pt>
                <c:pt idx="12">
                  <c:v>1.926877</c:v>
                </c:pt>
                <c:pt idx="13">
                  <c:v>1.909496</c:v>
                </c:pt>
                <c:pt idx="14">
                  <c:v>1.945749</c:v>
                </c:pt>
                <c:pt idx="15">
                  <c:v>1.9383</c:v>
                </c:pt>
                <c:pt idx="16">
                  <c:v>1.947735</c:v>
                </c:pt>
                <c:pt idx="17">
                  <c:v>1.953199</c:v>
                </c:pt>
                <c:pt idx="18">
                  <c:v>2.731398</c:v>
                </c:pt>
                <c:pt idx="19">
                  <c:v>1.952702</c:v>
                </c:pt>
                <c:pt idx="20">
                  <c:v>1.982499</c:v>
                </c:pt>
                <c:pt idx="21">
                  <c:v>2.17022</c:v>
                </c:pt>
                <c:pt idx="22">
                  <c:v>2.334104</c:v>
                </c:pt>
                <c:pt idx="23">
                  <c:v>1.90006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1.733693</c:v>
                </c:pt>
                <c:pt idx="1">
                  <c:v>1.659697</c:v>
                </c:pt>
                <c:pt idx="2">
                  <c:v>1.570803</c:v>
                </c:pt>
                <c:pt idx="3">
                  <c:v>1.532563</c:v>
                </c:pt>
                <c:pt idx="4">
                  <c:v>1.518161</c:v>
                </c:pt>
                <c:pt idx="5">
                  <c:v>1.566333</c:v>
                </c:pt>
                <c:pt idx="6">
                  <c:v>1.600599</c:v>
                </c:pt>
                <c:pt idx="7">
                  <c:v>1.654731</c:v>
                </c:pt>
                <c:pt idx="8">
                  <c:v>1.724258</c:v>
                </c:pt>
                <c:pt idx="9">
                  <c:v>1.872249</c:v>
                </c:pt>
                <c:pt idx="10">
                  <c:v>1.838976</c:v>
                </c:pt>
                <c:pt idx="11">
                  <c:v>1.902047</c:v>
                </c:pt>
                <c:pt idx="12">
                  <c:v>1.931844</c:v>
                </c:pt>
                <c:pt idx="13">
                  <c:v>1.915455</c:v>
                </c:pt>
                <c:pt idx="14">
                  <c:v>1.901053</c:v>
                </c:pt>
                <c:pt idx="15">
                  <c:v>1.917939</c:v>
                </c:pt>
                <c:pt idx="16">
                  <c:v>1.957668</c:v>
                </c:pt>
                <c:pt idx="17">
                  <c:v>1.93532</c:v>
                </c:pt>
                <c:pt idx="18">
                  <c:v>1.924891</c:v>
                </c:pt>
                <c:pt idx="19">
                  <c:v>1.971573</c:v>
                </c:pt>
                <c:pt idx="20">
                  <c:v>1.962137</c:v>
                </c:pt>
                <c:pt idx="21">
                  <c:v>1.973063</c:v>
                </c:pt>
                <c:pt idx="22">
                  <c:v>1.931844</c:v>
                </c:pt>
                <c:pt idx="23">
                  <c:v>1.901053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1.786335</c:v>
                </c:pt>
                <c:pt idx="1">
                  <c:v>1.646288</c:v>
                </c:pt>
                <c:pt idx="2">
                  <c:v>1.558884</c:v>
                </c:pt>
                <c:pt idx="3">
                  <c:v>1.541999</c:v>
                </c:pt>
                <c:pt idx="4">
                  <c:v>1.52263</c:v>
                </c:pt>
                <c:pt idx="5">
                  <c:v>1.512202</c:v>
                </c:pt>
                <c:pt idx="6">
                  <c:v>1.55938</c:v>
                </c:pt>
                <c:pt idx="7">
                  <c:v>1.613015</c:v>
                </c:pt>
                <c:pt idx="8">
                  <c:v>1.681548</c:v>
                </c:pt>
                <c:pt idx="9">
                  <c:v>1.77243</c:v>
                </c:pt>
                <c:pt idx="10">
                  <c:v>1.850895</c:v>
                </c:pt>
                <c:pt idx="11">
                  <c:v>1.855364</c:v>
                </c:pt>
                <c:pt idx="12">
                  <c:v>1.921415</c:v>
                </c:pt>
                <c:pt idx="13">
                  <c:v>1.941776</c:v>
                </c:pt>
                <c:pt idx="14">
                  <c:v>1.972566</c:v>
                </c:pt>
                <c:pt idx="15">
                  <c:v>1.960151</c:v>
                </c:pt>
                <c:pt idx="16">
                  <c:v>1.924395</c:v>
                </c:pt>
                <c:pt idx="17">
                  <c:v>1.954191</c:v>
                </c:pt>
                <c:pt idx="18">
                  <c:v>1.959158</c:v>
                </c:pt>
                <c:pt idx="19">
                  <c:v>1.943762</c:v>
                </c:pt>
                <c:pt idx="20">
                  <c:v>1.966607</c:v>
                </c:pt>
                <c:pt idx="21">
                  <c:v>1.931844</c:v>
                </c:pt>
                <c:pt idx="22">
                  <c:v>1.96611</c:v>
                </c:pt>
                <c:pt idx="23">
                  <c:v>1.815139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1.741142</c:v>
                </c:pt>
                <c:pt idx="1">
                  <c:v>1.657214</c:v>
                </c:pt>
                <c:pt idx="2">
                  <c:v>1.572789</c:v>
                </c:pt>
                <c:pt idx="3">
                  <c:v>1.541006</c:v>
                </c:pt>
                <c:pt idx="4">
                  <c:v>1.526107</c:v>
                </c:pt>
                <c:pt idx="5">
                  <c:v>1.531073</c:v>
                </c:pt>
                <c:pt idx="6">
                  <c:v>1.55938</c:v>
                </c:pt>
                <c:pt idx="7">
                  <c:v>1.633873</c:v>
                </c:pt>
                <c:pt idx="8">
                  <c:v>1.666153</c:v>
                </c:pt>
                <c:pt idx="9">
                  <c:v>1.73568</c:v>
                </c:pt>
                <c:pt idx="10">
                  <c:v>1.783355</c:v>
                </c:pt>
                <c:pt idx="11">
                  <c:v>1.817125</c:v>
                </c:pt>
                <c:pt idx="12">
                  <c:v>1.844935</c:v>
                </c:pt>
                <c:pt idx="13">
                  <c:v>1.90155</c:v>
                </c:pt>
                <c:pt idx="14">
                  <c:v>1.844936</c:v>
                </c:pt>
                <c:pt idx="15">
                  <c:v>1.839969</c:v>
                </c:pt>
                <c:pt idx="16">
                  <c:v>1.867283</c:v>
                </c:pt>
                <c:pt idx="17">
                  <c:v>1.946743</c:v>
                </c:pt>
                <c:pt idx="18">
                  <c:v>1.949722</c:v>
                </c:pt>
                <c:pt idx="19">
                  <c:v>1.946742</c:v>
                </c:pt>
                <c:pt idx="20">
                  <c:v>1.946245</c:v>
                </c:pt>
                <c:pt idx="21">
                  <c:v>1.934824</c:v>
                </c:pt>
                <c:pt idx="22">
                  <c:v>1.885658</c:v>
                </c:pt>
                <c:pt idx="23">
                  <c:v>1.802723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1.648772</c:v>
                </c:pt>
                <c:pt idx="1">
                  <c:v>1.648771</c:v>
                </c:pt>
                <c:pt idx="2">
                  <c:v>1.558884</c:v>
                </c:pt>
                <c:pt idx="3">
                  <c:v>1.508725</c:v>
                </c:pt>
                <c:pt idx="4">
                  <c:v>1.501773</c:v>
                </c:pt>
                <c:pt idx="5">
                  <c:v>1.514684</c:v>
                </c:pt>
                <c:pt idx="6">
                  <c:v>1.59911</c:v>
                </c:pt>
                <c:pt idx="7">
                  <c:v>1.641819</c:v>
                </c:pt>
                <c:pt idx="8">
                  <c:v>1.771436</c:v>
                </c:pt>
                <c:pt idx="9">
                  <c:v>1.827554</c:v>
                </c:pt>
                <c:pt idx="10">
                  <c:v>1.840466</c:v>
                </c:pt>
                <c:pt idx="11">
                  <c:v>1.819111</c:v>
                </c:pt>
                <c:pt idx="12">
                  <c:v>1.867284</c:v>
                </c:pt>
                <c:pt idx="13">
                  <c:v>1.926877</c:v>
                </c:pt>
                <c:pt idx="14">
                  <c:v>1.974553</c:v>
                </c:pt>
                <c:pt idx="15">
                  <c:v>1.982499</c:v>
                </c:pt>
                <c:pt idx="16">
                  <c:v>1.937803</c:v>
                </c:pt>
                <c:pt idx="17">
                  <c:v>1.902047</c:v>
                </c:pt>
                <c:pt idx="18">
                  <c:v>1.933333</c:v>
                </c:pt>
                <c:pt idx="19">
                  <c:v>1.9383</c:v>
                </c:pt>
                <c:pt idx="20">
                  <c:v>1.973063</c:v>
                </c:pt>
                <c:pt idx="21">
                  <c:v>2.731398</c:v>
                </c:pt>
                <c:pt idx="22">
                  <c:v>1.935817</c:v>
                </c:pt>
                <c:pt idx="23">
                  <c:v>1.83252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1.638343</c:v>
                </c:pt>
                <c:pt idx="1">
                  <c:v>1.565339</c:v>
                </c:pt>
                <c:pt idx="2">
                  <c:v>1.544482</c:v>
                </c:pt>
                <c:pt idx="3">
                  <c:v>1.524617</c:v>
                </c:pt>
                <c:pt idx="4">
                  <c:v>1.518161</c:v>
                </c:pt>
                <c:pt idx="5">
                  <c:v>1.536536</c:v>
                </c:pt>
                <c:pt idx="6">
                  <c:v>1.607056</c:v>
                </c:pt>
                <c:pt idx="7">
                  <c:v>1.665159</c:v>
                </c:pt>
                <c:pt idx="8">
                  <c:v>1.755048</c:v>
                </c:pt>
                <c:pt idx="9">
                  <c:v>1.77094</c:v>
                </c:pt>
                <c:pt idx="10">
                  <c:v>1.86182</c:v>
                </c:pt>
                <c:pt idx="11">
                  <c:v>1.941776</c:v>
                </c:pt>
                <c:pt idx="12">
                  <c:v>1.87076</c:v>
                </c:pt>
                <c:pt idx="13">
                  <c:v>1.926381</c:v>
                </c:pt>
                <c:pt idx="14">
                  <c:v>1.908999</c:v>
                </c:pt>
                <c:pt idx="15">
                  <c:v>1.945749</c:v>
                </c:pt>
                <c:pt idx="16">
                  <c:v>1.915455</c:v>
                </c:pt>
                <c:pt idx="17">
                  <c:v>1.885659</c:v>
                </c:pt>
                <c:pt idx="18">
                  <c:v>1.962634</c:v>
                </c:pt>
                <c:pt idx="19">
                  <c:v>1.97058</c:v>
                </c:pt>
                <c:pt idx="20">
                  <c:v>1.939293</c:v>
                </c:pt>
                <c:pt idx="21">
                  <c:v>1.983988</c:v>
                </c:pt>
                <c:pt idx="22">
                  <c:v>1.90453</c:v>
                </c:pt>
                <c:pt idx="23">
                  <c:v>1.812159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1.66516</c:v>
                </c:pt>
                <c:pt idx="1">
                  <c:v>1.571795</c:v>
                </c:pt>
                <c:pt idx="2">
                  <c:v>1.548455</c:v>
                </c:pt>
                <c:pt idx="3">
                  <c:v>1.532066</c:v>
                </c:pt>
                <c:pt idx="4">
                  <c:v>1.510712</c:v>
                </c:pt>
                <c:pt idx="5">
                  <c:v>1.541999</c:v>
                </c:pt>
                <c:pt idx="6">
                  <c:v>1.587687</c:v>
                </c:pt>
                <c:pt idx="7">
                  <c:v>1.678569</c:v>
                </c:pt>
                <c:pt idx="8">
                  <c:v>1.753061</c:v>
                </c:pt>
                <c:pt idx="9">
                  <c:v>1.776402</c:v>
                </c:pt>
                <c:pt idx="10">
                  <c:v>1.73717</c:v>
                </c:pt>
                <c:pt idx="11">
                  <c:v>1.774912</c:v>
                </c:pt>
                <c:pt idx="12">
                  <c:v>1.882182</c:v>
                </c:pt>
                <c:pt idx="13">
                  <c:v>1.819608</c:v>
                </c:pt>
                <c:pt idx="14">
                  <c:v>1.83997</c:v>
                </c:pt>
                <c:pt idx="15">
                  <c:v>1.885658</c:v>
                </c:pt>
                <c:pt idx="16">
                  <c:v>1.82656</c:v>
                </c:pt>
                <c:pt idx="17">
                  <c:v>1.802723</c:v>
                </c:pt>
                <c:pt idx="18">
                  <c:v>1.815139</c:v>
                </c:pt>
                <c:pt idx="19">
                  <c:v>1.90453</c:v>
                </c:pt>
                <c:pt idx="20">
                  <c:v>1.926877</c:v>
                </c:pt>
                <c:pt idx="21">
                  <c:v>1.914959</c:v>
                </c:pt>
                <c:pt idx="22">
                  <c:v>1.842452</c:v>
                </c:pt>
                <c:pt idx="23">
                  <c:v>1.757531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1.619968</c:v>
                </c:pt>
                <c:pt idx="1">
                  <c:v>1.55789</c:v>
                </c:pt>
                <c:pt idx="2">
                  <c:v>1.546965</c:v>
                </c:pt>
                <c:pt idx="3">
                  <c:v>1.501276</c:v>
                </c:pt>
                <c:pt idx="4">
                  <c:v>1.513691</c:v>
                </c:pt>
                <c:pt idx="5">
                  <c:v>1.503263</c:v>
                </c:pt>
                <c:pt idx="6">
                  <c:v>1.440192</c:v>
                </c:pt>
                <c:pt idx="7">
                  <c:v>1.842949</c:v>
                </c:pt>
                <c:pt idx="8">
                  <c:v>1.797757</c:v>
                </c:pt>
                <c:pt idx="9">
                  <c:v>1.867283</c:v>
                </c:pt>
                <c:pt idx="10">
                  <c:v>1.827554</c:v>
                </c:pt>
                <c:pt idx="11">
                  <c:v>1.812656</c:v>
                </c:pt>
                <c:pt idx="12">
                  <c:v>1.814145</c:v>
                </c:pt>
                <c:pt idx="13">
                  <c:v>1.800736</c:v>
                </c:pt>
                <c:pt idx="14">
                  <c:v>1.80173</c:v>
                </c:pt>
                <c:pt idx="15">
                  <c:v>1.862317</c:v>
                </c:pt>
                <c:pt idx="16">
                  <c:v>1.859835</c:v>
                </c:pt>
                <c:pt idx="17">
                  <c:v>1.884168</c:v>
                </c:pt>
                <c:pt idx="18">
                  <c:v>1.912972</c:v>
                </c:pt>
                <c:pt idx="19">
                  <c:v>1.924891</c:v>
                </c:pt>
                <c:pt idx="20">
                  <c:v>1.950715</c:v>
                </c:pt>
                <c:pt idx="21">
                  <c:v>2.632075</c:v>
                </c:pt>
                <c:pt idx="22">
                  <c:v>1.963628</c:v>
                </c:pt>
                <c:pt idx="23">
                  <c:v>1.812655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1.632383</c:v>
                </c:pt>
                <c:pt idx="1">
                  <c:v>1.602586</c:v>
                </c:pt>
                <c:pt idx="2">
                  <c:v>1.569313</c:v>
                </c:pt>
                <c:pt idx="3">
                  <c:v>1.566333</c:v>
                </c:pt>
                <c:pt idx="4">
                  <c:v>1.531073</c:v>
                </c:pt>
                <c:pt idx="5">
                  <c:v>1.545971</c:v>
                </c:pt>
                <c:pt idx="6">
                  <c:v>1.632383</c:v>
                </c:pt>
                <c:pt idx="7">
                  <c:v>1.711346</c:v>
                </c:pt>
                <c:pt idx="8">
                  <c:v>1.745612</c:v>
                </c:pt>
                <c:pt idx="9">
                  <c:v>1.766966</c:v>
                </c:pt>
                <c:pt idx="10">
                  <c:v>1.833514</c:v>
                </c:pt>
                <c:pt idx="11">
                  <c:v>1.79875</c:v>
                </c:pt>
                <c:pt idx="12">
                  <c:v>1.813648</c:v>
                </c:pt>
                <c:pt idx="13">
                  <c:v>1.802227</c:v>
                </c:pt>
                <c:pt idx="14">
                  <c:v>1.830037</c:v>
                </c:pt>
                <c:pt idx="15">
                  <c:v>1.852881</c:v>
                </c:pt>
                <c:pt idx="16">
                  <c:v>1.869767</c:v>
                </c:pt>
                <c:pt idx="17">
                  <c:v>1.901053</c:v>
                </c:pt>
                <c:pt idx="18">
                  <c:v>1.87225</c:v>
                </c:pt>
                <c:pt idx="19">
                  <c:v>1.976539</c:v>
                </c:pt>
                <c:pt idx="20">
                  <c:v>1.899564</c:v>
                </c:pt>
                <c:pt idx="21">
                  <c:v>1.899067</c:v>
                </c:pt>
                <c:pt idx="22">
                  <c:v>1.938299</c:v>
                </c:pt>
                <c:pt idx="23">
                  <c:v>1.825568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1.708365</c:v>
                </c:pt>
                <c:pt idx="1">
                  <c:v>1.652745</c:v>
                </c:pt>
                <c:pt idx="2">
                  <c:v>1.599109</c:v>
                </c:pt>
                <c:pt idx="3">
                  <c:v>1.523128</c:v>
                </c:pt>
                <c:pt idx="4">
                  <c:v>1.514684</c:v>
                </c:pt>
                <c:pt idx="5">
                  <c:v>1.512202</c:v>
                </c:pt>
                <c:pt idx="6">
                  <c:v>1.544978</c:v>
                </c:pt>
                <c:pt idx="7">
                  <c:v>1.603579</c:v>
                </c:pt>
                <c:pt idx="8">
                  <c:v>1.664664</c:v>
                </c:pt>
                <c:pt idx="9">
                  <c:v>1.725747</c:v>
                </c:pt>
                <c:pt idx="10">
                  <c:v>1.755048</c:v>
                </c:pt>
                <c:pt idx="11">
                  <c:v>1.741639</c:v>
                </c:pt>
                <c:pt idx="12">
                  <c:v>1.769946</c:v>
                </c:pt>
                <c:pt idx="13">
                  <c:v>1.875726</c:v>
                </c:pt>
                <c:pt idx="14">
                  <c:v>1.821098</c:v>
                </c:pt>
                <c:pt idx="15">
                  <c:v>1.834506</c:v>
                </c:pt>
                <c:pt idx="16">
                  <c:v>1.854868</c:v>
                </c:pt>
                <c:pt idx="17">
                  <c:v>1.871257</c:v>
                </c:pt>
                <c:pt idx="18">
                  <c:v>1.869766</c:v>
                </c:pt>
                <c:pt idx="19">
                  <c:v>1.887148</c:v>
                </c:pt>
                <c:pt idx="20">
                  <c:v>1.941776</c:v>
                </c:pt>
                <c:pt idx="21">
                  <c:v>1.916945</c:v>
                </c:pt>
                <c:pt idx="22">
                  <c:v>1.966111</c:v>
                </c:pt>
                <c:pt idx="23">
                  <c:v>1.846922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1.727237</c:v>
                </c:pt>
                <c:pt idx="1">
                  <c:v>1.633873</c:v>
                </c:pt>
                <c:pt idx="2">
                  <c:v>1.565836</c:v>
                </c:pt>
                <c:pt idx="3">
                  <c:v>1.544979</c:v>
                </c:pt>
                <c:pt idx="4">
                  <c:v>1.515677</c:v>
                </c:pt>
                <c:pt idx="5">
                  <c:v>1.504753</c:v>
                </c:pt>
                <c:pt idx="6">
                  <c:v>1.544481</c:v>
                </c:pt>
                <c:pt idx="7">
                  <c:v>1.585701</c:v>
                </c:pt>
                <c:pt idx="8">
                  <c:v>1.677576</c:v>
                </c:pt>
                <c:pt idx="9">
                  <c:v>1.775906</c:v>
                </c:pt>
                <c:pt idx="10">
                  <c:v>1.836493</c:v>
                </c:pt>
                <c:pt idx="11">
                  <c:v>1.911979</c:v>
                </c:pt>
                <c:pt idx="12">
                  <c:v>1.876222</c:v>
                </c:pt>
                <c:pt idx="13">
                  <c:v>1.904033</c:v>
                </c:pt>
                <c:pt idx="14">
                  <c:v>1.946742</c:v>
                </c:pt>
                <c:pt idx="15">
                  <c:v>1.832521</c:v>
                </c:pt>
                <c:pt idx="16">
                  <c:v>1.939292</c:v>
                </c:pt>
                <c:pt idx="17">
                  <c:v>1.922905</c:v>
                </c:pt>
                <c:pt idx="18">
                  <c:v>1.935817</c:v>
                </c:pt>
                <c:pt idx="19">
                  <c:v>1.884168</c:v>
                </c:pt>
                <c:pt idx="20">
                  <c:v>1.89857</c:v>
                </c:pt>
                <c:pt idx="21">
                  <c:v>1.899564</c:v>
                </c:pt>
                <c:pt idx="22">
                  <c:v>1.911979</c:v>
                </c:pt>
                <c:pt idx="23">
                  <c:v>1.750081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1.620465</c:v>
                </c:pt>
                <c:pt idx="1">
                  <c:v>1.564843</c:v>
                </c:pt>
                <c:pt idx="2">
                  <c:v>1.535046</c:v>
                </c:pt>
                <c:pt idx="3">
                  <c:v>1.506739</c:v>
                </c:pt>
                <c:pt idx="4">
                  <c:v>1.499786</c:v>
                </c:pt>
                <c:pt idx="5">
                  <c:v>1.518657</c:v>
                </c:pt>
                <c:pt idx="6">
                  <c:v>1.604076</c:v>
                </c:pt>
                <c:pt idx="7">
                  <c:v>1.652248</c:v>
                </c:pt>
                <c:pt idx="8">
                  <c:v>1.727734</c:v>
                </c:pt>
                <c:pt idx="9">
                  <c:v>1.745115</c:v>
                </c:pt>
                <c:pt idx="10">
                  <c:v>1.807689</c:v>
                </c:pt>
                <c:pt idx="11">
                  <c:v>1.820105</c:v>
                </c:pt>
                <c:pt idx="12">
                  <c:v>1.79875</c:v>
                </c:pt>
                <c:pt idx="13">
                  <c:v>1.83401</c:v>
                </c:pt>
                <c:pt idx="14">
                  <c:v>1.867283</c:v>
                </c:pt>
                <c:pt idx="15">
                  <c:v>1.8355</c:v>
                </c:pt>
                <c:pt idx="16">
                  <c:v>1.83401</c:v>
                </c:pt>
                <c:pt idx="17">
                  <c:v>1.846922</c:v>
                </c:pt>
                <c:pt idx="18">
                  <c:v>1.907013</c:v>
                </c:pt>
                <c:pt idx="19">
                  <c:v>1.90006</c:v>
                </c:pt>
                <c:pt idx="20">
                  <c:v>1.929857</c:v>
                </c:pt>
                <c:pt idx="21">
                  <c:v>1.981506</c:v>
                </c:pt>
                <c:pt idx="22">
                  <c:v>1.881685</c:v>
                </c:pt>
                <c:pt idx="23">
                  <c:v>1.734687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1.576265</c:v>
                </c:pt>
                <c:pt idx="1">
                  <c:v>1.538522</c:v>
                </c:pt>
                <c:pt idx="2">
                  <c:v>1.530577</c:v>
                </c:pt>
                <c:pt idx="3">
                  <c:v>1.518657</c:v>
                </c:pt>
                <c:pt idx="4">
                  <c:v>1.512698</c:v>
                </c:pt>
                <c:pt idx="5">
                  <c:v>1.53455</c:v>
                </c:pt>
                <c:pt idx="6">
                  <c:v>1.668636</c:v>
                </c:pt>
                <c:pt idx="7">
                  <c:v>1.655228</c:v>
                </c:pt>
                <c:pt idx="8">
                  <c:v>1.731706</c:v>
                </c:pt>
                <c:pt idx="9">
                  <c:v>1.743129</c:v>
                </c:pt>
                <c:pt idx="10">
                  <c:v>1.812656</c:v>
                </c:pt>
                <c:pt idx="11">
                  <c:v>1.772926</c:v>
                </c:pt>
                <c:pt idx="12">
                  <c:v>1.812655</c:v>
                </c:pt>
                <c:pt idx="13">
                  <c:v>1.754551</c:v>
                </c:pt>
                <c:pt idx="14">
                  <c:v>1.816628</c:v>
                </c:pt>
                <c:pt idx="15">
                  <c:v>1.858345</c:v>
                </c:pt>
                <c:pt idx="16">
                  <c:v>1.830037</c:v>
                </c:pt>
                <c:pt idx="17">
                  <c:v>1.863807</c:v>
                </c:pt>
                <c:pt idx="18">
                  <c:v>1.89708</c:v>
                </c:pt>
                <c:pt idx="19">
                  <c:v>1.978029</c:v>
                </c:pt>
                <c:pt idx="20">
                  <c:v>1.956675</c:v>
                </c:pt>
                <c:pt idx="21">
                  <c:v>1.941776</c:v>
                </c:pt>
                <c:pt idx="22">
                  <c:v>1.913469</c:v>
                </c:pt>
                <c:pt idx="23">
                  <c:v>1.749585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1.589177</c:v>
                </c:pt>
                <c:pt idx="1">
                  <c:v>1.542495</c:v>
                </c:pt>
                <c:pt idx="2">
                  <c:v>1.513692</c:v>
                </c:pt>
                <c:pt idx="3">
                  <c:v>1.515678</c:v>
                </c:pt>
                <c:pt idx="4">
                  <c:v>1.500779</c:v>
                </c:pt>
                <c:pt idx="5">
                  <c:v>1.505249</c:v>
                </c:pt>
                <c:pt idx="6">
                  <c:v>1.603083</c:v>
                </c:pt>
                <c:pt idx="7">
                  <c:v>1.744122</c:v>
                </c:pt>
                <c:pt idx="8">
                  <c:v>1.713332</c:v>
                </c:pt>
                <c:pt idx="9">
                  <c:v>1.772926</c:v>
                </c:pt>
                <c:pt idx="10">
                  <c:v>1.817621</c:v>
                </c:pt>
                <c:pt idx="11">
                  <c:v>1.807689</c:v>
                </c:pt>
                <c:pt idx="12">
                  <c:v>1.807193</c:v>
                </c:pt>
                <c:pt idx="13">
                  <c:v>1.859337</c:v>
                </c:pt>
                <c:pt idx="14">
                  <c:v>1.848412</c:v>
                </c:pt>
                <c:pt idx="15">
                  <c:v>1.886155</c:v>
                </c:pt>
                <c:pt idx="16">
                  <c:v>1.838976</c:v>
                </c:pt>
                <c:pt idx="17">
                  <c:v>1.844439</c:v>
                </c:pt>
                <c:pt idx="18">
                  <c:v>1.923898</c:v>
                </c:pt>
                <c:pt idx="19">
                  <c:v>1.981506</c:v>
                </c:pt>
                <c:pt idx="20">
                  <c:v>1.96909</c:v>
                </c:pt>
                <c:pt idx="21">
                  <c:v>1.953695</c:v>
                </c:pt>
                <c:pt idx="22">
                  <c:v>1.875725</c:v>
                </c:pt>
                <c:pt idx="23">
                  <c:v>1.783355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1.623941</c:v>
                </c:pt>
                <c:pt idx="1">
                  <c:v>1.537529</c:v>
                </c:pt>
                <c:pt idx="2">
                  <c:v>1.505249</c:v>
                </c:pt>
                <c:pt idx="3">
                  <c:v>1.483398</c:v>
                </c:pt>
                <c:pt idx="4">
                  <c:v>1.485881</c:v>
                </c:pt>
                <c:pt idx="5">
                  <c:v>1.507235</c:v>
                </c:pt>
                <c:pt idx="6">
                  <c:v>1.564843</c:v>
                </c:pt>
                <c:pt idx="7">
                  <c:v>1.668636</c:v>
                </c:pt>
                <c:pt idx="8">
                  <c:v>1.719291</c:v>
                </c:pt>
                <c:pt idx="9">
                  <c:v>1.761008</c:v>
                </c:pt>
                <c:pt idx="10">
                  <c:v>1.817621</c:v>
                </c:pt>
                <c:pt idx="11">
                  <c:v>1.852385</c:v>
                </c:pt>
                <c:pt idx="12">
                  <c:v>1.808682</c:v>
                </c:pt>
                <c:pt idx="13">
                  <c:v>1.832521</c:v>
                </c:pt>
                <c:pt idx="14">
                  <c:v>1.841459</c:v>
                </c:pt>
                <c:pt idx="15">
                  <c:v>1.850398</c:v>
                </c:pt>
                <c:pt idx="16">
                  <c:v>1.819112</c:v>
                </c:pt>
                <c:pt idx="17">
                  <c:v>1.814641</c:v>
                </c:pt>
                <c:pt idx="18">
                  <c:v>1.840466</c:v>
                </c:pt>
                <c:pt idx="19">
                  <c:v>1.877216</c:v>
                </c:pt>
                <c:pt idx="20">
                  <c:v>1.917939</c:v>
                </c:pt>
                <c:pt idx="21">
                  <c:v>1.916945</c:v>
                </c:pt>
                <c:pt idx="22">
                  <c:v>1.830037</c:v>
                </c:pt>
                <c:pt idx="23">
                  <c:v>1.714325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1.620464</c:v>
                </c:pt>
                <c:pt idx="1">
                  <c:v>1.52859</c:v>
                </c:pt>
                <c:pt idx="2">
                  <c:v>1.539516</c:v>
                </c:pt>
                <c:pt idx="3">
                  <c:v>1.482901</c:v>
                </c:pt>
                <c:pt idx="4">
                  <c:v>1.524617</c:v>
                </c:pt>
                <c:pt idx="5">
                  <c:v>1.524617</c:v>
                </c:pt>
                <c:pt idx="6">
                  <c:v>1.630893</c:v>
                </c:pt>
                <c:pt idx="7">
                  <c:v>1.76796</c:v>
                </c:pt>
                <c:pt idx="8">
                  <c:v>1.767463</c:v>
                </c:pt>
                <c:pt idx="9">
                  <c:v>1.732203</c:v>
                </c:pt>
                <c:pt idx="10">
                  <c:v>1.756538</c:v>
                </c:pt>
                <c:pt idx="11">
                  <c:v>1.761007</c:v>
                </c:pt>
                <c:pt idx="12">
                  <c:v>1.815138</c:v>
                </c:pt>
                <c:pt idx="13">
                  <c:v>1.817125</c:v>
                </c:pt>
                <c:pt idx="14">
                  <c:v>1.863311</c:v>
                </c:pt>
                <c:pt idx="15">
                  <c:v>1.878705</c:v>
                </c:pt>
                <c:pt idx="16">
                  <c:v>1.941777</c:v>
                </c:pt>
                <c:pt idx="17">
                  <c:v>1.885658</c:v>
                </c:pt>
                <c:pt idx="18">
                  <c:v>1.953695</c:v>
                </c:pt>
                <c:pt idx="19">
                  <c:v>1.940286</c:v>
                </c:pt>
                <c:pt idx="20">
                  <c:v>1.979022</c:v>
                </c:pt>
                <c:pt idx="21">
                  <c:v>1.957668</c:v>
                </c:pt>
                <c:pt idx="22">
                  <c:v>1.971573</c:v>
                </c:pt>
                <c:pt idx="23">
                  <c:v>1.803717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1.659697</c:v>
                </c:pt>
                <c:pt idx="1">
                  <c:v>1.618974</c:v>
                </c:pt>
                <c:pt idx="2">
                  <c:v>1.543489</c:v>
                </c:pt>
                <c:pt idx="3">
                  <c:v>1.52114</c:v>
                </c:pt>
                <c:pt idx="4">
                  <c:v>1.525114</c:v>
                </c:pt>
                <c:pt idx="5">
                  <c:v>1.529086</c:v>
                </c:pt>
                <c:pt idx="6">
                  <c:v>1.581232</c:v>
                </c:pt>
                <c:pt idx="7">
                  <c:v>1.683038</c:v>
                </c:pt>
                <c:pt idx="8">
                  <c:v>1.753061</c:v>
                </c:pt>
                <c:pt idx="9">
                  <c:v>1.833017</c:v>
                </c:pt>
                <c:pt idx="10">
                  <c:v>1.93681</c:v>
                </c:pt>
                <c:pt idx="11">
                  <c:v>1.83103</c:v>
                </c:pt>
                <c:pt idx="12">
                  <c:v>1.843943</c:v>
                </c:pt>
                <c:pt idx="13">
                  <c:v>1.865296</c:v>
                </c:pt>
                <c:pt idx="14">
                  <c:v>1.848412</c:v>
                </c:pt>
                <c:pt idx="15">
                  <c:v>1.863311</c:v>
                </c:pt>
                <c:pt idx="16">
                  <c:v>1.923898</c:v>
                </c:pt>
                <c:pt idx="17">
                  <c:v>1.943762</c:v>
                </c:pt>
                <c:pt idx="18">
                  <c:v>1.965614</c:v>
                </c:pt>
                <c:pt idx="19">
                  <c:v>1.941776</c:v>
                </c:pt>
                <c:pt idx="20">
                  <c:v>1.968593</c:v>
                </c:pt>
                <c:pt idx="21">
                  <c:v>1.918932</c:v>
                </c:pt>
                <c:pt idx="22">
                  <c:v>1.938796</c:v>
                </c:pt>
                <c:pt idx="23">
                  <c:v>1.881189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1.775409</c:v>
                </c:pt>
                <c:pt idx="1">
                  <c:v>1.603579</c:v>
                </c:pt>
                <c:pt idx="2">
                  <c:v>1.539019</c:v>
                </c:pt>
                <c:pt idx="3">
                  <c:v>1.513195</c:v>
                </c:pt>
                <c:pt idx="4">
                  <c:v>1.499786</c:v>
                </c:pt>
                <c:pt idx="5">
                  <c:v>1.516175</c:v>
                </c:pt>
                <c:pt idx="6">
                  <c:v>1.549448</c:v>
                </c:pt>
                <c:pt idx="7">
                  <c:v>1.683534</c:v>
                </c:pt>
                <c:pt idx="8">
                  <c:v>1.718298</c:v>
                </c:pt>
                <c:pt idx="9">
                  <c:v>1.847419</c:v>
                </c:pt>
                <c:pt idx="10">
                  <c:v>1.855861</c:v>
                </c:pt>
                <c:pt idx="11">
                  <c:v>1.928864</c:v>
                </c:pt>
                <c:pt idx="12">
                  <c:v>1.897081</c:v>
                </c:pt>
                <c:pt idx="13">
                  <c:v>1.928367</c:v>
                </c:pt>
                <c:pt idx="14">
                  <c:v>1.912476</c:v>
                </c:pt>
                <c:pt idx="15">
                  <c:v>1.948232</c:v>
                </c:pt>
                <c:pt idx="16">
                  <c:v>1.884168</c:v>
                </c:pt>
                <c:pt idx="17">
                  <c:v>1.944756</c:v>
                </c:pt>
                <c:pt idx="18">
                  <c:v>1.944756</c:v>
                </c:pt>
                <c:pt idx="19">
                  <c:v>1.985975</c:v>
                </c:pt>
                <c:pt idx="20">
                  <c:v>1.976539</c:v>
                </c:pt>
                <c:pt idx="21">
                  <c:v>1.923898</c:v>
                </c:pt>
                <c:pt idx="22">
                  <c:v>1.879202</c:v>
                </c:pt>
                <c:pt idx="23">
                  <c:v>1.706379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1.573286</c:v>
                </c:pt>
                <c:pt idx="1">
                  <c:v>1.534549</c:v>
                </c:pt>
                <c:pt idx="2">
                  <c:v>1.525114</c:v>
                </c:pt>
                <c:pt idx="3">
                  <c:v>1.509718</c:v>
                </c:pt>
                <c:pt idx="4">
                  <c:v>1.539516</c:v>
                </c:pt>
                <c:pt idx="5">
                  <c:v>1.520644</c:v>
                </c:pt>
                <c:pt idx="6">
                  <c:v>1.618974</c:v>
                </c:pt>
                <c:pt idx="7">
                  <c:v>1.758028</c:v>
                </c:pt>
                <c:pt idx="8">
                  <c:v>1.748095</c:v>
                </c:pt>
                <c:pt idx="9">
                  <c:v>1.786831</c:v>
                </c:pt>
                <c:pt idx="10">
                  <c:v>1.802723</c:v>
                </c:pt>
                <c:pt idx="11">
                  <c:v>1.747599</c:v>
                </c:pt>
                <c:pt idx="12">
                  <c:v>1.769449</c:v>
                </c:pt>
                <c:pt idx="13">
                  <c:v>1.77094</c:v>
                </c:pt>
                <c:pt idx="14">
                  <c:v>1.833016</c:v>
                </c:pt>
                <c:pt idx="15">
                  <c:v>1.858841</c:v>
                </c:pt>
                <c:pt idx="16">
                  <c:v>1.863807</c:v>
                </c:pt>
                <c:pt idx="17">
                  <c:v>1.856358</c:v>
                </c:pt>
                <c:pt idx="18">
                  <c:v>1.924395</c:v>
                </c:pt>
                <c:pt idx="19">
                  <c:v>1.909495</c:v>
                </c:pt>
                <c:pt idx="20">
                  <c:v>1.882182</c:v>
                </c:pt>
                <c:pt idx="21">
                  <c:v>1.905523</c:v>
                </c:pt>
                <c:pt idx="22">
                  <c:v>1.827058</c:v>
                </c:pt>
                <c:pt idx="23">
                  <c:v>1.662676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1.577259</c:v>
                </c:pt>
                <c:pt idx="1">
                  <c:v>1.522134</c:v>
                </c:pt>
                <c:pt idx="2">
                  <c:v>1.517168</c:v>
                </c:pt>
                <c:pt idx="3">
                  <c:v>1.509221</c:v>
                </c:pt>
                <c:pt idx="4">
                  <c:v>1.50376</c:v>
                </c:pt>
                <c:pt idx="5">
                  <c:v>1.516671</c:v>
                </c:pt>
                <c:pt idx="6">
                  <c:v>1.585701</c:v>
                </c:pt>
                <c:pt idx="7">
                  <c:v>1.649764</c:v>
                </c:pt>
                <c:pt idx="8">
                  <c:v>1.677079</c:v>
                </c:pt>
                <c:pt idx="9">
                  <c:v>1.743129</c:v>
                </c:pt>
                <c:pt idx="10">
                  <c:v>1.743129</c:v>
                </c:pt>
                <c:pt idx="11">
                  <c:v>1.733196</c:v>
                </c:pt>
                <c:pt idx="12">
                  <c:v>1.717802</c:v>
                </c:pt>
                <c:pt idx="13">
                  <c:v>1.754551</c:v>
                </c:pt>
                <c:pt idx="14">
                  <c:v>1.847419</c:v>
                </c:pt>
                <c:pt idx="15">
                  <c:v>1.866786</c:v>
                </c:pt>
                <c:pt idx="16">
                  <c:v>1.848412</c:v>
                </c:pt>
                <c:pt idx="17">
                  <c:v>1.826064</c:v>
                </c:pt>
                <c:pt idx="18">
                  <c:v>1.851889</c:v>
                </c:pt>
                <c:pt idx="19">
                  <c:v>1.874236</c:v>
                </c:pt>
                <c:pt idx="20">
                  <c:v>1.862317</c:v>
                </c:pt>
                <c:pt idx="21">
                  <c:v>1.908502</c:v>
                </c:pt>
                <c:pt idx="22">
                  <c:v>1.854372</c:v>
                </c:pt>
                <c:pt idx="23">
                  <c:v>1.686514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1.585205</c:v>
                </c:pt>
                <c:pt idx="1">
                  <c:v>1.547461</c:v>
                </c:pt>
                <c:pt idx="2">
                  <c:v>1.544482</c:v>
                </c:pt>
                <c:pt idx="3">
                  <c:v>1.518657</c:v>
                </c:pt>
                <c:pt idx="4">
                  <c:v>1.525611</c:v>
                </c:pt>
                <c:pt idx="5">
                  <c:v>1.535046</c:v>
                </c:pt>
                <c:pt idx="6">
                  <c:v>1.617484</c:v>
                </c:pt>
                <c:pt idx="7">
                  <c:v>1.66814</c:v>
                </c:pt>
                <c:pt idx="8">
                  <c:v>1.681548</c:v>
                </c:pt>
                <c:pt idx="9">
                  <c:v>1.704393</c:v>
                </c:pt>
                <c:pt idx="10">
                  <c:v>1.757034</c:v>
                </c:pt>
                <c:pt idx="11">
                  <c:v>1.714325</c:v>
                </c:pt>
                <c:pt idx="12">
                  <c:v>1.780375</c:v>
                </c:pt>
                <c:pt idx="13">
                  <c:v>1.803716</c:v>
                </c:pt>
                <c:pt idx="14">
                  <c:v>1.860331</c:v>
                </c:pt>
                <c:pt idx="15">
                  <c:v>1.902047</c:v>
                </c:pt>
                <c:pt idx="16">
                  <c:v>1.860827</c:v>
                </c:pt>
                <c:pt idx="17">
                  <c:v>1.804213</c:v>
                </c:pt>
                <c:pt idx="18">
                  <c:v>1.882182</c:v>
                </c:pt>
                <c:pt idx="19">
                  <c:v>2.135457</c:v>
                </c:pt>
                <c:pt idx="20">
                  <c:v>1.944259</c:v>
                </c:pt>
                <c:pt idx="21">
                  <c:v>1.906516</c:v>
                </c:pt>
                <c:pt idx="22">
                  <c:v>1.810669</c:v>
                </c:pt>
                <c:pt idx="23">
                  <c:v>1.676086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1.570802</c:v>
                </c:pt>
                <c:pt idx="1">
                  <c:v>1.518658</c:v>
                </c:pt>
                <c:pt idx="2">
                  <c:v>1.584211</c:v>
                </c:pt>
                <c:pt idx="3">
                  <c:v>1.501276</c:v>
                </c:pt>
                <c:pt idx="4">
                  <c:v>1.534549</c:v>
                </c:pt>
                <c:pt idx="5">
                  <c:v>1.516672</c:v>
                </c:pt>
                <c:pt idx="6">
                  <c:v>1.645295</c:v>
                </c:pt>
                <c:pt idx="7">
                  <c:v>1.734686</c:v>
                </c:pt>
                <c:pt idx="8">
                  <c:v>1.733693</c:v>
                </c:pt>
                <c:pt idx="9">
                  <c:v>1.712339</c:v>
                </c:pt>
                <c:pt idx="10">
                  <c:v>1.738163</c:v>
                </c:pt>
                <c:pt idx="11">
                  <c:v>1.76349</c:v>
                </c:pt>
                <c:pt idx="12">
                  <c:v>1.802723</c:v>
                </c:pt>
                <c:pt idx="13">
                  <c:v>1.756041</c:v>
                </c:pt>
                <c:pt idx="14">
                  <c:v>1.842452</c:v>
                </c:pt>
                <c:pt idx="15">
                  <c:v>1.83252</c:v>
                </c:pt>
                <c:pt idx="16">
                  <c:v>1.846922</c:v>
                </c:pt>
                <c:pt idx="17">
                  <c:v>1.835997</c:v>
                </c:pt>
                <c:pt idx="18">
                  <c:v>1.937803</c:v>
                </c:pt>
                <c:pt idx="19">
                  <c:v>1.926381</c:v>
                </c:pt>
                <c:pt idx="20">
                  <c:v>1.963627</c:v>
                </c:pt>
                <c:pt idx="21">
                  <c:v>1.930354</c:v>
                </c:pt>
                <c:pt idx="22">
                  <c:v>1.83848</c:v>
                </c:pt>
                <c:pt idx="23">
                  <c:v>1.708365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1.683535</c:v>
                </c:pt>
                <c:pt idx="1">
                  <c:v>1.535046</c:v>
                </c:pt>
                <c:pt idx="2">
                  <c:v>1.513195</c:v>
                </c:pt>
                <c:pt idx="3">
                  <c:v>1.509718</c:v>
                </c:pt>
                <c:pt idx="4">
                  <c:v>1.584211</c:v>
                </c:pt>
                <c:pt idx="5">
                  <c:v>1.518161</c:v>
                </c:pt>
                <c:pt idx="6">
                  <c:v>1.613512</c:v>
                </c:pt>
                <c:pt idx="7">
                  <c:v>1.753558</c:v>
                </c:pt>
                <c:pt idx="8">
                  <c:v>1.750081</c:v>
                </c:pt>
                <c:pt idx="9">
                  <c:v>1.749089</c:v>
                </c:pt>
                <c:pt idx="10">
                  <c:v>1.842452</c:v>
                </c:pt>
                <c:pt idx="11">
                  <c:v>1.802723</c:v>
                </c:pt>
                <c:pt idx="12">
                  <c:v>1.837486</c:v>
                </c:pt>
                <c:pt idx="13">
                  <c:v>1.775906</c:v>
                </c:pt>
                <c:pt idx="14">
                  <c:v>1.807689</c:v>
                </c:pt>
                <c:pt idx="15">
                  <c:v>1.832024</c:v>
                </c:pt>
                <c:pt idx="16">
                  <c:v>1.851888</c:v>
                </c:pt>
                <c:pt idx="17">
                  <c:v>1.90453</c:v>
                </c:pt>
                <c:pt idx="18">
                  <c:v>1.957668</c:v>
                </c:pt>
                <c:pt idx="19">
                  <c:v>1.887148</c:v>
                </c:pt>
                <c:pt idx="20">
                  <c:v>1.90304</c:v>
                </c:pt>
                <c:pt idx="21">
                  <c:v>1.965613</c:v>
                </c:pt>
                <c:pt idx="22">
                  <c:v>1.86927</c:v>
                </c:pt>
                <c:pt idx="23">
                  <c:v>1.740646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1.658207</c:v>
                </c:pt>
                <c:pt idx="1">
                  <c:v>1.56683</c:v>
                </c:pt>
                <c:pt idx="2">
                  <c:v>0.872061</c:v>
                </c:pt>
                <c:pt idx="3">
                  <c:v>1.762497</c:v>
                </c:pt>
                <c:pt idx="4">
                  <c:v>1.707869</c:v>
                </c:pt>
                <c:pt idx="5">
                  <c:v>1.618974</c:v>
                </c:pt>
                <c:pt idx="6">
                  <c:v>1.668636</c:v>
                </c:pt>
                <c:pt idx="7">
                  <c:v>1.728231</c:v>
                </c:pt>
                <c:pt idx="8">
                  <c:v>1.825071</c:v>
                </c:pt>
                <c:pt idx="9">
                  <c:v>1.762993</c:v>
                </c:pt>
                <c:pt idx="10">
                  <c:v>1.83252</c:v>
                </c:pt>
                <c:pt idx="11">
                  <c:v>1.914959</c:v>
                </c:pt>
                <c:pt idx="12">
                  <c:v>1.861821</c:v>
                </c:pt>
                <c:pt idx="13">
                  <c:v>1.831527</c:v>
                </c:pt>
                <c:pt idx="14">
                  <c:v>1.881685</c:v>
                </c:pt>
                <c:pt idx="15">
                  <c:v>1.872249</c:v>
                </c:pt>
                <c:pt idx="16">
                  <c:v>1.873243</c:v>
                </c:pt>
                <c:pt idx="17">
                  <c:v>1.829044</c:v>
                </c:pt>
                <c:pt idx="18">
                  <c:v>1.841459</c:v>
                </c:pt>
                <c:pt idx="19">
                  <c:v>1.886155</c:v>
                </c:pt>
                <c:pt idx="20">
                  <c:v>1.897081</c:v>
                </c:pt>
                <c:pt idx="21">
                  <c:v>1.93532</c:v>
                </c:pt>
                <c:pt idx="22">
                  <c:v>1.89857</c:v>
                </c:pt>
                <c:pt idx="23">
                  <c:v>1.820601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1.700917</c:v>
                </c:pt>
                <c:pt idx="1">
                  <c:v>1.579245</c:v>
                </c:pt>
                <c:pt idx="2">
                  <c:v>1.535046</c:v>
                </c:pt>
                <c:pt idx="3">
                  <c:v>1.522133</c:v>
                </c:pt>
                <c:pt idx="4">
                  <c:v>1.515678</c:v>
                </c:pt>
                <c:pt idx="5">
                  <c:v>1.569313</c:v>
                </c:pt>
                <c:pt idx="6">
                  <c:v>1.523624</c:v>
                </c:pt>
                <c:pt idx="7">
                  <c:v>1.613511</c:v>
                </c:pt>
                <c:pt idx="8">
                  <c:v>1.684528</c:v>
                </c:pt>
                <c:pt idx="9">
                  <c:v>1.754055</c:v>
                </c:pt>
                <c:pt idx="10">
                  <c:v>1.812655</c:v>
                </c:pt>
                <c:pt idx="11">
                  <c:v>1.853378</c:v>
                </c:pt>
                <c:pt idx="12">
                  <c:v>1.854372</c:v>
                </c:pt>
                <c:pt idx="13">
                  <c:v>1.948728</c:v>
                </c:pt>
                <c:pt idx="14">
                  <c:v>1.924891</c:v>
                </c:pt>
                <c:pt idx="15">
                  <c:v>1.966607</c:v>
                </c:pt>
                <c:pt idx="16">
                  <c:v>1.947736</c:v>
                </c:pt>
                <c:pt idx="17">
                  <c:v>1.913965</c:v>
                </c:pt>
                <c:pt idx="18">
                  <c:v>1.86629</c:v>
                </c:pt>
                <c:pt idx="19">
                  <c:v>1.951212</c:v>
                </c:pt>
                <c:pt idx="20">
                  <c:v>1.972567</c:v>
                </c:pt>
                <c:pt idx="21">
                  <c:v>1.883175</c:v>
                </c:pt>
                <c:pt idx="22">
                  <c:v>1.848908</c:v>
                </c:pt>
                <c:pt idx="23">
                  <c:v>1.773423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1.681548</c:v>
                </c:pt>
                <c:pt idx="1">
                  <c:v>1.557891</c:v>
                </c:pt>
                <c:pt idx="2">
                  <c:v>1.517167</c:v>
                </c:pt>
                <c:pt idx="3">
                  <c:v>1.508229</c:v>
                </c:pt>
                <c:pt idx="4">
                  <c:v>1.504256</c:v>
                </c:pt>
                <c:pt idx="5">
                  <c:v>1.531569</c:v>
                </c:pt>
                <c:pt idx="6">
                  <c:v>1.581232</c:v>
                </c:pt>
                <c:pt idx="7">
                  <c:v>1.680058</c:v>
                </c:pt>
                <c:pt idx="8">
                  <c:v>1.672113</c:v>
                </c:pt>
                <c:pt idx="9">
                  <c:v>1.72525</c:v>
                </c:pt>
                <c:pt idx="10">
                  <c:v>1.77392</c:v>
                </c:pt>
                <c:pt idx="11">
                  <c:v>1.79875</c:v>
                </c:pt>
                <c:pt idx="12">
                  <c:v>1.822587</c:v>
                </c:pt>
                <c:pt idx="13">
                  <c:v>1.822588</c:v>
                </c:pt>
                <c:pt idx="14">
                  <c:v>1.813152</c:v>
                </c:pt>
                <c:pt idx="15">
                  <c:v>1.829044</c:v>
                </c:pt>
                <c:pt idx="16">
                  <c:v>1.80471</c:v>
                </c:pt>
                <c:pt idx="17">
                  <c:v>1.882181</c:v>
                </c:pt>
                <c:pt idx="18">
                  <c:v>1.944756</c:v>
                </c:pt>
                <c:pt idx="19">
                  <c:v>1.940286</c:v>
                </c:pt>
                <c:pt idx="20">
                  <c:v>1.934327</c:v>
                </c:pt>
                <c:pt idx="21">
                  <c:v>1.961641</c:v>
                </c:pt>
                <c:pt idx="22">
                  <c:v>1.819608</c:v>
                </c:pt>
                <c:pt idx="23">
                  <c:v>1.738163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1.570306</c:v>
                </c:pt>
                <c:pt idx="1">
                  <c:v>1.572789</c:v>
                </c:pt>
                <c:pt idx="2">
                  <c:v>1.513194</c:v>
                </c:pt>
                <c:pt idx="3">
                  <c:v>1.515182</c:v>
                </c:pt>
                <c:pt idx="4">
                  <c:v>1.516671</c:v>
                </c:pt>
                <c:pt idx="5">
                  <c:v>1.541502</c:v>
                </c:pt>
                <c:pt idx="6">
                  <c:v>1.610532</c:v>
                </c:pt>
                <c:pt idx="7">
                  <c:v>1.698433</c:v>
                </c:pt>
                <c:pt idx="8">
                  <c:v>1.687508</c:v>
                </c:pt>
                <c:pt idx="9">
                  <c:v>1.7327</c:v>
                </c:pt>
                <c:pt idx="10">
                  <c:v>1.776898</c:v>
                </c:pt>
                <c:pt idx="11">
                  <c:v>1.753062</c:v>
                </c:pt>
                <c:pt idx="12">
                  <c:v>1.816628</c:v>
                </c:pt>
                <c:pt idx="13">
                  <c:v>1.852385</c:v>
                </c:pt>
                <c:pt idx="14">
                  <c:v>1.83252</c:v>
                </c:pt>
                <c:pt idx="15">
                  <c:v>1.854868</c:v>
                </c:pt>
                <c:pt idx="16">
                  <c:v>1.904033</c:v>
                </c:pt>
                <c:pt idx="17">
                  <c:v>1.825071</c:v>
                </c:pt>
                <c:pt idx="18">
                  <c:v>1.921911</c:v>
                </c:pt>
                <c:pt idx="19">
                  <c:v>1.927871</c:v>
                </c:pt>
                <c:pt idx="20">
                  <c:v>1.971077</c:v>
                </c:pt>
                <c:pt idx="21">
                  <c:v>1.937803</c:v>
                </c:pt>
                <c:pt idx="22">
                  <c:v>1.860827</c:v>
                </c:pt>
                <c:pt idx="23">
                  <c:v>1.72823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1.585205</c:v>
                </c:pt>
                <c:pt idx="1">
                  <c:v>1.547461</c:v>
                </c:pt>
                <c:pt idx="2">
                  <c:v>1.544482</c:v>
                </c:pt>
                <c:pt idx="3">
                  <c:v>1.518658</c:v>
                </c:pt>
                <c:pt idx="4">
                  <c:v>1.52561</c:v>
                </c:pt>
                <c:pt idx="5">
                  <c:v>1.535046</c:v>
                </c:pt>
                <c:pt idx="6">
                  <c:v>1.617484</c:v>
                </c:pt>
                <c:pt idx="7">
                  <c:v>1.66814</c:v>
                </c:pt>
                <c:pt idx="8">
                  <c:v>1.681548</c:v>
                </c:pt>
                <c:pt idx="9">
                  <c:v>1.704393</c:v>
                </c:pt>
                <c:pt idx="10">
                  <c:v>1.757034</c:v>
                </c:pt>
                <c:pt idx="11">
                  <c:v>1.714325</c:v>
                </c:pt>
                <c:pt idx="12">
                  <c:v>1.780375</c:v>
                </c:pt>
                <c:pt idx="13">
                  <c:v>1.803717</c:v>
                </c:pt>
                <c:pt idx="14">
                  <c:v>1.86033</c:v>
                </c:pt>
                <c:pt idx="15">
                  <c:v>1.902047</c:v>
                </c:pt>
                <c:pt idx="16">
                  <c:v>1.860827</c:v>
                </c:pt>
                <c:pt idx="17">
                  <c:v>1.804213</c:v>
                </c:pt>
                <c:pt idx="18">
                  <c:v>1.882182</c:v>
                </c:pt>
                <c:pt idx="19">
                  <c:v>2.135457</c:v>
                </c:pt>
                <c:pt idx="20">
                  <c:v>1.944259</c:v>
                </c:pt>
                <c:pt idx="21">
                  <c:v>1.906517</c:v>
                </c:pt>
                <c:pt idx="22">
                  <c:v>1.810669</c:v>
                </c:pt>
                <c:pt idx="23">
                  <c:v>1.676085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51.571787</c:v>
                </c:pt>
                <c:pt idx="1">
                  <c:v>49.202417</c:v>
                </c:pt>
                <c:pt idx="2">
                  <c:v>47.355501</c:v>
                </c:pt>
                <c:pt idx="3">
                  <c:v>47.383806</c:v>
                </c:pt>
                <c:pt idx="4">
                  <c:v>47.269583</c:v>
                </c:pt>
                <c:pt idx="5">
                  <c:v>47.442408</c:v>
                </c:pt>
                <c:pt idx="6">
                  <c:v>49.368785</c:v>
                </c:pt>
                <c:pt idx="7">
                  <c:v>52.130479</c:v>
                </c:pt>
                <c:pt idx="8">
                  <c:v>53.359113</c:v>
                </c:pt>
                <c:pt idx="9">
                  <c:v>54.721833</c:v>
                </c:pt>
                <c:pt idx="10">
                  <c:v>56.130239</c:v>
                </c:pt>
                <c:pt idx="11">
                  <c:v>56.35372</c:v>
                </c:pt>
                <c:pt idx="12">
                  <c:v>57.028619</c:v>
                </c:pt>
                <c:pt idx="13">
                  <c:v>57.530206</c:v>
                </c:pt>
                <c:pt idx="14">
                  <c:v>58.035265</c:v>
                </c:pt>
                <c:pt idx="15">
                  <c:v>58.460869</c:v>
                </c:pt>
                <c:pt idx="16">
                  <c:v>58.478747</c:v>
                </c:pt>
                <c:pt idx="17">
                  <c:v>58.458386</c:v>
                </c:pt>
                <c:pt idx="18">
                  <c:v>60.147384</c:v>
                </c:pt>
                <c:pt idx="19">
                  <c:v>60.873437</c:v>
                </c:pt>
                <c:pt idx="20">
                  <c:v>61.436602</c:v>
                </c:pt>
                <c:pt idx="21">
                  <c:v>62.323066</c:v>
                </c:pt>
                <c:pt idx="22">
                  <c:v>59.586701</c:v>
                </c:pt>
                <c:pt idx="23">
                  <c:v>55.351047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НН"'!$F$2:$AA$2,'ПАО "ТНС энерго НН"'!$U$51:$U$51,'ПАО "ТНС энерго НН"'!$F$2:$AB$2,'ПАО "ТНС энерго НН"'!$V$51:$V$51,'ПАО "ТНС энерго НН"'!$F$2:$AC$2,'ПАО "ТНС энерго НН"'!$W$52:$W$52,'ПАО "ТНС энерго НН"'!$F$2:$AB$2,'ПАО "ТНС энерго НН"'!$X$52:$X$52,'ПАО "ТНС энерго НН"'!$F$2:$BV$2,'ПАО "ТНС энерго НН"'!$AA$50:$AA$50,'ПАО "ТНС энерго НН"'!$F$2:$AC$2,'ПАО "ТНС энерго НН"'!$AB$51:$AB$51,'ПАО "ТНС энерго НН"'!$F$2:$AB$2,'ПАО "ТНС энерго НН"'!$AC$51:$AC$51,'ПАО "ТНС энерго НН"'!$F$2:$AC$2,'ПАО "ТНС энерго НН"'!$AD$52:$AD$52,'ПАО "ТНС энерго НН"'!$F$2:$Z$2,'ПАО "ТНС энерго НН"'!$AE$50:$AE$50,'ПАО "ТНС энерго НН"'!$F$2:$BX$2,'ПАО "ТНС энерго НН"'!$AH$50:$AH$50,'ПАО "ТНС энерго НН"'!$F$2:$AD$2,'ПАО "ТНС энерго НН"'!$AI$52:$AI$52,'ПАО "ТНС энерго НН"'!$F$2:$AA$2,'ПАО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1320</v>
      </c>
      <c r="D2" s="5">
        <v>1</v>
      </c>
      <c r="E2" s="4">
        <v>1.729224</v>
      </c>
      <c r="F2" s="4">
        <v>1.765973</v>
      </c>
      <c r="G2" s="4">
        <v>1.820105</v>
      </c>
      <c r="H2" s="4">
        <v>1.703399</v>
      </c>
      <c r="I2" s="4">
        <v>1.733693</v>
      </c>
      <c r="J2" s="4">
        <v>1.786335</v>
      </c>
      <c r="K2" s="4">
        <v>1.741142</v>
      </c>
      <c r="L2" s="4">
        <v>1.648772</v>
      </c>
      <c r="M2" s="4">
        <v>1.638343</v>
      </c>
      <c r="N2" s="4">
        <v>1.66516</v>
      </c>
      <c r="O2" s="4">
        <v>1.619968</v>
      </c>
      <c r="P2" s="4">
        <v>1.632383</v>
      </c>
      <c r="Q2" s="4">
        <v>1.708365</v>
      </c>
      <c r="R2" s="4">
        <v>1.727237</v>
      </c>
      <c r="S2" s="4">
        <v>1.620465</v>
      </c>
      <c r="T2" s="4">
        <v>1.576265</v>
      </c>
      <c r="U2" s="4">
        <v>1.589177</v>
      </c>
      <c r="V2" s="4">
        <v>1.623941</v>
      </c>
      <c r="W2" s="4">
        <v>1.620464</v>
      </c>
      <c r="X2" s="4">
        <v>1.659697</v>
      </c>
      <c r="Y2" s="4">
        <v>1.775409</v>
      </c>
      <c r="Z2" s="4">
        <v>1.573286</v>
      </c>
      <c r="AA2" s="4">
        <v>1.577259</v>
      </c>
      <c r="AB2" s="4">
        <v>1.585205</v>
      </c>
      <c r="AC2" s="4">
        <v>1.570802</v>
      </c>
      <c r="AD2" s="4">
        <v>1.683535</v>
      </c>
      <c r="AE2" s="4">
        <v>1.658207</v>
      </c>
      <c r="AF2" s="4">
        <v>1.700917</v>
      </c>
      <c r="AG2" s="4">
        <v>1.681548</v>
      </c>
      <c r="AH2" s="4">
        <v>1.570306</v>
      </c>
      <c r="AI2" s="4">
        <v>1.585205</v>
      </c>
      <c r="AJ2" s="6">
        <f>SUM(E2:AI2)</f>
        <v>51.571787</v>
      </c>
    </row>
    <row r="3" spans="1:36">
      <c r="A3" s="1" t="s">
        <v>3</v>
      </c>
      <c r="B3" s="2" t="s">
        <v>4</v>
      </c>
      <c r="D3" s="5">
        <v>2</v>
      </c>
      <c r="E3" s="4">
        <v>1.652247</v>
      </c>
      <c r="F3" s="4">
        <v>1.66367</v>
      </c>
      <c r="G3" s="4">
        <v>1.645792</v>
      </c>
      <c r="H3" s="4">
        <v>1.627914</v>
      </c>
      <c r="I3" s="4">
        <v>1.659697</v>
      </c>
      <c r="J3" s="4">
        <v>1.646288</v>
      </c>
      <c r="K3" s="4">
        <v>1.657214</v>
      </c>
      <c r="L3" s="4">
        <v>1.648771</v>
      </c>
      <c r="M3" s="4">
        <v>1.565339</v>
      </c>
      <c r="N3" s="4">
        <v>1.571795</v>
      </c>
      <c r="O3" s="4">
        <v>1.55789</v>
      </c>
      <c r="P3" s="4">
        <v>1.602586</v>
      </c>
      <c r="Q3" s="4">
        <v>1.652745</v>
      </c>
      <c r="R3" s="4">
        <v>1.633873</v>
      </c>
      <c r="S3" s="4">
        <v>1.564843</v>
      </c>
      <c r="T3" s="4">
        <v>1.538522</v>
      </c>
      <c r="U3" s="4">
        <v>1.542495</v>
      </c>
      <c r="V3" s="4">
        <v>1.537529</v>
      </c>
      <c r="W3" s="4">
        <v>1.52859</v>
      </c>
      <c r="X3" s="4">
        <v>1.618974</v>
      </c>
      <c r="Y3" s="4">
        <v>1.603579</v>
      </c>
      <c r="Z3" s="4">
        <v>1.534549</v>
      </c>
      <c r="AA3" s="4">
        <v>1.522134</v>
      </c>
      <c r="AB3" s="4">
        <v>1.547461</v>
      </c>
      <c r="AC3" s="4">
        <v>1.518658</v>
      </c>
      <c r="AD3" s="4">
        <v>1.535046</v>
      </c>
      <c r="AE3" s="4">
        <v>1.56683</v>
      </c>
      <c r="AF3" s="4">
        <v>1.579245</v>
      </c>
      <c r="AG3" s="4">
        <v>1.557891</v>
      </c>
      <c r="AH3" s="4">
        <v>1.572789</v>
      </c>
      <c r="AI3" s="4">
        <v>1.547461</v>
      </c>
      <c r="AJ3" s="6">
        <f>SUM(E3:AI3)</f>
        <v>49.202417</v>
      </c>
    </row>
    <row r="4" spans="1:36">
      <c r="A4" s="1" t="s">
        <v>5</v>
      </c>
      <c r="B4" s="2" t="s">
        <v>6</v>
      </c>
      <c r="D4" s="5">
        <v>3</v>
      </c>
      <c r="E4" s="4">
        <v>1.625431</v>
      </c>
      <c r="F4" s="4">
        <v>1.565836</v>
      </c>
      <c r="G4" s="4">
        <v>1.582721</v>
      </c>
      <c r="H4" s="4">
        <v>1.573285</v>
      </c>
      <c r="I4" s="4">
        <v>1.570803</v>
      </c>
      <c r="J4" s="4">
        <v>1.558884</v>
      </c>
      <c r="K4" s="4">
        <v>1.572789</v>
      </c>
      <c r="L4" s="4">
        <v>1.558884</v>
      </c>
      <c r="M4" s="4">
        <v>1.544482</v>
      </c>
      <c r="N4" s="4">
        <v>1.548455</v>
      </c>
      <c r="O4" s="4">
        <v>1.546965</v>
      </c>
      <c r="P4" s="4">
        <v>1.569313</v>
      </c>
      <c r="Q4" s="4">
        <v>1.599109</v>
      </c>
      <c r="R4" s="4">
        <v>1.565836</v>
      </c>
      <c r="S4" s="4">
        <v>1.535046</v>
      </c>
      <c r="T4" s="4">
        <v>1.530577</v>
      </c>
      <c r="U4" s="4">
        <v>1.513692</v>
      </c>
      <c r="V4" s="4">
        <v>1.505249</v>
      </c>
      <c r="W4" s="4">
        <v>1.539516</v>
      </c>
      <c r="X4" s="4">
        <v>1.543489</v>
      </c>
      <c r="Y4" s="4">
        <v>1.539019</v>
      </c>
      <c r="Z4" s="4">
        <v>1.525114</v>
      </c>
      <c r="AA4" s="4">
        <v>1.517168</v>
      </c>
      <c r="AB4" s="4">
        <v>1.544482</v>
      </c>
      <c r="AC4" s="4">
        <v>1.584211</v>
      </c>
      <c r="AD4" s="4">
        <v>1.513195</v>
      </c>
      <c r="AE4" s="4">
        <v>0.872061</v>
      </c>
      <c r="AF4" s="4">
        <v>1.535046</v>
      </c>
      <c r="AG4" s="4">
        <v>1.517167</v>
      </c>
      <c r="AH4" s="4">
        <v>1.513194</v>
      </c>
      <c r="AI4" s="4">
        <v>1.544482</v>
      </c>
      <c r="AJ4" s="6">
        <f>SUM(E4:AI4)</f>
        <v>47.355501</v>
      </c>
    </row>
    <row r="5" spans="1:36">
      <c r="D5" s="5">
        <v>4</v>
      </c>
      <c r="E5" s="4">
        <v>1.563353</v>
      </c>
      <c r="F5" s="4">
        <v>1.514685</v>
      </c>
      <c r="G5" s="4">
        <v>1.522631</v>
      </c>
      <c r="H5" s="4">
        <v>1.549448</v>
      </c>
      <c r="I5" s="4">
        <v>1.532563</v>
      </c>
      <c r="J5" s="4">
        <v>1.541999</v>
      </c>
      <c r="K5" s="4">
        <v>1.541006</v>
      </c>
      <c r="L5" s="4">
        <v>1.508725</v>
      </c>
      <c r="M5" s="4">
        <v>1.524617</v>
      </c>
      <c r="N5" s="4">
        <v>1.532066</v>
      </c>
      <c r="O5" s="4">
        <v>1.501276</v>
      </c>
      <c r="P5" s="4">
        <v>1.566333</v>
      </c>
      <c r="Q5" s="4">
        <v>1.523128</v>
      </c>
      <c r="R5" s="4">
        <v>1.544979</v>
      </c>
      <c r="S5" s="4">
        <v>1.506739</v>
      </c>
      <c r="T5" s="4">
        <v>1.518657</v>
      </c>
      <c r="U5" s="4">
        <v>1.515678</v>
      </c>
      <c r="V5" s="4">
        <v>1.483398</v>
      </c>
      <c r="W5" s="4">
        <v>1.482901</v>
      </c>
      <c r="X5" s="4">
        <v>1.52114</v>
      </c>
      <c r="Y5" s="4">
        <v>1.513195</v>
      </c>
      <c r="Z5" s="4">
        <v>1.509718</v>
      </c>
      <c r="AA5" s="4">
        <v>1.509221</v>
      </c>
      <c r="AB5" s="4">
        <v>1.518657</v>
      </c>
      <c r="AC5" s="4">
        <v>1.501276</v>
      </c>
      <c r="AD5" s="4">
        <v>1.509718</v>
      </c>
      <c r="AE5" s="4">
        <v>1.762497</v>
      </c>
      <c r="AF5" s="4">
        <v>1.522133</v>
      </c>
      <c r="AG5" s="4">
        <v>1.508229</v>
      </c>
      <c r="AH5" s="4">
        <v>1.515182</v>
      </c>
      <c r="AI5" s="4">
        <v>1.518658</v>
      </c>
      <c r="AJ5" s="6">
        <f>SUM(E5:AI5)</f>
        <v>47.383806</v>
      </c>
    </row>
    <row r="6" spans="1:36">
      <c r="A6" s="7" t="s">
        <v>11</v>
      </c>
      <c r="D6" s="5">
        <v>5</v>
      </c>
      <c r="E6" s="4">
        <v>1.519154</v>
      </c>
      <c r="F6" s="4">
        <v>1.534549</v>
      </c>
      <c r="G6" s="4">
        <v>1.519154</v>
      </c>
      <c r="H6" s="4">
        <v>1.517665</v>
      </c>
      <c r="I6" s="4">
        <v>1.518161</v>
      </c>
      <c r="J6" s="4">
        <v>1.52263</v>
      </c>
      <c r="K6" s="4">
        <v>1.526107</v>
      </c>
      <c r="L6" s="4">
        <v>1.501773</v>
      </c>
      <c r="M6" s="4">
        <v>1.518161</v>
      </c>
      <c r="N6" s="4">
        <v>1.510712</v>
      </c>
      <c r="O6" s="4">
        <v>1.513691</v>
      </c>
      <c r="P6" s="4">
        <v>1.531073</v>
      </c>
      <c r="Q6" s="4">
        <v>1.514684</v>
      </c>
      <c r="R6" s="4">
        <v>1.515677</v>
      </c>
      <c r="S6" s="4">
        <v>1.499786</v>
      </c>
      <c r="T6" s="4">
        <v>1.512698</v>
      </c>
      <c r="U6" s="4">
        <v>1.500779</v>
      </c>
      <c r="V6" s="4">
        <v>1.485881</v>
      </c>
      <c r="W6" s="4">
        <v>1.524617</v>
      </c>
      <c r="X6" s="4">
        <v>1.525114</v>
      </c>
      <c r="Y6" s="4">
        <v>1.499786</v>
      </c>
      <c r="Z6" s="4">
        <v>1.539516</v>
      </c>
      <c r="AA6" s="4">
        <v>1.50376</v>
      </c>
      <c r="AB6" s="4">
        <v>1.525611</v>
      </c>
      <c r="AC6" s="4">
        <v>1.534549</v>
      </c>
      <c r="AD6" s="4">
        <v>1.584211</v>
      </c>
      <c r="AE6" s="4">
        <v>1.707869</v>
      </c>
      <c r="AF6" s="4">
        <v>1.515678</v>
      </c>
      <c r="AG6" s="4">
        <v>1.504256</v>
      </c>
      <c r="AH6" s="4">
        <v>1.516671</v>
      </c>
      <c r="AI6" s="4">
        <v>1.52561</v>
      </c>
      <c r="AJ6" s="6">
        <f>SUM(E6:AI6)</f>
        <v>47.269583</v>
      </c>
    </row>
    <row r="7" spans="1:36">
      <c r="D7" s="5">
        <v>6</v>
      </c>
      <c r="E7" s="4">
        <v>1.524121</v>
      </c>
      <c r="F7" s="4">
        <v>1.535046</v>
      </c>
      <c r="G7" s="4">
        <v>1.546468</v>
      </c>
      <c r="H7" s="4">
        <v>1.52859</v>
      </c>
      <c r="I7" s="4">
        <v>1.566333</v>
      </c>
      <c r="J7" s="4">
        <v>1.512202</v>
      </c>
      <c r="K7" s="4">
        <v>1.531073</v>
      </c>
      <c r="L7" s="4">
        <v>1.514684</v>
      </c>
      <c r="M7" s="4">
        <v>1.536536</v>
      </c>
      <c r="N7" s="4">
        <v>1.541999</v>
      </c>
      <c r="O7" s="4">
        <v>1.503263</v>
      </c>
      <c r="P7" s="4">
        <v>1.545971</v>
      </c>
      <c r="Q7" s="4">
        <v>1.512202</v>
      </c>
      <c r="R7" s="4">
        <v>1.504753</v>
      </c>
      <c r="S7" s="4">
        <v>1.518657</v>
      </c>
      <c r="T7" s="4">
        <v>1.53455</v>
      </c>
      <c r="U7" s="4">
        <v>1.505249</v>
      </c>
      <c r="V7" s="4">
        <v>1.507235</v>
      </c>
      <c r="W7" s="4">
        <v>1.524617</v>
      </c>
      <c r="X7" s="4">
        <v>1.529086</v>
      </c>
      <c r="Y7" s="4">
        <v>1.516175</v>
      </c>
      <c r="Z7" s="4">
        <v>1.520644</v>
      </c>
      <c r="AA7" s="4">
        <v>1.516671</v>
      </c>
      <c r="AB7" s="4">
        <v>1.535046</v>
      </c>
      <c r="AC7" s="4">
        <v>1.516672</v>
      </c>
      <c r="AD7" s="4">
        <v>1.518161</v>
      </c>
      <c r="AE7" s="4">
        <v>1.618974</v>
      </c>
      <c r="AF7" s="4">
        <v>1.569313</v>
      </c>
      <c r="AG7" s="4">
        <v>1.531569</v>
      </c>
      <c r="AH7" s="4">
        <v>1.541502</v>
      </c>
      <c r="AI7" s="4">
        <v>1.535046</v>
      </c>
      <c r="AJ7" s="6">
        <f>SUM(E7:AI7)</f>
        <v>47.442408</v>
      </c>
    </row>
    <row r="8" spans="1:36">
      <c r="D8" s="5">
        <v>7</v>
      </c>
      <c r="E8" s="4">
        <v>1.558387</v>
      </c>
      <c r="F8" s="4">
        <v>1.588681</v>
      </c>
      <c r="G8" s="4">
        <v>1.653738</v>
      </c>
      <c r="H8" s="4">
        <v>1.608048</v>
      </c>
      <c r="I8" s="4">
        <v>1.600599</v>
      </c>
      <c r="J8" s="4">
        <v>1.55938</v>
      </c>
      <c r="K8" s="4">
        <v>1.55938</v>
      </c>
      <c r="L8" s="4">
        <v>1.59911</v>
      </c>
      <c r="M8" s="4">
        <v>1.607056</v>
      </c>
      <c r="N8" s="4">
        <v>1.587687</v>
      </c>
      <c r="O8" s="4">
        <v>1.440192</v>
      </c>
      <c r="P8" s="4">
        <v>1.632383</v>
      </c>
      <c r="Q8" s="4">
        <v>1.544978</v>
      </c>
      <c r="R8" s="4">
        <v>1.544481</v>
      </c>
      <c r="S8" s="4">
        <v>1.604076</v>
      </c>
      <c r="T8" s="4">
        <v>1.668636</v>
      </c>
      <c r="U8" s="4">
        <v>1.603083</v>
      </c>
      <c r="V8" s="4">
        <v>1.564843</v>
      </c>
      <c r="W8" s="4">
        <v>1.630893</v>
      </c>
      <c r="X8" s="4">
        <v>1.581232</v>
      </c>
      <c r="Y8" s="4">
        <v>1.549448</v>
      </c>
      <c r="Z8" s="4">
        <v>1.618974</v>
      </c>
      <c r="AA8" s="4">
        <v>1.585701</v>
      </c>
      <c r="AB8" s="4">
        <v>1.617484</v>
      </c>
      <c r="AC8" s="4">
        <v>1.645295</v>
      </c>
      <c r="AD8" s="4">
        <v>1.613512</v>
      </c>
      <c r="AE8" s="4">
        <v>1.668636</v>
      </c>
      <c r="AF8" s="4">
        <v>1.523624</v>
      </c>
      <c r="AG8" s="4">
        <v>1.581232</v>
      </c>
      <c r="AH8" s="4">
        <v>1.610532</v>
      </c>
      <c r="AI8" s="4">
        <v>1.617484</v>
      </c>
      <c r="AJ8" s="6">
        <f>SUM(E8:AI8)</f>
        <v>49.368785</v>
      </c>
    </row>
    <row r="9" spans="1:36">
      <c r="D9" s="5">
        <v>8</v>
      </c>
      <c r="E9" s="4">
        <v>1.570802</v>
      </c>
      <c r="F9" s="4">
        <v>1.623941</v>
      </c>
      <c r="G9" s="4">
        <v>1.719787</v>
      </c>
      <c r="H9" s="4">
        <v>1.777893</v>
      </c>
      <c r="I9" s="4">
        <v>1.654731</v>
      </c>
      <c r="J9" s="4">
        <v>1.613015</v>
      </c>
      <c r="K9" s="4">
        <v>1.633873</v>
      </c>
      <c r="L9" s="4">
        <v>1.641819</v>
      </c>
      <c r="M9" s="4">
        <v>1.665159</v>
      </c>
      <c r="N9" s="4">
        <v>1.678569</v>
      </c>
      <c r="O9" s="4">
        <v>1.842949</v>
      </c>
      <c r="P9" s="4">
        <v>1.711346</v>
      </c>
      <c r="Q9" s="4">
        <v>1.603579</v>
      </c>
      <c r="R9" s="4">
        <v>1.585701</v>
      </c>
      <c r="S9" s="4">
        <v>1.652248</v>
      </c>
      <c r="T9" s="4">
        <v>1.655228</v>
      </c>
      <c r="U9" s="4">
        <v>1.744122</v>
      </c>
      <c r="V9" s="4">
        <v>1.668636</v>
      </c>
      <c r="W9" s="4">
        <v>1.76796</v>
      </c>
      <c r="X9" s="4">
        <v>1.683038</v>
      </c>
      <c r="Y9" s="4">
        <v>1.683534</v>
      </c>
      <c r="Z9" s="4">
        <v>1.758028</v>
      </c>
      <c r="AA9" s="4">
        <v>1.649764</v>
      </c>
      <c r="AB9" s="4">
        <v>1.66814</v>
      </c>
      <c r="AC9" s="4">
        <v>1.734686</v>
      </c>
      <c r="AD9" s="4">
        <v>1.753558</v>
      </c>
      <c r="AE9" s="4">
        <v>1.728231</v>
      </c>
      <c r="AF9" s="4">
        <v>1.613511</v>
      </c>
      <c r="AG9" s="4">
        <v>1.680058</v>
      </c>
      <c r="AH9" s="4">
        <v>1.698433</v>
      </c>
      <c r="AI9" s="4">
        <v>1.66814</v>
      </c>
      <c r="AJ9" s="6">
        <f>SUM(E9:AI9)</f>
        <v>52.130479</v>
      </c>
    </row>
    <row r="10" spans="1:36">
      <c r="D10" s="5">
        <v>9</v>
      </c>
      <c r="E10" s="4">
        <v>1.660194</v>
      </c>
      <c r="F10" s="4">
        <v>1.738162</v>
      </c>
      <c r="G10" s="4">
        <v>1.748096</v>
      </c>
      <c r="H10" s="4">
        <v>1.703399</v>
      </c>
      <c r="I10" s="4">
        <v>1.724258</v>
      </c>
      <c r="J10" s="4">
        <v>1.681548</v>
      </c>
      <c r="K10" s="4">
        <v>1.666153</v>
      </c>
      <c r="L10" s="4">
        <v>1.771436</v>
      </c>
      <c r="M10" s="4">
        <v>1.755048</v>
      </c>
      <c r="N10" s="4">
        <v>1.753061</v>
      </c>
      <c r="O10" s="4">
        <v>1.797757</v>
      </c>
      <c r="P10" s="4">
        <v>1.745612</v>
      </c>
      <c r="Q10" s="4">
        <v>1.664664</v>
      </c>
      <c r="R10" s="4">
        <v>1.677576</v>
      </c>
      <c r="S10" s="4">
        <v>1.727734</v>
      </c>
      <c r="T10" s="4">
        <v>1.731706</v>
      </c>
      <c r="U10" s="4">
        <v>1.713332</v>
      </c>
      <c r="V10" s="4">
        <v>1.719291</v>
      </c>
      <c r="W10" s="4">
        <v>1.767463</v>
      </c>
      <c r="X10" s="4">
        <v>1.753061</v>
      </c>
      <c r="Y10" s="4">
        <v>1.718298</v>
      </c>
      <c r="Z10" s="4">
        <v>1.748095</v>
      </c>
      <c r="AA10" s="4">
        <v>1.677079</v>
      </c>
      <c r="AB10" s="4">
        <v>1.681548</v>
      </c>
      <c r="AC10" s="4">
        <v>1.733693</v>
      </c>
      <c r="AD10" s="4">
        <v>1.750081</v>
      </c>
      <c r="AE10" s="4">
        <v>1.825071</v>
      </c>
      <c r="AF10" s="4">
        <v>1.684528</v>
      </c>
      <c r="AG10" s="4">
        <v>1.672113</v>
      </c>
      <c r="AH10" s="4">
        <v>1.687508</v>
      </c>
      <c r="AI10" s="4">
        <v>1.681548</v>
      </c>
      <c r="AJ10" s="6">
        <f>SUM(E10:AI10)</f>
        <v>53.359113</v>
      </c>
    </row>
    <row r="11" spans="1:36">
      <c r="D11" s="5">
        <v>10</v>
      </c>
      <c r="E11" s="4">
        <v>1.724257</v>
      </c>
      <c r="F11" s="4">
        <v>1.752068</v>
      </c>
      <c r="G11" s="4">
        <v>1.772926</v>
      </c>
      <c r="H11" s="4">
        <v>1.771436</v>
      </c>
      <c r="I11" s="4">
        <v>1.872249</v>
      </c>
      <c r="J11" s="4">
        <v>1.77243</v>
      </c>
      <c r="K11" s="4">
        <v>1.73568</v>
      </c>
      <c r="L11" s="4">
        <v>1.827554</v>
      </c>
      <c r="M11" s="4">
        <v>1.77094</v>
      </c>
      <c r="N11" s="4">
        <v>1.776402</v>
      </c>
      <c r="O11" s="4">
        <v>1.867283</v>
      </c>
      <c r="P11" s="4">
        <v>1.766966</v>
      </c>
      <c r="Q11" s="4">
        <v>1.725747</v>
      </c>
      <c r="R11" s="4">
        <v>1.775906</v>
      </c>
      <c r="S11" s="4">
        <v>1.745115</v>
      </c>
      <c r="T11" s="4">
        <v>1.743129</v>
      </c>
      <c r="U11" s="4">
        <v>1.772926</v>
      </c>
      <c r="V11" s="4">
        <v>1.761008</v>
      </c>
      <c r="W11" s="4">
        <v>1.732203</v>
      </c>
      <c r="X11" s="4">
        <v>1.833017</v>
      </c>
      <c r="Y11" s="4">
        <v>1.847419</v>
      </c>
      <c r="Z11" s="4">
        <v>1.786831</v>
      </c>
      <c r="AA11" s="4">
        <v>1.743129</v>
      </c>
      <c r="AB11" s="4">
        <v>1.704393</v>
      </c>
      <c r="AC11" s="4">
        <v>1.712339</v>
      </c>
      <c r="AD11" s="4">
        <v>1.749089</v>
      </c>
      <c r="AE11" s="4">
        <v>1.762993</v>
      </c>
      <c r="AF11" s="4">
        <v>1.754055</v>
      </c>
      <c r="AG11" s="4">
        <v>1.72525</v>
      </c>
      <c r="AH11" s="4">
        <v>1.7327</v>
      </c>
      <c r="AI11" s="4">
        <v>1.704393</v>
      </c>
      <c r="AJ11" s="6">
        <f>SUM(E11:AI11)</f>
        <v>54.721833</v>
      </c>
    </row>
    <row r="12" spans="1:36">
      <c r="D12" s="5">
        <v>11</v>
      </c>
      <c r="E12" s="4">
        <v>1.827554</v>
      </c>
      <c r="F12" s="4">
        <v>1.822091</v>
      </c>
      <c r="G12" s="4">
        <v>1.819111</v>
      </c>
      <c r="H12" s="4">
        <v>1.854868</v>
      </c>
      <c r="I12" s="4">
        <v>1.838976</v>
      </c>
      <c r="J12" s="4">
        <v>1.850895</v>
      </c>
      <c r="K12" s="4">
        <v>1.783355</v>
      </c>
      <c r="L12" s="4">
        <v>1.840466</v>
      </c>
      <c r="M12" s="4">
        <v>1.86182</v>
      </c>
      <c r="N12" s="4">
        <v>1.73717</v>
      </c>
      <c r="O12" s="4">
        <v>1.827554</v>
      </c>
      <c r="P12" s="4">
        <v>1.833514</v>
      </c>
      <c r="Q12" s="4">
        <v>1.755048</v>
      </c>
      <c r="R12" s="4">
        <v>1.836493</v>
      </c>
      <c r="S12" s="4">
        <v>1.807689</v>
      </c>
      <c r="T12" s="4">
        <v>1.812656</v>
      </c>
      <c r="U12" s="4">
        <v>1.817621</v>
      </c>
      <c r="V12" s="4">
        <v>1.817621</v>
      </c>
      <c r="W12" s="4">
        <v>1.756538</v>
      </c>
      <c r="X12" s="4">
        <v>1.93681</v>
      </c>
      <c r="Y12" s="4">
        <v>1.855861</v>
      </c>
      <c r="Z12" s="4">
        <v>1.802723</v>
      </c>
      <c r="AA12" s="4">
        <v>1.743129</v>
      </c>
      <c r="AB12" s="4">
        <v>1.757034</v>
      </c>
      <c r="AC12" s="4">
        <v>1.738163</v>
      </c>
      <c r="AD12" s="4">
        <v>1.842452</v>
      </c>
      <c r="AE12" s="4">
        <v>1.83252</v>
      </c>
      <c r="AF12" s="4">
        <v>1.812655</v>
      </c>
      <c r="AG12" s="4">
        <v>1.77392</v>
      </c>
      <c r="AH12" s="4">
        <v>1.776898</v>
      </c>
      <c r="AI12" s="4">
        <v>1.757034</v>
      </c>
      <c r="AJ12" s="6">
        <f>SUM(E12:AI12)</f>
        <v>56.130239</v>
      </c>
    </row>
    <row r="13" spans="1:36">
      <c r="D13" s="5">
        <v>12</v>
      </c>
      <c r="E13" s="4">
        <v>1.843446</v>
      </c>
      <c r="F13" s="4">
        <v>1.859835</v>
      </c>
      <c r="G13" s="4">
        <v>1.843446</v>
      </c>
      <c r="H13" s="4">
        <v>1.861821</v>
      </c>
      <c r="I13" s="4">
        <v>1.902047</v>
      </c>
      <c r="J13" s="4">
        <v>1.855364</v>
      </c>
      <c r="K13" s="4">
        <v>1.817125</v>
      </c>
      <c r="L13" s="4">
        <v>1.819111</v>
      </c>
      <c r="M13" s="4">
        <v>1.941776</v>
      </c>
      <c r="N13" s="4">
        <v>1.774912</v>
      </c>
      <c r="O13" s="4">
        <v>1.812656</v>
      </c>
      <c r="P13" s="4">
        <v>1.79875</v>
      </c>
      <c r="Q13" s="4">
        <v>1.741639</v>
      </c>
      <c r="R13" s="4">
        <v>1.911979</v>
      </c>
      <c r="S13" s="4">
        <v>1.820105</v>
      </c>
      <c r="T13" s="4">
        <v>1.772926</v>
      </c>
      <c r="U13" s="4">
        <v>1.807689</v>
      </c>
      <c r="V13" s="4">
        <v>1.852385</v>
      </c>
      <c r="W13" s="4">
        <v>1.761007</v>
      </c>
      <c r="X13" s="4">
        <v>1.83103</v>
      </c>
      <c r="Y13" s="4">
        <v>1.928864</v>
      </c>
      <c r="Z13" s="4">
        <v>1.747599</v>
      </c>
      <c r="AA13" s="4">
        <v>1.733196</v>
      </c>
      <c r="AB13" s="4">
        <v>1.714325</v>
      </c>
      <c r="AC13" s="4">
        <v>1.76349</v>
      </c>
      <c r="AD13" s="4">
        <v>1.802723</v>
      </c>
      <c r="AE13" s="4">
        <v>1.914959</v>
      </c>
      <c r="AF13" s="4">
        <v>1.853378</v>
      </c>
      <c r="AG13" s="4">
        <v>1.79875</v>
      </c>
      <c r="AH13" s="4">
        <v>1.753062</v>
      </c>
      <c r="AI13" s="4">
        <v>1.714325</v>
      </c>
      <c r="AJ13" s="6">
        <f>SUM(E13:AI13)</f>
        <v>56.35372</v>
      </c>
    </row>
    <row r="14" spans="1:36">
      <c r="D14" s="5">
        <v>13</v>
      </c>
      <c r="E14" s="4">
        <v>1.916945</v>
      </c>
      <c r="F14" s="4">
        <v>1.86331</v>
      </c>
      <c r="G14" s="4">
        <v>1.902046</v>
      </c>
      <c r="H14" s="4">
        <v>1.926877</v>
      </c>
      <c r="I14" s="4">
        <v>1.931844</v>
      </c>
      <c r="J14" s="4">
        <v>1.921415</v>
      </c>
      <c r="K14" s="4">
        <v>1.844935</v>
      </c>
      <c r="L14" s="4">
        <v>1.867284</v>
      </c>
      <c r="M14" s="4">
        <v>1.87076</v>
      </c>
      <c r="N14" s="4">
        <v>1.882182</v>
      </c>
      <c r="O14" s="4">
        <v>1.814145</v>
      </c>
      <c r="P14" s="4">
        <v>1.813648</v>
      </c>
      <c r="Q14" s="4">
        <v>1.769946</v>
      </c>
      <c r="R14" s="4">
        <v>1.876222</v>
      </c>
      <c r="S14" s="4">
        <v>1.79875</v>
      </c>
      <c r="T14" s="4">
        <v>1.812655</v>
      </c>
      <c r="U14" s="4">
        <v>1.807193</v>
      </c>
      <c r="V14" s="4">
        <v>1.808682</v>
      </c>
      <c r="W14" s="4">
        <v>1.815138</v>
      </c>
      <c r="X14" s="4">
        <v>1.843943</v>
      </c>
      <c r="Y14" s="4">
        <v>1.897081</v>
      </c>
      <c r="Z14" s="4">
        <v>1.769449</v>
      </c>
      <c r="AA14" s="4">
        <v>1.717802</v>
      </c>
      <c r="AB14" s="4">
        <v>1.780375</v>
      </c>
      <c r="AC14" s="4">
        <v>1.802723</v>
      </c>
      <c r="AD14" s="4">
        <v>1.837486</v>
      </c>
      <c r="AE14" s="4">
        <v>1.861821</v>
      </c>
      <c r="AF14" s="4">
        <v>1.854372</v>
      </c>
      <c r="AG14" s="4">
        <v>1.822587</v>
      </c>
      <c r="AH14" s="4">
        <v>1.816628</v>
      </c>
      <c r="AI14" s="4">
        <v>1.780375</v>
      </c>
      <c r="AJ14" s="6">
        <f>SUM(E14:AI14)</f>
        <v>57.028619</v>
      </c>
    </row>
    <row r="15" spans="1:36">
      <c r="D15" s="5">
        <v>14</v>
      </c>
      <c r="E15" s="4">
        <v>1.944259</v>
      </c>
      <c r="F15" s="4">
        <v>1.944259</v>
      </c>
      <c r="G15" s="4">
        <v>1.906517</v>
      </c>
      <c r="H15" s="4">
        <v>1.909496</v>
      </c>
      <c r="I15" s="4">
        <v>1.915455</v>
      </c>
      <c r="J15" s="4">
        <v>1.941776</v>
      </c>
      <c r="K15" s="4">
        <v>1.90155</v>
      </c>
      <c r="L15" s="4">
        <v>1.926877</v>
      </c>
      <c r="M15" s="4">
        <v>1.926381</v>
      </c>
      <c r="N15" s="4">
        <v>1.819608</v>
      </c>
      <c r="O15" s="4">
        <v>1.800736</v>
      </c>
      <c r="P15" s="4">
        <v>1.802227</v>
      </c>
      <c r="Q15" s="4">
        <v>1.875726</v>
      </c>
      <c r="R15" s="4">
        <v>1.904033</v>
      </c>
      <c r="S15" s="4">
        <v>1.83401</v>
      </c>
      <c r="T15" s="4">
        <v>1.754551</v>
      </c>
      <c r="U15" s="4">
        <v>1.859337</v>
      </c>
      <c r="V15" s="4">
        <v>1.832521</v>
      </c>
      <c r="W15" s="4">
        <v>1.817125</v>
      </c>
      <c r="X15" s="4">
        <v>1.865296</v>
      </c>
      <c r="Y15" s="4">
        <v>1.928367</v>
      </c>
      <c r="Z15" s="4">
        <v>1.77094</v>
      </c>
      <c r="AA15" s="4">
        <v>1.754551</v>
      </c>
      <c r="AB15" s="4">
        <v>1.803716</v>
      </c>
      <c r="AC15" s="4">
        <v>1.756041</v>
      </c>
      <c r="AD15" s="4">
        <v>1.775906</v>
      </c>
      <c r="AE15" s="4">
        <v>1.831527</v>
      </c>
      <c r="AF15" s="4">
        <v>1.948728</v>
      </c>
      <c r="AG15" s="4">
        <v>1.822588</v>
      </c>
      <c r="AH15" s="4">
        <v>1.852385</v>
      </c>
      <c r="AI15" s="4">
        <v>1.803717</v>
      </c>
      <c r="AJ15" s="6">
        <f>SUM(E15:AI15)</f>
        <v>57.530206</v>
      </c>
    </row>
    <row r="16" spans="1:36">
      <c r="D16" s="5">
        <v>15</v>
      </c>
      <c r="E16" s="4">
        <v>1.877216</v>
      </c>
      <c r="F16" s="4">
        <v>1.928864</v>
      </c>
      <c r="G16" s="4">
        <v>1.940286</v>
      </c>
      <c r="H16" s="4">
        <v>1.945749</v>
      </c>
      <c r="I16" s="4">
        <v>1.901053</v>
      </c>
      <c r="J16" s="4">
        <v>1.972566</v>
      </c>
      <c r="K16" s="4">
        <v>1.844936</v>
      </c>
      <c r="L16" s="4">
        <v>1.974553</v>
      </c>
      <c r="M16" s="4">
        <v>1.908999</v>
      </c>
      <c r="N16" s="4">
        <v>1.83997</v>
      </c>
      <c r="O16" s="4">
        <v>1.80173</v>
      </c>
      <c r="P16" s="4">
        <v>1.830037</v>
      </c>
      <c r="Q16" s="4">
        <v>1.821098</v>
      </c>
      <c r="R16" s="4">
        <v>1.946742</v>
      </c>
      <c r="S16" s="4">
        <v>1.867283</v>
      </c>
      <c r="T16" s="4">
        <v>1.816628</v>
      </c>
      <c r="U16" s="4">
        <v>1.848412</v>
      </c>
      <c r="V16" s="4">
        <v>1.841459</v>
      </c>
      <c r="W16" s="4">
        <v>1.863311</v>
      </c>
      <c r="X16" s="4">
        <v>1.848412</v>
      </c>
      <c r="Y16" s="4">
        <v>1.912476</v>
      </c>
      <c r="Z16" s="4">
        <v>1.833016</v>
      </c>
      <c r="AA16" s="4">
        <v>1.847419</v>
      </c>
      <c r="AB16" s="4">
        <v>1.860331</v>
      </c>
      <c r="AC16" s="4">
        <v>1.842452</v>
      </c>
      <c r="AD16" s="4">
        <v>1.807689</v>
      </c>
      <c r="AE16" s="4">
        <v>1.881685</v>
      </c>
      <c r="AF16" s="4">
        <v>1.924891</v>
      </c>
      <c r="AG16" s="4">
        <v>1.813152</v>
      </c>
      <c r="AH16" s="4">
        <v>1.83252</v>
      </c>
      <c r="AI16" s="4">
        <v>1.86033</v>
      </c>
      <c r="AJ16" s="6">
        <f>SUM(E16:AI16)</f>
        <v>58.035265</v>
      </c>
    </row>
    <row r="17" spans="4:36">
      <c r="D17" s="5">
        <v>16</v>
      </c>
      <c r="E17" s="4">
        <v>1.880692</v>
      </c>
      <c r="F17" s="4">
        <v>1.974056</v>
      </c>
      <c r="G17" s="4">
        <v>1.915952</v>
      </c>
      <c r="H17" s="4">
        <v>1.9383</v>
      </c>
      <c r="I17" s="4">
        <v>1.917939</v>
      </c>
      <c r="J17" s="4">
        <v>1.960151</v>
      </c>
      <c r="K17" s="4">
        <v>1.839969</v>
      </c>
      <c r="L17" s="4">
        <v>1.982499</v>
      </c>
      <c r="M17" s="4">
        <v>1.945749</v>
      </c>
      <c r="N17" s="4">
        <v>1.885658</v>
      </c>
      <c r="O17" s="4">
        <v>1.862317</v>
      </c>
      <c r="P17" s="4">
        <v>1.852881</v>
      </c>
      <c r="Q17" s="4">
        <v>1.834506</v>
      </c>
      <c r="R17" s="4">
        <v>1.832521</v>
      </c>
      <c r="S17" s="4">
        <v>1.8355</v>
      </c>
      <c r="T17" s="4">
        <v>1.858345</v>
      </c>
      <c r="U17" s="4">
        <v>1.886155</v>
      </c>
      <c r="V17" s="4">
        <v>1.850398</v>
      </c>
      <c r="W17" s="4">
        <v>1.878705</v>
      </c>
      <c r="X17" s="4">
        <v>1.863311</v>
      </c>
      <c r="Y17" s="4">
        <v>1.948232</v>
      </c>
      <c r="Z17" s="4">
        <v>1.858841</v>
      </c>
      <c r="AA17" s="4">
        <v>1.866786</v>
      </c>
      <c r="AB17" s="4">
        <v>1.902047</v>
      </c>
      <c r="AC17" s="4">
        <v>1.83252</v>
      </c>
      <c r="AD17" s="4">
        <v>1.832024</v>
      </c>
      <c r="AE17" s="4">
        <v>1.872249</v>
      </c>
      <c r="AF17" s="4">
        <v>1.966607</v>
      </c>
      <c r="AG17" s="4">
        <v>1.829044</v>
      </c>
      <c r="AH17" s="4">
        <v>1.854868</v>
      </c>
      <c r="AI17" s="4">
        <v>1.902047</v>
      </c>
      <c r="AJ17" s="6">
        <f>SUM(E17:AI17)</f>
        <v>58.460869</v>
      </c>
    </row>
    <row r="18" spans="4:36">
      <c r="D18" s="5">
        <v>17</v>
      </c>
      <c r="E18" s="4">
        <v>1.926878</v>
      </c>
      <c r="F18" s="4">
        <v>1.960151</v>
      </c>
      <c r="G18" s="4">
        <v>1.956674</v>
      </c>
      <c r="H18" s="4">
        <v>1.947735</v>
      </c>
      <c r="I18" s="4">
        <v>1.957668</v>
      </c>
      <c r="J18" s="4">
        <v>1.924395</v>
      </c>
      <c r="K18" s="4">
        <v>1.867283</v>
      </c>
      <c r="L18" s="4">
        <v>1.937803</v>
      </c>
      <c r="M18" s="4">
        <v>1.915455</v>
      </c>
      <c r="N18" s="4">
        <v>1.82656</v>
      </c>
      <c r="O18" s="4">
        <v>1.859835</v>
      </c>
      <c r="P18" s="4">
        <v>1.869767</v>
      </c>
      <c r="Q18" s="4">
        <v>1.854868</v>
      </c>
      <c r="R18" s="4">
        <v>1.939292</v>
      </c>
      <c r="S18" s="4">
        <v>1.83401</v>
      </c>
      <c r="T18" s="4">
        <v>1.830037</v>
      </c>
      <c r="U18" s="4">
        <v>1.838976</v>
      </c>
      <c r="V18" s="4">
        <v>1.819112</v>
      </c>
      <c r="W18" s="4">
        <v>1.941777</v>
      </c>
      <c r="X18" s="4">
        <v>1.923898</v>
      </c>
      <c r="Y18" s="4">
        <v>1.884168</v>
      </c>
      <c r="Z18" s="4">
        <v>1.863807</v>
      </c>
      <c r="AA18" s="4">
        <v>1.848412</v>
      </c>
      <c r="AB18" s="4">
        <v>1.860827</v>
      </c>
      <c r="AC18" s="4">
        <v>1.846922</v>
      </c>
      <c r="AD18" s="4">
        <v>1.851888</v>
      </c>
      <c r="AE18" s="4">
        <v>1.873243</v>
      </c>
      <c r="AF18" s="4">
        <v>1.947736</v>
      </c>
      <c r="AG18" s="4">
        <v>1.80471</v>
      </c>
      <c r="AH18" s="4">
        <v>1.904033</v>
      </c>
      <c r="AI18" s="4">
        <v>1.860827</v>
      </c>
      <c r="AJ18" s="6">
        <f>SUM(E18:AI18)</f>
        <v>58.478747</v>
      </c>
    </row>
    <row r="19" spans="4:36">
      <c r="D19" s="5">
        <v>18</v>
      </c>
      <c r="E19" s="4">
        <v>1.930353</v>
      </c>
      <c r="F19" s="4">
        <v>1.969587</v>
      </c>
      <c r="G19" s="4">
        <v>1.97356</v>
      </c>
      <c r="H19" s="4">
        <v>1.953199</v>
      </c>
      <c r="I19" s="4">
        <v>1.93532</v>
      </c>
      <c r="J19" s="4">
        <v>1.954191</v>
      </c>
      <c r="K19" s="4">
        <v>1.946743</v>
      </c>
      <c r="L19" s="4">
        <v>1.902047</v>
      </c>
      <c r="M19" s="4">
        <v>1.885659</v>
      </c>
      <c r="N19" s="4">
        <v>1.802723</v>
      </c>
      <c r="O19" s="4">
        <v>1.884168</v>
      </c>
      <c r="P19" s="4">
        <v>1.901053</v>
      </c>
      <c r="Q19" s="4">
        <v>1.871257</v>
      </c>
      <c r="R19" s="4">
        <v>1.922905</v>
      </c>
      <c r="S19" s="4">
        <v>1.846922</v>
      </c>
      <c r="T19" s="4">
        <v>1.863807</v>
      </c>
      <c r="U19" s="4">
        <v>1.844439</v>
      </c>
      <c r="V19" s="4">
        <v>1.814641</v>
      </c>
      <c r="W19" s="4">
        <v>1.885658</v>
      </c>
      <c r="X19" s="4">
        <v>1.943762</v>
      </c>
      <c r="Y19" s="4">
        <v>1.944756</v>
      </c>
      <c r="Z19" s="4">
        <v>1.856358</v>
      </c>
      <c r="AA19" s="4">
        <v>1.826064</v>
      </c>
      <c r="AB19" s="4">
        <v>1.804213</v>
      </c>
      <c r="AC19" s="4">
        <v>1.835997</v>
      </c>
      <c r="AD19" s="4">
        <v>1.90453</v>
      </c>
      <c r="AE19" s="4">
        <v>1.829044</v>
      </c>
      <c r="AF19" s="4">
        <v>1.913965</v>
      </c>
      <c r="AG19" s="4">
        <v>1.882181</v>
      </c>
      <c r="AH19" s="4">
        <v>1.825071</v>
      </c>
      <c r="AI19" s="4">
        <v>1.804213</v>
      </c>
      <c r="AJ19" s="6">
        <f>SUM(E19:AI19)</f>
        <v>58.458386</v>
      </c>
    </row>
    <row r="20" spans="4:36">
      <c r="D20" s="5">
        <v>19</v>
      </c>
      <c r="E20" s="4">
        <v>1.912476</v>
      </c>
      <c r="F20" s="4">
        <v>1.943266</v>
      </c>
      <c r="G20" s="4">
        <v>1.981505</v>
      </c>
      <c r="H20" s="4">
        <v>2.731398</v>
      </c>
      <c r="I20" s="4">
        <v>1.924891</v>
      </c>
      <c r="J20" s="4">
        <v>1.959158</v>
      </c>
      <c r="K20" s="4">
        <v>1.949722</v>
      </c>
      <c r="L20" s="4">
        <v>1.933333</v>
      </c>
      <c r="M20" s="4">
        <v>1.962634</v>
      </c>
      <c r="N20" s="4">
        <v>1.815139</v>
      </c>
      <c r="O20" s="4">
        <v>1.912972</v>
      </c>
      <c r="P20" s="4">
        <v>1.87225</v>
      </c>
      <c r="Q20" s="4">
        <v>1.869766</v>
      </c>
      <c r="R20" s="4">
        <v>1.935817</v>
      </c>
      <c r="S20" s="4">
        <v>1.907013</v>
      </c>
      <c r="T20" s="4">
        <v>1.89708</v>
      </c>
      <c r="U20" s="4">
        <v>1.923898</v>
      </c>
      <c r="V20" s="4">
        <v>1.840466</v>
      </c>
      <c r="W20" s="4">
        <v>1.953695</v>
      </c>
      <c r="X20" s="4">
        <v>1.965614</v>
      </c>
      <c r="Y20" s="4">
        <v>1.944756</v>
      </c>
      <c r="Z20" s="4">
        <v>1.924395</v>
      </c>
      <c r="AA20" s="4">
        <v>1.851889</v>
      </c>
      <c r="AB20" s="4">
        <v>1.882182</v>
      </c>
      <c r="AC20" s="4">
        <v>1.937803</v>
      </c>
      <c r="AD20" s="4">
        <v>1.957668</v>
      </c>
      <c r="AE20" s="4">
        <v>1.841459</v>
      </c>
      <c r="AF20" s="4">
        <v>1.86629</v>
      </c>
      <c r="AG20" s="4">
        <v>1.944756</v>
      </c>
      <c r="AH20" s="4">
        <v>1.921911</v>
      </c>
      <c r="AI20" s="4">
        <v>1.882182</v>
      </c>
      <c r="AJ20" s="6">
        <f>SUM(E20:AI20)</f>
        <v>60.147384</v>
      </c>
    </row>
    <row r="21" spans="4:36">
      <c r="D21" s="5">
        <v>20</v>
      </c>
      <c r="E21" s="4">
        <v>1.928367</v>
      </c>
      <c r="F21" s="4">
        <v>1.982499</v>
      </c>
      <c r="G21" s="4">
        <v>2.48309</v>
      </c>
      <c r="H21" s="4">
        <v>1.952702</v>
      </c>
      <c r="I21" s="4">
        <v>1.971573</v>
      </c>
      <c r="J21" s="4">
        <v>1.943762</v>
      </c>
      <c r="K21" s="4">
        <v>1.946742</v>
      </c>
      <c r="L21" s="4">
        <v>1.9383</v>
      </c>
      <c r="M21" s="4">
        <v>1.97058</v>
      </c>
      <c r="N21" s="4">
        <v>1.90453</v>
      </c>
      <c r="O21" s="4">
        <v>1.924891</v>
      </c>
      <c r="P21" s="4">
        <v>1.976539</v>
      </c>
      <c r="Q21" s="4">
        <v>1.887148</v>
      </c>
      <c r="R21" s="4">
        <v>1.884168</v>
      </c>
      <c r="S21" s="4">
        <v>1.90006</v>
      </c>
      <c r="T21" s="4">
        <v>1.978029</v>
      </c>
      <c r="U21" s="4">
        <v>1.981506</v>
      </c>
      <c r="V21" s="4">
        <v>1.877216</v>
      </c>
      <c r="W21" s="4">
        <v>1.940286</v>
      </c>
      <c r="X21" s="4">
        <v>1.941776</v>
      </c>
      <c r="Y21" s="4">
        <v>1.985975</v>
      </c>
      <c r="Z21" s="4">
        <v>1.909495</v>
      </c>
      <c r="AA21" s="4">
        <v>1.874236</v>
      </c>
      <c r="AB21" s="4">
        <v>2.135457</v>
      </c>
      <c r="AC21" s="4">
        <v>1.926381</v>
      </c>
      <c r="AD21" s="4">
        <v>1.887148</v>
      </c>
      <c r="AE21" s="4">
        <v>1.886155</v>
      </c>
      <c r="AF21" s="4">
        <v>1.951212</v>
      </c>
      <c r="AG21" s="4">
        <v>1.940286</v>
      </c>
      <c r="AH21" s="4">
        <v>1.927871</v>
      </c>
      <c r="AI21" s="4">
        <v>2.135457</v>
      </c>
      <c r="AJ21" s="6">
        <f>SUM(E21:AI21)</f>
        <v>60.873437</v>
      </c>
    </row>
    <row r="22" spans="4:36">
      <c r="D22" s="5">
        <v>21</v>
      </c>
      <c r="E22" s="4">
        <v>2.681737</v>
      </c>
      <c r="F22" s="4">
        <v>2.229814</v>
      </c>
      <c r="G22" s="4">
        <v>2.165254</v>
      </c>
      <c r="H22" s="4">
        <v>1.982499</v>
      </c>
      <c r="I22" s="4">
        <v>1.962137</v>
      </c>
      <c r="J22" s="4">
        <v>1.966607</v>
      </c>
      <c r="K22" s="4">
        <v>1.946245</v>
      </c>
      <c r="L22" s="4">
        <v>1.973063</v>
      </c>
      <c r="M22" s="4">
        <v>1.939293</v>
      </c>
      <c r="N22" s="4">
        <v>1.926877</v>
      </c>
      <c r="O22" s="4">
        <v>1.950715</v>
      </c>
      <c r="P22" s="4">
        <v>1.899564</v>
      </c>
      <c r="Q22" s="4">
        <v>1.941776</v>
      </c>
      <c r="R22" s="4">
        <v>1.89857</v>
      </c>
      <c r="S22" s="4">
        <v>1.929857</v>
      </c>
      <c r="T22" s="4">
        <v>1.956675</v>
      </c>
      <c r="U22" s="4">
        <v>1.96909</v>
      </c>
      <c r="V22" s="4">
        <v>1.917939</v>
      </c>
      <c r="W22" s="4">
        <v>1.979022</v>
      </c>
      <c r="X22" s="4">
        <v>1.968593</v>
      </c>
      <c r="Y22" s="4">
        <v>1.976539</v>
      </c>
      <c r="Z22" s="4">
        <v>1.882182</v>
      </c>
      <c r="AA22" s="4">
        <v>1.862317</v>
      </c>
      <c r="AB22" s="4">
        <v>1.944259</v>
      </c>
      <c r="AC22" s="4">
        <v>1.963627</v>
      </c>
      <c r="AD22" s="4">
        <v>1.90304</v>
      </c>
      <c r="AE22" s="4">
        <v>1.897081</v>
      </c>
      <c r="AF22" s="4">
        <v>1.972567</v>
      </c>
      <c r="AG22" s="4">
        <v>1.934327</v>
      </c>
      <c r="AH22" s="4">
        <v>1.971077</v>
      </c>
      <c r="AI22" s="4">
        <v>1.944259</v>
      </c>
      <c r="AJ22" s="6">
        <f>SUM(E22:AI22)</f>
        <v>61.436602</v>
      </c>
    </row>
    <row r="23" spans="4:36">
      <c r="D23" s="5">
        <v>22</v>
      </c>
      <c r="E23" s="4">
        <v>1.982499</v>
      </c>
      <c r="F23" s="4">
        <v>2.557582</v>
      </c>
      <c r="G23" s="4">
        <v>1.959654</v>
      </c>
      <c r="H23" s="4">
        <v>2.17022</v>
      </c>
      <c r="I23" s="4">
        <v>1.973063</v>
      </c>
      <c r="J23" s="4">
        <v>1.931844</v>
      </c>
      <c r="K23" s="4">
        <v>1.934824</v>
      </c>
      <c r="L23" s="4">
        <v>2.731398</v>
      </c>
      <c r="M23" s="4">
        <v>1.983988</v>
      </c>
      <c r="N23" s="4">
        <v>1.914959</v>
      </c>
      <c r="O23" s="4">
        <v>2.632075</v>
      </c>
      <c r="P23" s="4">
        <v>1.899067</v>
      </c>
      <c r="Q23" s="4">
        <v>1.916945</v>
      </c>
      <c r="R23" s="4">
        <v>1.899564</v>
      </c>
      <c r="S23" s="4">
        <v>1.981506</v>
      </c>
      <c r="T23" s="4">
        <v>1.941776</v>
      </c>
      <c r="U23" s="4">
        <v>1.953695</v>
      </c>
      <c r="V23" s="4">
        <v>1.916945</v>
      </c>
      <c r="W23" s="4">
        <v>1.957668</v>
      </c>
      <c r="X23" s="4">
        <v>1.918932</v>
      </c>
      <c r="Y23" s="4">
        <v>1.923898</v>
      </c>
      <c r="Z23" s="4">
        <v>1.905523</v>
      </c>
      <c r="AA23" s="4">
        <v>1.908502</v>
      </c>
      <c r="AB23" s="4">
        <v>1.906516</v>
      </c>
      <c r="AC23" s="4">
        <v>1.930354</v>
      </c>
      <c r="AD23" s="4">
        <v>1.965613</v>
      </c>
      <c r="AE23" s="4">
        <v>1.93532</v>
      </c>
      <c r="AF23" s="4">
        <v>1.883175</v>
      </c>
      <c r="AG23" s="4">
        <v>1.961641</v>
      </c>
      <c r="AH23" s="4">
        <v>1.937803</v>
      </c>
      <c r="AI23" s="4">
        <v>1.906517</v>
      </c>
      <c r="AJ23" s="6">
        <f>SUM(E23:AI23)</f>
        <v>62.323066</v>
      </c>
    </row>
    <row r="24" spans="4:36">
      <c r="D24" s="5">
        <v>23</v>
      </c>
      <c r="E24" s="4">
        <v>2.185119</v>
      </c>
      <c r="F24" s="4">
        <v>2.185119</v>
      </c>
      <c r="G24" s="4">
        <v>1.907013</v>
      </c>
      <c r="H24" s="4">
        <v>2.334104</v>
      </c>
      <c r="I24" s="4">
        <v>1.931844</v>
      </c>
      <c r="J24" s="4">
        <v>1.96611</v>
      </c>
      <c r="K24" s="4">
        <v>1.885658</v>
      </c>
      <c r="L24" s="4">
        <v>1.935817</v>
      </c>
      <c r="M24" s="4">
        <v>1.90453</v>
      </c>
      <c r="N24" s="4">
        <v>1.842452</v>
      </c>
      <c r="O24" s="4">
        <v>1.963628</v>
      </c>
      <c r="P24" s="4">
        <v>1.938299</v>
      </c>
      <c r="Q24" s="4">
        <v>1.966111</v>
      </c>
      <c r="R24" s="4">
        <v>1.911979</v>
      </c>
      <c r="S24" s="4">
        <v>1.881685</v>
      </c>
      <c r="T24" s="4">
        <v>1.913469</v>
      </c>
      <c r="U24" s="4">
        <v>1.875725</v>
      </c>
      <c r="V24" s="4">
        <v>1.830037</v>
      </c>
      <c r="W24" s="4">
        <v>1.971573</v>
      </c>
      <c r="X24" s="4">
        <v>1.938796</v>
      </c>
      <c r="Y24" s="4">
        <v>1.879202</v>
      </c>
      <c r="Z24" s="4">
        <v>1.827058</v>
      </c>
      <c r="AA24" s="4">
        <v>1.854372</v>
      </c>
      <c r="AB24" s="4">
        <v>1.810669</v>
      </c>
      <c r="AC24" s="4">
        <v>1.83848</v>
      </c>
      <c r="AD24" s="4">
        <v>1.86927</v>
      </c>
      <c r="AE24" s="4">
        <v>1.89857</v>
      </c>
      <c r="AF24" s="4">
        <v>1.848908</v>
      </c>
      <c r="AG24" s="4">
        <v>1.819608</v>
      </c>
      <c r="AH24" s="4">
        <v>1.860827</v>
      </c>
      <c r="AI24" s="4">
        <v>1.810669</v>
      </c>
      <c r="AJ24" s="6">
        <f>SUM(E24:AI24)</f>
        <v>59.586701</v>
      </c>
    </row>
    <row r="25" spans="4:36">
      <c r="D25" s="5">
        <v>24</v>
      </c>
      <c r="E25" s="4">
        <v>1.900557</v>
      </c>
      <c r="F25" s="4">
        <v>1.931347</v>
      </c>
      <c r="G25" s="4">
        <v>1.878706</v>
      </c>
      <c r="H25" s="4">
        <v>1.90006</v>
      </c>
      <c r="I25" s="4">
        <v>1.901053</v>
      </c>
      <c r="J25" s="4">
        <v>1.815139</v>
      </c>
      <c r="K25" s="4">
        <v>1.802723</v>
      </c>
      <c r="L25" s="4">
        <v>1.83252</v>
      </c>
      <c r="M25" s="4">
        <v>1.812159</v>
      </c>
      <c r="N25" s="4">
        <v>1.757531</v>
      </c>
      <c r="O25" s="4">
        <v>1.812655</v>
      </c>
      <c r="P25" s="4">
        <v>1.825568</v>
      </c>
      <c r="Q25" s="4">
        <v>1.846922</v>
      </c>
      <c r="R25" s="4">
        <v>1.750081</v>
      </c>
      <c r="S25" s="4">
        <v>1.734687</v>
      </c>
      <c r="T25" s="4">
        <v>1.749585</v>
      </c>
      <c r="U25" s="4">
        <v>1.783355</v>
      </c>
      <c r="V25" s="4">
        <v>1.714325</v>
      </c>
      <c r="W25" s="4">
        <v>1.803717</v>
      </c>
      <c r="X25" s="4">
        <v>1.881189</v>
      </c>
      <c r="Y25" s="4">
        <v>1.706379</v>
      </c>
      <c r="Z25" s="4">
        <v>1.662676</v>
      </c>
      <c r="AA25" s="4">
        <v>1.686514</v>
      </c>
      <c r="AB25" s="4">
        <v>1.676086</v>
      </c>
      <c r="AC25" s="4">
        <v>1.708365</v>
      </c>
      <c r="AD25" s="4">
        <v>1.740646</v>
      </c>
      <c r="AE25" s="4">
        <v>1.820601</v>
      </c>
      <c r="AF25" s="4">
        <v>1.773423</v>
      </c>
      <c r="AG25" s="4">
        <v>1.738163</v>
      </c>
      <c r="AH25" s="4">
        <v>1.72823</v>
      </c>
      <c r="AI25" s="4">
        <v>1.676085</v>
      </c>
      <c r="AJ25" s="6">
        <f>SUM(E25:AI25)</f>
        <v>55.351047</v>
      </c>
    </row>
    <row r="26" spans="4:36">
      <c r="D26" s="5" t="s">
        <v>8</v>
      </c>
      <c r="E26" s="6">
        <f>SUM(E2:E25)</f>
        <v>43.865268</v>
      </c>
      <c r="F26" s="6">
        <f>SUM(F2:F25)</f>
        <v>44.434391</v>
      </c>
      <c r="G26" s="6">
        <f>SUM(G2:G25)</f>
        <v>44.164232</v>
      </c>
      <c r="H26" s="6">
        <f>SUM(H2:H25)</f>
        <v>44.770105</v>
      </c>
      <c r="I26" s="6">
        <f>SUM(I2:I25)</f>
        <v>43.39795</v>
      </c>
      <c r="J26" s="6">
        <f>SUM(J2:J25)</f>
        <v>43.158084</v>
      </c>
      <c r="K26" s="6">
        <f>SUM(K2:K25)</f>
        <v>42.476227</v>
      </c>
      <c r="L26" s="6">
        <f>SUM(L2:L25)</f>
        <v>43.816599</v>
      </c>
      <c r="M26" s="6">
        <f>SUM(M2:M25)</f>
        <v>42.955464</v>
      </c>
      <c r="N26" s="6">
        <f>SUM(N2:N25)</f>
        <v>41.896177</v>
      </c>
      <c r="O26" s="6">
        <f>SUM(O2:O25)</f>
        <v>43.051311</v>
      </c>
      <c r="P26" s="6">
        <f>SUM(P2:P25)</f>
        <v>42.41713</v>
      </c>
      <c r="Q26" s="6">
        <f>SUM(Q2:Q25)</f>
        <v>42.001957</v>
      </c>
      <c r="R26" s="6">
        <f>SUM(R2:R25)</f>
        <v>42.526385</v>
      </c>
      <c r="S26" s="6">
        <f>SUM(S2:S25)</f>
        <v>41.953786</v>
      </c>
      <c r="T26" s="6">
        <f>SUM(T2:T25)</f>
        <v>41.968187</v>
      </c>
      <c r="U26" s="6">
        <f>SUM(U2:U25)</f>
        <v>42.197624</v>
      </c>
      <c r="V26" s="6">
        <f>SUM(V2:V25)</f>
        <v>41.590758</v>
      </c>
      <c r="W26" s="6">
        <f>SUM(W2:W25)</f>
        <v>42.444444</v>
      </c>
      <c r="X26" s="6">
        <f>SUM(X2:X25)</f>
        <v>42.91921</v>
      </c>
      <c r="Y26" s="6">
        <f>SUM(Y2:Y25)</f>
        <v>42.962416</v>
      </c>
      <c r="Z26" s="6">
        <f>SUM(Z2:Z25)</f>
        <v>41.728817</v>
      </c>
      <c r="AA26" s="6">
        <f>SUM(AA2:AA25)</f>
        <v>41.177075</v>
      </c>
      <c r="AB26" s="6">
        <f>SUM(AB2:AB25)</f>
        <v>41.766064</v>
      </c>
      <c r="AC26" s="6">
        <f>SUM(AC2:AC25)</f>
        <v>41.775499</v>
      </c>
      <c r="AD26" s="6">
        <f>SUM(AD2:AD25)</f>
        <v>42.188189</v>
      </c>
      <c r="AE26" s="6">
        <f>SUM(AE2:AE25)</f>
        <v>42.347603</v>
      </c>
      <c r="AF26" s="6">
        <f>SUM(AF2:AF25)</f>
        <v>42.515957</v>
      </c>
      <c r="AG26" s="6">
        <f>SUM(AG2:AG25)</f>
        <v>41.845026</v>
      </c>
      <c r="AH26" s="6">
        <f>SUM(AH2:AH25)</f>
        <v>41.922001</v>
      </c>
      <c r="AI26" s="6">
        <f>SUM(AI2:AI25)</f>
        <v>41.766064</v>
      </c>
      <c r="AJ26" s="6">
        <f>SUM(E2:AI25)</f>
        <v>1320.0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1320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1.772</v>
      </c>
    </row>
    <row r="8" spans="1:3">
      <c r="A8" s="1" t="s">
        <v>14</v>
      </c>
      <c r="B8" s="9">
        <v>1.972</v>
      </c>
    </row>
    <row r="9" spans="1:3">
      <c r="A9" s="1" t="s">
        <v>15</v>
      </c>
      <c r="B9" s="10">
        <v>8939</v>
      </c>
    </row>
    <row r="10" spans="1:3">
      <c r="A10" s="1" t="s">
        <v>16</v>
      </c>
      <c r="B10" s="10">
        <v>8032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2.82461</v>
      </c>
    </row>
    <row r="15" spans="1:3" outlineLevel="1">
      <c r="A15" s="12" t="s">
        <v>19</v>
      </c>
      <c r="B15" s="11">
        <v>2.82316</v>
      </c>
      <c r="C15" s="11">
        <v>1.61349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6.50629</v>
      </c>
    </row>
    <row r="21" spans="1:37">
      <c r="A21" s="1" t="s">
        <v>25</v>
      </c>
      <c r="B21" s="13">
        <v>9724.4</v>
      </c>
      <c r="C21" s="13">
        <v>3728.49</v>
      </c>
    </row>
    <row r="22" spans="1:37" outlineLevel="1">
      <c r="A22" s="12" t="s">
        <v>26</v>
      </c>
      <c r="B22" s="14">
        <v>3726.57</v>
      </c>
      <c r="C22" s="14">
        <v>2129.81</v>
      </c>
    </row>
    <row r="23" spans="1:37" outlineLevel="1">
      <c r="A23" s="12" t="s">
        <v>27</v>
      </c>
      <c r="B23" s="14">
        <v>5204.92</v>
      </c>
      <c r="C23" s="14">
        <v>805.77</v>
      </c>
    </row>
    <row r="24" spans="1:37" outlineLevel="1">
      <c r="A24" s="12" t="s">
        <v>28</v>
      </c>
      <c r="B24" s="14">
        <v>792.91</v>
      </c>
      <c r="C24" s="14">
        <v>792.91</v>
      </c>
    </row>
    <row r="25" spans="1:37">
      <c r="A25" s="1" t="s">
        <v>29</v>
      </c>
      <c r="B25" s="13"/>
      <c r="C25" s="13">
        <v>1404.7</v>
      </c>
    </row>
    <row r="26" spans="1:37">
      <c r="A26" s="1" t="s">
        <v>30</v>
      </c>
      <c r="B26" s="13"/>
      <c r="C26" s="13">
        <v>3455.11</v>
      </c>
    </row>
    <row r="27" spans="1:37">
      <c r="A27" s="1" t="s">
        <v>31</v>
      </c>
      <c r="B27" s="15">
        <v>9724.4</v>
      </c>
      <c r="C27" s="15">
        <v>8588.299999999999</v>
      </c>
    </row>
    <row r="28" spans="1:37" outlineLevel="1">
      <c r="A28" s="12" t="s">
        <v>32</v>
      </c>
      <c r="B28" s="14">
        <v>4519.48</v>
      </c>
      <c r="C28" s="14">
        <v>4327.42</v>
      </c>
    </row>
    <row r="29" spans="1:37" outlineLevel="1">
      <c r="A29" s="12" t="s">
        <v>33</v>
      </c>
      <c r="B29" s="14">
        <v>5204.92</v>
      </c>
      <c r="C29" s="14">
        <v>4260.88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1.729224</v>
      </c>
      <c r="G32" s="4">
        <v>1.765973</v>
      </c>
      <c r="H32" s="4">
        <v>1.820105</v>
      </c>
      <c r="I32" s="4">
        <v>1.703399</v>
      </c>
      <c r="J32" s="4">
        <v>1.733693</v>
      </c>
      <c r="K32" s="4">
        <v>1.786335</v>
      </c>
      <c r="L32" s="4">
        <v>1.741142</v>
      </c>
      <c r="M32" s="4">
        <v>1.648772</v>
      </c>
      <c r="N32" s="4">
        <v>1.638343</v>
      </c>
      <c r="O32" s="4">
        <v>1.66516</v>
      </c>
      <c r="P32" s="4">
        <v>1.619968</v>
      </c>
      <c r="Q32" s="4">
        <v>1.632383</v>
      </c>
      <c r="R32" s="4">
        <v>1.708365</v>
      </c>
      <c r="S32" s="4">
        <v>1.727237</v>
      </c>
      <c r="T32" s="4">
        <v>1.620465</v>
      </c>
      <c r="U32" s="4">
        <v>1.576265</v>
      </c>
      <c r="V32" s="4">
        <v>1.589177</v>
      </c>
      <c r="W32" s="4">
        <v>1.623941</v>
      </c>
      <c r="X32" s="4">
        <v>1.620464</v>
      </c>
      <c r="Y32" s="4">
        <v>1.659697</v>
      </c>
      <c r="Z32" s="4">
        <v>1.775409</v>
      </c>
      <c r="AA32" s="4">
        <v>1.573286</v>
      </c>
      <c r="AB32" s="4">
        <v>1.577259</v>
      </c>
      <c r="AC32" s="4">
        <v>1.585205</v>
      </c>
      <c r="AD32" s="4">
        <v>1.570802</v>
      </c>
      <c r="AE32" s="4">
        <v>1.683535</v>
      </c>
      <c r="AF32" s="4">
        <v>1.658207</v>
      </c>
      <c r="AG32" s="4">
        <v>1.700917</v>
      </c>
      <c r="AH32" s="4">
        <v>1.681548</v>
      </c>
      <c r="AI32" s="4">
        <v>1.570306</v>
      </c>
      <c r="AJ32" s="4">
        <v>1.585205</v>
      </c>
      <c r="AK32" s="6">
        <f>SUM(F32:AJ32)</f>
        <v>51.571787</v>
      </c>
    </row>
    <row r="33" spans="5:37">
      <c r="E33" s="5">
        <v>2</v>
      </c>
      <c r="F33" s="4">
        <v>1.652247</v>
      </c>
      <c r="G33" s="4">
        <v>1.66367</v>
      </c>
      <c r="H33" s="4">
        <v>1.645792</v>
      </c>
      <c r="I33" s="4">
        <v>1.627914</v>
      </c>
      <c r="J33" s="4">
        <v>1.659697</v>
      </c>
      <c r="K33" s="4">
        <v>1.646288</v>
      </c>
      <c r="L33" s="4">
        <v>1.657214</v>
      </c>
      <c r="M33" s="4">
        <v>1.648771</v>
      </c>
      <c r="N33" s="4">
        <v>1.565339</v>
      </c>
      <c r="O33" s="4">
        <v>1.571795</v>
      </c>
      <c r="P33" s="4">
        <v>1.55789</v>
      </c>
      <c r="Q33" s="4">
        <v>1.602586</v>
      </c>
      <c r="R33" s="4">
        <v>1.652745</v>
      </c>
      <c r="S33" s="4">
        <v>1.633873</v>
      </c>
      <c r="T33" s="4">
        <v>1.564843</v>
      </c>
      <c r="U33" s="4">
        <v>1.538522</v>
      </c>
      <c r="V33" s="4">
        <v>1.542495</v>
      </c>
      <c r="W33" s="4">
        <v>1.537529</v>
      </c>
      <c r="X33" s="4">
        <v>1.52859</v>
      </c>
      <c r="Y33" s="4">
        <v>1.618974</v>
      </c>
      <c r="Z33" s="4">
        <v>1.603579</v>
      </c>
      <c r="AA33" s="4">
        <v>1.534549</v>
      </c>
      <c r="AB33" s="4">
        <v>1.522134</v>
      </c>
      <c r="AC33" s="4">
        <v>1.547461</v>
      </c>
      <c r="AD33" s="4">
        <v>1.518658</v>
      </c>
      <c r="AE33" s="4">
        <v>1.535046</v>
      </c>
      <c r="AF33" s="4">
        <v>1.56683</v>
      </c>
      <c r="AG33" s="4">
        <v>1.579245</v>
      </c>
      <c r="AH33" s="4">
        <v>1.557891</v>
      </c>
      <c r="AI33" s="4">
        <v>1.572789</v>
      </c>
      <c r="AJ33" s="4">
        <v>1.547461</v>
      </c>
      <c r="AK33" s="6">
        <f>SUM(F33:AJ33)</f>
        <v>49.202417</v>
      </c>
    </row>
    <row r="34" spans="5:37">
      <c r="E34" s="5">
        <v>3</v>
      </c>
      <c r="F34" s="4">
        <v>1.625431</v>
      </c>
      <c r="G34" s="4">
        <v>1.565836</v>
      </c>
      <c r="H34" s="4">
        <v>1.582721</v>
      </c>
      <c r="I34" s="4">
        <v>1.573285</v>
      </c>
      <c r="J34" s="4">
        <v>1.570803</v>
      </c>
      <c r="K34" s="4">
        <v>1.558884</v>
      </c>
      <c r="L34" s="4">
        <v>1.572789</v>
      </c>
      <c r="M34" s="4">
        <v>1.558884</v>
      </c>
      <c r="N34" s="4">
        <v>1.544482</v>
      </c>
      <c r="O34" s="4">
        <v>1.548455</v>
      </c>
      <c r="P34" s="4">
        <v>1.546965</v>
      </c>
      <c r="Q34" s="4">
        <v>1.569313</v>
      </c>
      <c r="R34" s="4">
        <v>1.599109</v>
      </c>
      <c r="S34" s="4">
        <v>1.565836</v>
      </c>
      <c r="T34" s="4">
        <v>1.535046</v>
      </c>
      <c r="U34" s="4">
        <v>1.530577</v>
      </c>
      <c r="V34" s="4">
        <v>1.513692</v>
      </c>
      <c r="W34" s="4">
        <v>1.505249</v>
      </c>
      <c r="X34" s="4">
        <v>1.539516</v>
      </c>
      <c r="Y34" s="4">
        <v>1.543489</v>
      </c>
      <c r="Z34" s="4">
        <v>1.539019</v>
      </c>
      <c r="AA34" s="4">
        <v>1.525114</v>
      </c>
      <c r="AB34" s="4">
        <v>1.517168</v>
      </c>
      <c r="AC34" s="4">
        <v>1.544482</v>
      </c>
      <c r="AD34" s="4">
        <v>1.584211</v>
      </c>
      <c r="AE34" s="4">
        <v>1.513195</v>
      </c>
      <c r="AF34" s="4">
        <v>0.872061</v>
      </c>
      <c r="AG34" s="4">
        <v>1.535046</v>
      </c>
      <c r="AH34" s="4">
        <v>1.517167</v>
      </c>
      <c r="AI34" s="4">
        <v>1.513194</v>
      </c>
      <c r="AJ34" s="4">
        <v>1.544482</v>
      </c>
      <c r="AK34" s="6">
        <f>SUM(F34:AJ34)</f>
        <v>47.355501</v>
      </c>
    </row>
    <row r="35" spans="5:37">
      <c r="E35" s="5">
        <v>4</v>
      </c>
      <c r="F35" s="4">
        <v>1.563353</v>
      </c>
      <c r="G35" s="4">
        <v>1.514685</v>
      </c>
      <c r="H35" s="4">
        <v>1.522631</v>
      </c>
      <c r="I35" s="4">
        <v>1.549448</v>
      </c>
      <c r="J35" s="4">
        <v>1.532563</v>
      </c>
      <c r="K35" s="4">
        <v>1.541999</v>
      </c>
      <c r="L35" s="4">
        <v>1.541006</v>
      </c>
      <c r="M35" s="4">
        <v>1.508725</v>
      </c>
      <c r="N35" s="4">
        <v>1.524617</v>
      </c>
      <c r="O35" s="4">
        <v>1.532066</v>
      </c>
      <c r="P35" s="4">
        <v>1.501276</v>
      </c>
      <c r="Q35" s="4">
        <v>1.566333</v>
      </c>
      <c r="R35" s="4">
        <v>1.523128</v>
      </c>
      <c r="S35" s="4">
        <v>1.544979</v>
      </c>
      <c r="T35" s="4">
        <v>1.506739</v>
      </c>
      <c r="U35" s="4">
        <v>1.518657</v>
      </c>
      <c r="V35" s="4">
        <v>1.515678</v>
      </c>
      <c r="W35" s="4">
        <v>1.483398</v>
      </c>
      <c r="X35" s="4">
        <v>1.482901</v>
      </c>
      <c r="Y35" s="4">
        <v>1.52114</v>
      </c>
      <c r="Z35" s="4">
        <v>1.513195</v>
      </c>
      <c r="AA35" s="4">
        <v>1.509718</v>
      </c>
      <c r="AB35" s="4">
        <v>1.509221</v>
      </c>
      <c r="AC35" s="4">
        <v>1.518657</v>
      </c>
      <c r="AD35" s="4">
        <v>1.501276</v>
      </c>
      <c r="AE35" s="4">
        <v>1.509718</v>
      </c>
      <c r="AF35" s="4">
        <v>1.762497</v>
      </c>
      <c r="AG35" s="4">
        <v>1.522133</v>
      </c>
      <c r="AH35" s="4">
        <v>1.508229</v>
      </c>
      <c r="AI35" s="4">
        <v>1.515182</v>
      </c>
      <c r="AJ35" s="4">
        <v>1.518658</v>
      </c>
      <c r="AK35" s="6">
        <f>SUM(F35:AJ35)</f>
        <v>47.383806</v>
      </c>
    </row>
    <row r="36" spans="5:37">
      <c r="E36" s="5">
        <v>5</v>
      </c>
      <c r="F36" s="4">
        <v>1.519154</v>
      </c>
      <c r="G36" s="4">
        <v>1.534549</v>
      </c>
      <c r="H36" s="4">
        <v>1.519154</v>
      </c>
      <c r="I36" s="4">
        <v>1.517665</v>
      </c>
      <c r="J36" s="4">
        <v>1.518161</v>
      </c>
      <c r="K36" s="4">
        <v>1.52263</v>
      </c>
      <c r="L36" s="4">
        <v>1.526107</v>
      </c>
      <c r="M36" s="4">
        <v>1.501773</v>
      </c>
      <c r="N36" s="4">
        <v>1.518161</v>
      </c>
      <c r="O36" s="4">
        <v>1.510712</v>
      </c>
      <c r="P36" s="4">
        <v>1.513691</v>
      </c>
      <c r="Q36" s="4">
        <v>1.531073</v>
      </c>
      <c r="R36" s="4">
        <v>1.514684</v>
      </c>
      <c r="S36" s="4">
        <v>1.515677</v>
      </c>
      <c r="T36" s="4">
        <v>1.499786</v>
      </c>
      <c r="U36" s="4">
        <v>1.512698</v>
      </c>
      <c r="V36" s="4">
        <v>1.500779</v>
      </c>
      <c r="W36" s="4">
        <v>1.485881</v>
      </c>
      <c r="X36" s="4">
        <v>1.524617</v>
      </c>
      <c r="Y36" s="4">
        <v>1.525114</v>
      </c>
      <c r="Z36" s="4">
        <v>1.499786</v>
      </c>
      <c r="AA36" s="4">
        <v>1.539516</v>
      </c>
      <c r="AB36" s="4">
        <v>1.50376</v>
      </c>
      <c r="AC36" s="4">
        <v>1.525611</v>
      </c>
      <c r="AD36" s="4">
        <v>1.534549</v>
      </c>
      <c r="AE36" s="4">
        <v>1.584211</v>
      </c>
      <c r="AF36" s="4">
        <v>1.707869</v>
      </c>
      <c r="AG36" s="4">
        <v>1.515678</v>
      </c>
      <c r="AH36" s="4">
        <v>1.504256</v>
      </c>
      <c r="AI36" s="4">
        <v>1.516671</v>
      </c>
      <c r="AJ36" s="4">
        <v>1.52561</v>
      </c>
      <c r="AK36" s="6">
        <f>SUM(F36:AJ36)</f>
        <v>47.269583</v>
      </c>
    </row>
    <row r="37" spans="5:37">
      <c r="E37" s="5">
        <v>6</v>
      </c>
      <c r="F37" s="4">
        <v>1.524121</v>
      </c>
      <c r="G37" s="4">
        <v>1.535046</v>
      </c>
      <c r="H37" s="4">
        <v>1.546468</v>
      </c>
      <c r="I37" s="4">
        <v>1.52859</v>
      </c>
      <c r="J37" s="4">
        <v>1.566333</v>
      </c>
      <c r="K37" s="4">
        <v>1.512202</v>
      </c>
      <c r="L37" s="4">
        <v>1.531073</v>
      </c>
      <c r="M37" s="4">
        <v>1.514684</v>
      </c>
      <c r="N37" s="4">
        <v>1.536536</v>
      </c>
      <c r="O37" s="4">
        <v>1.541999</v>
      </c>
      <c r="P37" s="4">
        <v>1.503263</v>
      </c>
      <c r="Q37" s="4">
        <v>1.545971</v>
      </c>
      <c r="R37" s="4">
        <v>1.512202</v>
      </c>
      <c r="S37" s="4">
        <v>1.504753</v>
      </c>
      <c r="T37" s="4">
        <v>1.518657</v>
      </c>
      <c r="U37" s="4">
        <v>1.53455</v>
      </c>
      <c r="V37" s="4">
        <v>1.505249</v>
      </c>
      <c r="W37" s="4">
        <v>1.507235</v>
      </c>
      <c r="X37" s="4">
        <v>1.524617</v>
      </c>
      <c r="Y37" s="4">
        <v>1.529086</v>
      </c>
      <c r="Z37" s="4">
        <v>1.516175</v>
      </c>
      <c r="AA37" s="4">
        <v>1.520644</v>
      </c>
      <c r="AB37" s="4">
        <v>1.516671</v>
      </c>
      <c r="AC37" s="4">
        <v>1.535046</v>
      </c>
      <c r="AD37" s="4">
        <v>1.516672</v>
      </c>
      <c r="AE37" s="4">
        <v>1.518161</v>
      </c>
      <c r="AF37" s="4">
        <v>1.618974</v>
      </c>
      <c r="AG37" s="4">
        <v>1.569313</v>
      </c>
      <c r="AH37" s="4">
        <v>1.531569</v>
      </c>
      <c r="AI37" s="4">
        <v>1.541502</v>
      </c>
      <c r="AJ37" s="4">
        <v>1.535046</v>
      </c>
      <c r="AK37" s="6">
        <f>SUM(F37:AJ37)</f>
        <v>47.442408</v>
      </c>
    </row>
    <row r="38" spans="5:37">
      <c r="E38" s="5">
        <v>7</v>
      </c>
      <c r="F38" s="4">
        <v>1.558387</v>
      </c>
      <c r="G38" s="4">
        <v>1.588681</v>
      </c>
      <c r="H38" s="4">
        <v>1.653738</v>
      </c>
      <c r="I38" s="4">
        <v>1.608048</v>
      </c>
      <c r="J38" s="4">
        <v>1.600599</v>
      </c>
      <c r="K38" s="4">
        <v>1.55938</v>
      </c>
      <c r="L38" s="4">
        <v>1.55938</v>
      </c>
      <c r="M38" s="4">
        <v>1.59911</v>
      </c>
      <c r="N38" s="4">
        <v>1.607056</v>
      </c>
      <c r="O38" s="4">
        <v>1.587687</v>
      </c>
      <c r="P38" s="4">
        <v>1.440192</v>
      </c>
      <c r="Q38" s="4">
        <v>1.632383</v>
      </c>
      <c r="R38" s="4">
        <v>1.544978</v>
      </c>
      <c r="S38" s="4">
        <v>1.544481</v>
      </c>
      <c r="T38" s="4">
        <v>1.604076</v>
      </c>
      <c r="U38" s="4">
        <v>1.668636</v>
      </c>
      <c r="V38" s="4">
        <v>1.603083</v>
      </c>
      <c r="W38" s="4">
        <v>1.564843</v>
      </c>
      <c r="X38" s="4">
        <v>1.630893</v>
      </c>
      <c r="Y38" s="4">
        <v>1.581232</v>
      </c>
      <c r="Z38" s="4">
        <v>1.549448</v>
      </c>
      <c r="AA38" s="4">
        <v>1.618974</v>
      </c>
      <c r="AB38" s="4">
        <v>1.585701</v>
      </c>
      <c r="AC38" s="4">
        <v>1.617484</v>
      </c>
      <c r="AD38" s="4">
        <v>1.645295</v>
      </c>
      <c r="AE38" s="4">
        <v>1.613512</v>
      </c>
      <c r="AF38" s="4">
        <v>1.668636</v>
      </c>
      <c r="AG38" s="4">
        <v>1.523624</v>
      </c>
      <c r="AH38" s="4">
        <v>1.581232</v>
      </c>
      <c r="AI38" s="4">
        <v>1.610532</v>
      </c>
      <c r="AJ38" s="4">
        <v>1.617484</v>
      </c>
      <c r="AK38" s="6">
        <f>SUM(F38:AJ38)</f>
        <v>49.368785</v>
      </c>
    </row>
    <row r="39" spans="5:37">
      <c r="E39" s="5">
        <v>8</v>
      </c>
      <c r="F39" s="4">
        <v>1.570802</v>
      </c>
      <c r="G39" s="4">
        <v>1.623941</v>
      </c>
      <c r="H39" s="4">
        <v>1.719787</v>
      </c>
      <c r="I39" s="4">
        <v>1.777893</v>
      </c>
      <c r="J39" s="4">
        <v>1.654731</v>
      </c>
      <c r="K39" s="4">
        <v>1.613015</v>
      </c>
      <c r="L39" s="4">
        <v>1.633873</v>
      </c>
      <c r="M39" s="4">
        <v>1.641819</v>
      </c>
      <c r="N39" s="17">
        <v>1.665159</v>
      </c>
      <c r="O39" s="17">
        <v>1.678569</v>
      </c>
      <c r="P39" s="17">
        <v>1.842949</v>
      </c>
      <c r="Q39" s="17">
        <v>1.711346</v>
      </c>
      <c r="R39" s="4">
        <v>1.603579</v>
      </c>
      <c r="S39" s="4">
        <v>1.585701</v>
      </c>
      <c r="T39" s="17">
        <v>1.652248</v>
      </c>
      <c r="U39" s="17">
        <v>1.655228</v>
      </c>
      <c r="V39" s="17">
        <v>1.744122</v>
      </c>
      <c r="W39" s="17">
        <v>1.668636</v>
      </c>
      <c r="X39" s="17">
        <v>1.76796</v>
      </c>
      <c r="Y39" s="4">
        <v>1.683038</v>
      </c>
      <c r="Z39" s="4">
        <v>1.683534</v>
      </c>
      <c r="AA39" s="17">
        <v>1.758028</v>
      </c>
      <c r="AB39" s="17">
        <v>1.649764</v>
      </c>
      <c r="AC39" s="17">
        <v>1.66814</v>
      </c>
      <c r="AD39" s="17">
        <v>1.734686</v>
      </c>
      <c r="AE39" s="17">
        <v>1.753558</v>
      </c>
      <c r="AF39" s="4">
        <v>1.728231</v>
      </c>
      <c r="AG39" s="4">
        <v>1.613511</v>
      </c>
      <c r="AH39" s="17">
        <v>1.680058</v>
      </c>
      <c r="AI39" s="17">
        <v>1.698433</v>
      </c>
      <c r="AJ39" s="17">
        <v>1.66814</v>
      </c>
      <c r="AK39" s="6">
        <f>SUM(F39:AJ39)</f>
        <v>52.130479</v>
      </c>
    </row>
    <row r="40" spans="5:37">
      <c r="E40" s="5">
        <v>9</v>
      </c>
      <c r="F40" s="4">
        <v>1.660194</v>
      </c>
      <c r="G40" s="4">
        <v>1.738162</v>
      </c>
      <c r="H40" s="4">
        <v>1.748096</v>
      </c>
      <c r="I40" s="4">
        <v>1.703399</v>
      </c>
      <c r="J40" s="4">
        <v>1.724258</v>
      </c>
      <c r="K40" s="4">
        <v>1.681548</v>
      </c>
      <c r="L40" s="4">
        <v>1.666153</v>
      </c>
      <c r="M40" s="4">
        <v>1.771436</v>
      </c>
      <c r="N40" s="17">
        <v>1.755048</v>
      </c>
      <c r="O40" s="17">
        <v>1.753061</v>
      </c>
      <c r="P40" s="17">
        <v>1.797757</v>
      </c>
      <c r="Q40" s="17">
        <v>1.745612</v>
      </c>
      <c r="R40" s="4">
        <v>1.664664</v>
      </c>
      <c r="S40" s="4">
        <v>1.677576</v>
      </c>
      <c r="T40" s="17">
        <v>1.727734</v>
      </c>
      <c r="U40" s="17">
        <v>1.731706</v>
      </c>
      <c r="V40" s="17">
        <v>1.713332</v>
      </c>
      <c r="W40" s="17">
        <v>1.719291</v>
      </c>
      <c r="X40" s="17">
        <v>1.767463</v>
      </c>
      <c r="Y40" s="4">
        <v>1.753061</v>
      </c>
      <c r="Z40" s="4">
        <v>1.718298</v>
      </c>
      <c r="AA40" s="17">
        <v>1.748095</v>
      </c>
      <c r="AB40" s="17">
        <v>1.677079</v>
      </c>
      <c r="AC40" s="17">
        <v>1.681548</v>
      </c>
      <c r="AD40" s="17">
        <v>1.733693</v>
      </c>
      <c r="AE40" s="17">
        <v>1.750081</v>
      </c>
      <c r="AF40" s="4">
        <v>1.825071</v>
      </c>
      <c r="AG40" s="4">
        <v>1.684528</v>
      </c>
      <c r="AH40" s="17">
        <v>1.672113</v>
      </c>
      <c r="AI40" s="17">
        <v>1.687508</v>
      </c>
      <c r="AJ40" s="17">
        <v>1.681548</v>
      </c>
      <c r="AK40" s="6">
        <f>SUM(F40:AJ40)</f>
        <v>53.359113</v>
      </c>
    </row>
    <row r="41" spans="5:37">
      <c r="E41" s="5">
        <v>10</v>
      </c>
      <c r="F41" s="4">
        <v>1.724257</v>
      </c>
      <c r="G41" s="4">
        <v>1.752068</v>
      </c>
      <c r="H41" s="4">
        <v>1.772926</v>
      </c>
      <c r="I41" s="4">
        <v>1.771436</v>
      </c>
      <c r="J41" s="4">
        <v>1.872249</v>
      </c>
      <c r="K41" s="4">
        <v>1.77243</v>
      </c>
      <c r="L41" s="4">
        <v>1.73568</v>
      </c>
      <c r="M41" s="4">
        <v>1.827554</v>
      </c>
      <c r="N41" s="17">
        <v>1.77094</v>
      </c>
      <c r="O41" s="18">
        <v>1.776402</v>
      </c>
      <c r="P41" s="17">
        <v>1.867283</v>
      </c>
      <c r="Q41" s="17">
        <v>1.766966</v>
      </c>
      <c r="R41" s="4">
        <v>1.725747</v>
      </c>
      <c r="S41" s="4">
        <v>1.775906</v>
      </c>
      <c r="T41" s="18">
        <v>1.745115</v>
      </c>
      <c r="U41" s="17">
        <v>1.743129</v>
      </c>
      <c r="V41" s="18">
        <v>1.772926</v>
      </c>
      <c r="W41" s="18">
        <v>1.761008</v>
      </c>
      <c r="X41" s="17">
        <v>1.732203</v>
      </c>
      <c r="Y41" s="4">
        <v>1.833017</v>
      </c>
      <c r="Z41" s="4">
        <v>1.847419</v>
      </c>
      <c r="AA41" s="17">
        <v>1.786831</v>
      </c>
      <c r="AB41" s="18">
        <v>1.743129</v>
      </c>
      <c r="AC41" s="18">
        <v>1.704393</v>
      </c>
      <c r="AD41" s="17">
        <v>1.712339</v>
      </c>
      <c r="AE41" s="18">
        <v>1.749089</v>
      </c>
      <c r="AF41" s="4">
        <v>1.762993</v>
      </c>
      <c r="AG41" s="4">
        <v>1.754055</v>
      </c>
      <c r="AH41" s="18">
        <v>1.72525</v>
      </c>
      <c r="AI41" s="18">
        <v>1.7327</v>
      </c>
      <c r="AJ41" s="18">
        <v>1.704393</v>
      </c>
      <c r="AK41" s="6">
        <f>SUM(F41:AJ41)</f>
        <v>54.721833</v>
      </c>
    </row>
    <row r="42" spans="5:37">
      <c r="E42" s="5">
        <v>11</v>
      </c>
      <c r="F42" s="4">
        <v>1.827554</v>
      </c>
      <c r="G42" s="4">
        <v>1.822091</v>
      </c>
      <c r="H42" s="4">
        <v>1.819111</v>
      </c>
      <c r="I42" s="4">
        <v>1.854868</v>
      </c>
      <c r="J42" s="4">
        <v>1.838976</v>
      </c>
      <c r="K42" s="4">
        <v>1.850895</v>
      </c>
      <c r="L42" s="4">
        <v>1.783355</v>
      </c>
      <c r="M42" s="4">
        <v>1.840466</v>
      </c>
      <c r="N42" s="17">
        <v>1.86182</v>
      </c>
      <c r="O42" s="17">
        <v>1.73717</v>
      </c>
      <c r="P42" s="18">
        <v>1.827554</v>
      </c>
      <c r="Q42" s="18">
        <v>1.833514</v>
      </c>
      <c r="R42" s="4">
        <v>1.755048</v>
      </c>
      <c r="S42" s="4">
        <v>1.836493</v>
      </c>
      <c r="T42" s="17">
        <v>1.807689</v>
      </c>
      <c r="U42" s="18">
        <v>1.812656</v>
      </c>
      <c r="V42" s="17">
        <v>1.817621</v>
      </c>
      <c r="W42" s="17">
        <v>1.817621</v>
      </c>
      <c r="X42" s="17">
        <v>1.756538</v>
      </c>
      <c r="Y42" s="4">
        <v>1.93681</v>
      </c>
      <c r="Z42" s="4">
        <v>1.855861</v>
      </c>
      <c r="AA42" s="18">
        <v>1.802723</v>
      </c>
      <c r="AB42" s="17">
        <v>1.743129</v>
      </c>
      <c r="AC42" s="17">
        <v>1.757034</v>
      </c>
      <c r="AD42" s="18">
        <v>1.738163</v>
      </c>
      <c r="AE42" s="17">
        <v>1.842452</v>
      </c>
      <c r="AF42" s="4">
        <v>1.83252</v>
      </c>
      <c r="AG42" s="4">
        <v>1.812655</v>
      </c>
      <c r="AH42" s="17">
        <v>1.77392</v>
      </c>
      <c r="AI42" s="17">
        <v>1.776898</v>
      </c>
      <c r="AJ42" s="17">
        <v>1.757034</v>
      </c>
      <c r="AK42" s="6">
        <f>SUM(F42:AJ42)</f>
        <v>56.130239</v>
      </c>
    </row>
    <row r="43" spans="5:37">
      <c r="E43" s="5">
        <v>12</v>
      </c>
      <c r="F43" s="4">
        <v>1.843446</v>
      </c>
      <c r="G43" s="4">
        <v>1.859835</v>
      </c>
      <c r="H43" s="4">
        <v>1.843446</v>
      </c>
      <c r="I43" s="4">
        <v>1.861821</v>
      </c>
      <c r="J43" s="4">
        <v>1.902047</v>
      </c>
      <c r="K43" s="4">
        <v>1.855364</v>
      </c>
      <c r="L43" s="4">
        <v>1.817125</v>
      </c>
      <c r="M43" s="4">
        <v>1.819111</v>
      </c>
      <c r="N43" s="17">
        <v>1.941776</v>
      </c>
      <c r="O43" s="17">
        <v>1.774912</v>
      </c>
      <c r="P43" s="17">
        <v>1.812656</v>
      </c>
      <c r="Q43" s="17">
        <v>1.79875</v>
      </c>
      <c r="R43" s="4">
        <v>1.741639</v>
      </c>
      <c r="S43" s="4">
        <v>1.911979</v>
      </c>
      <c r="T43" s="17">
        <v>1.820105</v>
      </c>
      <c r="U43" s="17">
        <v>1.772926</v>
      </c>
      <c r="V43" s="17">
        <v>1.807689</v>
      </c>
      <c r="W43" s="17">
        <v>1.852385</v>
      </c>
      <c r="X43" s="18">
        <v>1.761007</v>
      </c>
      <c r="Y43" s="4">
        <v>1.83103</v>
      </c>
      <c r="Z43" s="4">
        <v>1.928864</v>
      </c>
      <c r="AA43" s="17">
        <v>1.747599</v>
      </c>
      <c r="AB43" s="17">
        <v>1.733196</v>
      </c>
      <c r="AC43" s="17">
        <v>1.714325</v>
      </c>
      <c r="AD43" s="17">
        <v>1.76349</v>
      </c>
      <c r="AE43" s="17">
        <v>1.802723</v>
      </c>
      <c r="AF43" s="4">
        <v>1.914959</v>
      </c>
      <c r="AG43" s="4">
        <v>1.853378</v>
      </c>
      <c r="AH43" s="17">
        <v>1.79875</v>
      </c>
      <c r="AI43" s="17">
        <v>1.753062</v>
      </c>
      <c r="AJ43" s="17">
        <v>1.714325</v>
      </c>
      <c r="AK43" s="6">
        <f>SUM(F43:AJ43)</f>
        <v>56.35372</v>
      </c>
    </row>
    <row r="44" spans="5:37">
      <c r="E44" s="5">
        <v>13</v>
      </c>
      <c r="F44" s="4">
        <v>1.916945</v>
      </c>
      <c r="G44" s="4">
        <v>1.86331</v>
      </c>
      <c r="H44" s="4">
        <v>1.902046</v>
      </c>
      <c r="I44" s="4">
        <v>1.926877</v>
      </c>
      <c r="J44" s="4">
        <v>1.931844</v>
      </c>
      <c r="K44" s="4">
        <v>1.921415</v>
      </c>
      <c r="L44" s="4">
        <v>1.844935</v>
      </c>
      <c r="M44" s="4">
        <v>1.867284</v>
      </c>
      <c r="N44" s="17">
        <v>1.87076</v>
      </c>
      <c r="O44" s="17">
        <v>1.882182</v>
      </c>
      <c r="P44" s="17">
        <v>1.814145</v>
      </c>
      <c r="Q44" s="17">
        <v>1.813648</v>
      </c>
      <c r="R44" s="4">
        <v>1.769946</v>
      </c>
      <c r="S44" s="4">
        <v>1.876222</v>
      </c>
      <c r="T44" s="17">
        <v>1.79875</v>
      </c>
      <c r="U44" s="17">
        <v>1.812655</v>
      </c>
      <c r="V44" s="17">
        <v>1.807193</v>
      </c>
      <c r="W44" s="17">
        <v>1.808682</v>
      </c>
      <c r="X44" s="17">
        <v>1.815138</v>
      </c>
      <c r="Y44" s="4">
        <v>1.843943</v>
      </c>
      <c r="Z44" s="4">
        <v>1.897081</v>
      </c>
      <c r="AA44" s="17">
        <v>1.769449</v>
      </c>
      <c r="AB44" s="17">
        <v>1.717802</v>
      </c>
      <c r="AC44" s="17">
        <v>1.780375</v>
      </c>
      <c r="AD44" s="17">
        <v>1.802723</v>
      </c>
      <c r="AE44" s="17">
        <v>1.837486</v>
      </c>
      <c r="AF44" s="4">
        <v>1.861821</v>
      </c>
      <c r="AG44" s="4">
        <v>1.854372</v>
      </c>
      <c r="AH44" s="17">
        <v>1.822587</v>
      </c>
      <c r="AI44" s="17">
        <v>1.816628</v>
      </c>
      <c r="AJ44" s="17">
        <v>1.780375</v>
      </c>
      <c r="AK44" s="6">
        <f>SUM(F44:AJ44)</f>
        <v>57.028619</v>
      </c>
    </row>
    <row r="45" spans="5:37">
      <c r="E45" s="5">
        <v>14</v>
      </c>
      <c r="F45" s="4">
        <v>1.944259</v>
      </c>
      <c r="G45" s="4">
        <v>1.944259</v>
      </c>
      <c r="H45" s="4">
        <v>1.906517</v>
      </c>
      <c r="I45" s="4">
        <v>1.909496</v>
      </c>
      <c r="J45" s="4">
        <v>1.915455</v>
      </c>
      <c r="K45" s="4">
        <v>1.941776</v>
      </c>
      <c r="L45" s="4">
        <v>1.90155</v>
      </c>
      <c r="M45" s="4">
        <v>1.926877</v>
      </c>
      <c r="N45" s="18">
        <v>1.926381</v>
      </c>
      <c r="O45" s="17">
        <v>1.819608</v>
      </c>
      <c r="P45" s="17">
        <v>1.800736</v>
      </c>
      <c r="Q45" s="17">
        <v>1.802227</v>
      </c>
      <c r="R45" s="4">
        <v>1.875726</v>
      </c>
      <c r="S45" s="4">
        <v>1.904033</v>
      </c>
      <c r="T45" s="17">
        <v>1.83401</v>
      </c>
      <c r="U45" s="17">
        <v>1.754551</v>
      </c>
      <c r="V45" s="17">
        <v>1.859337</v>
      </c>
      <c r="W45" s="17">
        <v>1.832521</v>
      </c>
      <c r="X45" s="17">
        <v>1.817125</v>
      </c>
      <c r="Y45" s="4">
        <v>1.865296</v>
      </c>
      <c r="Z45" s="4">
        <v>1.928367</v>
      </c>
      <c r="AA45" s="17">
        <v>1.77094</v>
      </c>
      <c r="AB45" s="17">
        <v>1.754551</v>
      </c>
      <c r="AC45" s="17">
        <v>1.803716</v>
      </c>
      <c r="AD45" s="17">
        <v>1.756041</v>
      </c>
      <c r="AE45" s="17">
        <v>1.775906</v>
      </c>
      <c r="AF45" s="4">
        <v>1.831527</v>
      </c>
      <c r="AG45" s="4">
        <v>1.948728</v>
      </c>
      <c r="AH45" s="17">
        <v>1.822588</v>
      </c>
      <c r="AI45" s="17">
        <v>1.852385</v>
      </c>
      <c r="AJ45" s="17">
        <v>1.803717</v>
      </c>
      <c r="AK45" s="6">
        <f>SUM(F45:AJ45)</f>
        <v>57.530206</v>
      </c>
    </row>
    <row r="46" spans="5:37">
      <c r="E46" s="5">
        <v>15</v>
      </c>
      <c r="F46" s="4">
        <v>1.877216</v>
      </c>
      <c r="G46" s="4">
        <v>1.928864</v>
      </c>
      <c r="H46" s="4">
        <v>1.940286</v>
      </c>
      <c r="I46" s="4">
        <v>1.945749</v>
      </c>
      <c r="J46" s="4">
        <v>1.901053</v>
      </c>
      <c r="K46" s="4">
        <v>1.972566</v>
      </c>
      <c r="L46" s="4">
        <v>1.844936</v>
      </c>
      <c r="M46" s="4">
        <v>1.974553</v>
      </c>
      <c r="N46" s="17">
        <v>1.908999</v>
      </c>
      <c r="O46" s="17">
        <v>1.83997</v>
      </c>
      <c r="P46" s="17">
        <v>1.80173</v>
      </c>
      <c r="Q46" s="17">
        <v>1.830037</v>
      </c>
      <c r="R46" s="4">
        <v>1.821098</v>
      </c>
      <c r="S46" s="4">
        <v>1.946742</v>
      </c>
      <c r="T46" s="17">
        <v>1.867283</v>
      </c>
      <c r="U46" s="17">
        <v>1.816628</v>
      </c>
      <c r="V46" s="17">
        <v>1.848412</v>
      </c>
      <c r="W46" s="17">
        <v>1.841459</v>
      </c>
      <c r="X46" s="17">
        <v>1.863311</v>
      </c>
      <c r="Y46" s="4">
        <v>1.848412</v>
      </c>
      <c r="Z46" s="4">
        <v>1.912476</v>
      </c>
      <c r="AA46" s="17">
        <v>1.833016</v>
      </c>
      <c r="AB46" s="17">
        <v>1.847419</v>
      </c>
      <c r="AC46" s="17">
        <v>1.860331</v>
      </c>
      <c r="AD46" s="17">
        <v>1.842452</v>
      </c>
      <c r="AE46" s="17">
        <v>1.807689</v>
      </c>
      <c r="AF46" s="4">
        <v>1.881685</v>
      </c>
      <c r="AG46" s="4">
        <v>1.924891</v>
      </c>
      <c r="AH46" s="17">
        <v>1.813152</v>
      </c>
      <c r="AI46" s="17">
        <v>1.83252</v>
      </c>
      <c r="AJ46" s="17">
        <v>1.86033</v>
      </c>
      <c r="AK46" s="6">
        <f>SUM(F46:AJ46)</f>
        <v>58.035265</v>
      </c>
    </row>
    <row r="47" spans="5:37">
      <c r="E47" s="5">
        <v>16</v>
      </c>
      <c r="F47" s="4">
        <v>1.880692</v>
      </c>
      <c r="G47" s="4">
        <v>1.974056</v>
      </c>
      <c r="H47" s="4">
        <v>1.915952</v>
      </c>
      <c r="I47" s="4">
        <v>1.9383</v>
      </c>
      <c r="J47" s="4">
        <v>1.917939</v>
      </c>
      <c r="K47" s="4">
        <v>1.960151</v>
      </c>
      <c r="L47" s="4">
        <v>1.839969</v>
      </c>
      <c r="M47" s="4">
        <v>1.982499</v>
      </c>
      <c r="N47" s="17">
        <v>1.945749</v>
      </c>
      <c r="O47" s="17">
        <v>1.885658</v>
      </c>
      <c r="P47" s="17">
        <v>1.862317</v>
      </c>
      <c r="Q47" s="17">
        <v>1.852881</v>
      </c>
      <c r="R47" s="4">
        <v>1.834506</v>
      </c>
      <c r="S47" s="4">
        <v>1.832521</v>
      </c>
      <c r="T47" s="17">
        <v>1.8355</v>
      </c>
      <c r="U47" s="17">
        <v>1.858345</v>
      </c>
      <c r="V47" s="17">
        <v>1.886155</v>
      </c>
      <c r="W47" s="17">
        <v>1.850398</v>
      </c>
      <c r="X47" s="17">
        <v>1.878705</v>
      </c>
      <c r="Y47" s="4">
        <v>1.863311</v>
      </c>
      <c r="Z47" s="4">
        <v>1.948232</v>
      </c>
      <c r="AA47" s="17">
        <v>1.858841</v>
      </c>
      <c r="AB47" s="17">
        <v>1.866786</v>
      </c>
      <c r="AC47" s="17">
        <v>1.902047</v>
      </c>
      <c r="AD47" s="17">
        <v>1.83252</v>
      </c>
      <c r="AE47" s="17">
        <v>1.832024</v>
      </c>
      <c r="AF47" s="4">
        <v>1.872249</v>
      </c>
      <c r="AG47" s="4">
        <v>1.966607</v>
      </c>
      <c r="AH47" s="17">
        <v>1.829044</v>
      </c>
      <c r="AI47" s="17">
        <v>1.854868</v>
      </c>
      <c r="AJ47" s="17">
        <v>1.902047</v>
      </c>
      <c r="AK47" s="6">
        <f>SUM(F47:AJ47)</f>
        <v>58.460869</v>
      </c>
    </row>
    <row r="48" spans="5:37">
      <c r="E48" s="5">
        <v>17</v>
      </c>
      <c r="F48" s="4">
        <v>1.926878</v>
      </c>
      <c r="G48" s="4">
        <v>1.960151</v>
      </c>
      <c r="H48" s="4">
        <v>1.956674</v>
      </c>
      <c r="I48" s="4">
        <v>1.947735</v>
      </c>
      <c r="J48" s="4">
        <v>1.957668</v>
      </c>
      <c r="K48" s="4">
        <v>1.924395</v>
      </c>
      <c r="L48" s="4">
        <v>1.867283</v>
      </c>
      <c r="M48" s="4">
        <v>1.937803</v>
      </c>
      <c r="N48" s="17">
        <v>1.915455</v>
      </c>
      <c r="O48" s="17">
        <v>1.82656</v>
      </c>
      <c r="P48" s="17">
        <v>1.859835</v>
      </c>
      <c r="Q48" s="17">
        <v>1.869767</v>
      </c>
      <c r="R48" s="4">
        <v>1.854868</v>
      </c>
      <c r="S48" s="4">
        <v>1.939292</v>
      </c>
      <c r="T48" s="17">
        <v>1.83401</v>
      </c>
      <c r="U48" s="17">
        <v>1.830037</v>
      </c>
      <c r="V48" s="17">
        <v>1.838976</v>
      </c>
      <c r="W48" s="17">
        <v>1.819112</v>
      </c>
      <c r="X48" s="17">
        <v>1.941777</v>
      </c>
      <c r="Y48" s="4">
        <v>1.923898</v>
      </c>
      <c r="Z48" s="4">
        <v>1.884168</v>
      </c>
      <c r="AA48" s="17">
        <v>1.863807</v>
      </c>
      <c r="AB48" s="17">
        <v>1.848412</v>
      </c>
      <c r="AC48" s="17">
        <v>1.860827</v>
      </c>
      <c r="AD48" s="17">
        <v>1.846922</v>
      </c>
      <c r="AE48" s="17">
        <v>1.851888</v>
      </c>
      <c r="AF48" s="4">
        <v>1.873243</v>
      </c>
      <c r="AG48" s="4">
        <v>1.947736</v>
      </c>
      <c r="AH48" s="17">
        <v>1.80471</v>
      </c>
      <c r="AI48" s="17">
        <v>1.904033</v>
      </c>
      <c r="AJ48" s="17">
        <v>1.860827</v>
      </c>
      <c r="AK48" s="6">
        <f>SUM(F48:AJ48)</f>
        <v>58.478747</v>
      </c>
    </row>
    <row r="49" spans="5:37">
      <c r="E49" s="5">
        <v>18</v>
      </c>
      <c r="F49" s="4">
        <v>1.930353</v>
      </c>
      <c r="G49" s="4">
        <v>1.969587</v>
      </c>
      <c r="H49" s="4">
        <v>1.97356</v>
      </c>
      <c r="I49" s="4">
        <v>1.953199</v>
      </c>
      <c r="J49" s="4">
        <v>1.93532</v>
      </c>
      <c r="K49" s="4">
        <v>1.954191</v>
      </c>
      <c r="L49" s="4">
        <v>1.946743</v>
      </c>
      <c r="M49" s="4">
        <v>1.902047</v>
      </c>
      <c r="N49" s="17">
        <v>1.885659</v>
      </c>
      <c r="O49" s="17">
        <v>1.802723</v>
      </c>
      <c r="P49" s="17">
        <v>1.884168</v>
      </c>
      <c r="Q49" s="17">
        <v>1.901053</v>
      </c>
      <c r="R49" s="4">
        <v>1.871257</v>
      </c>
      <c r="S49" s="4">
        <v>1.922905</v>
      </c>
      <c r="T49" s="17">
        <v>1.846922</v>
      </c>
      <c r="U49" s="17">
        <v>1.863807</v>
      </c>
      <c r="V49" s="17">
        <v>1.844439</v>
      </c>
      <c r="W49" s="17">
        <v>1.814641</v>
      </c>
      <c r="X49" s="17">
        <v>1.885658</v>
      </c>
      <c r="Y49" s="4">
        <v>1.943762</v>
      </c>
      <c r="Z49" s="4">
        <v>1.944756</v>
      </c>
      <c r="AA49" s="17">
        <v>1.856358</v>
      </c>
      <c r="AB49" s="17">
        <v>1.826064</v>
      </c>
      <c r="AC49" s="17">
        <v>1.804213</v>
      </c>
      <c r="AD49" s="17">
        <v>1.835997</v>
      </c>
      <c r="AE49" s="17">
        <v>1.90453</v>
      </c>
      <c r="AF49" s="4">
        <v>1.829044</v>
      </c>
      <c r="AG49" s="4">
        <v>1.913965</v>
      </c>
      <c r="AH49" s="17">
        <v>1.882181</v>
      </c>
      <c r="AI49" s="17">
        <v>1.825071</v>
      </c>
      <c r="AJ49" s="17">
        <v>1.804213</v>
      </c>
      <c r="AK49" s="6">
        <f>SUM(F49:AJ49)</f>
        <v>58.458386</v>
      </c>
    </row>
    <row r="50" spans="5:37">
      <c r="E50" s="5">
        <v>19</v>
      </c>
      <c r="F50" s="4">
        <v>1.912476</v>
      </c>
      <c r="G50" s="4">
        <v>1.943266</v>
      </c>
      <c r="H50" s="4">
        <v>1.981505</v>
      </c>
      <c r="I50" s="4">
        <v>2.731398</v>
      </c>
      <c r="J50" s="4">
        <v>1.924891</v>
      </c>
      <c r="K50" s="4">
        <v>1.959158</v>
      </c>
      <c r="L50" s="4">
        <v>1.949722</v>
      </c>
      <c r="M50" s="4">
        <v>1.933333</v>
      </c>
      <c r="N50" s="17">
        <v>1.962634</v>
      </c>
      <c r="O50" s="17">
        <v>1.815139</v>
      </c>
      <c r="P50" s="17">
        <v>1.912972</v>
      </c>
      <c r="Q50" s="17">
        <v>1.87225</v>
      </c>
      <c r="R50" s="4">
        <v>1.869766</v>
      </c>
      <c r="S50" s="4">
        <v>1.935817</v>
      </c>
      <c r="T50" s="17">
        <v>1.907013</v>
      </c>
      <c r="U50" s="17">
        <v>1.89708</v>
      </c>
      <c r="V50" s="17">
        <v>1.923898</v>
      </c>
      <c r="W50" s="17">
        <v>1.840466</v>
      </c>
      <c r="X50" s="17">
        <v>1.953695</v>
      </c>
      <c r="Y50" s="4">
        <v>1.965614</v>
      </c>
      <c r="Z50" s="4">
        <v>1.944756</v>
      </c>
      <c r="AA50" s="19">
        <v>1.924395</v>
      </c>
      <c r="AB50" s="17">
        <v>1.851889</v>
      </c>
      <c r="AC50" s="17">
        <v>1.882182</v>
      </c>
      <c r="AD50" s="17">
        <v>1.937803</v>
      </c>
      <c r="AE50" s="19">
        <v>1.957668</v>
      </c>
      <c r="AF50" s="4">
        <v>1.841459</v>
      </c>
      <c r="AG50" s="4">
        <v>1.86629</v>
      </c>
      <c r="AH50" s="19">
        <v>1.944756</v>
      </c>
      <c r="AI50" s="17">
        <v>1.921911</v>
      </c>
      <c r="AJ50" s="17">
        <v>1.882182</v>
      </c>
      <c r="AK50" s="6">
        <f>SUM(F50:AJ50)</f>
        <v>60.147384</v>
      </c>
    </row>
    <row r="51" spans="5:37">
      <c r="E51" s="5">
        <v>20</v>
      </c>
      <c r="F51" s="4">
        <v>1.928367</v>
      </c>
      <c r="G51" s="4">
        <v>1.982499</v>
      </c>
      <c r="H51" s="4">
        <v>2.48309</v>
      </c>
      <c r="I51" s="4">
        <v>1.952702</v>
      </c>
      <c r="J51" s="4">
        <v>1.971573</v>
      </c>
      <c r="K51" s="4">
        <v>1.943762</v>
      </c>
      <c r="L51" s="4">
        <v>1.946742</v>
      </c>
      <c r="M51" s="4">
        <v>1.9383</v>
      </c>
      <c r="N51" s="19">
        <v>1.97058</v>
      </c>
      <c r="O51" s="17">
        <v>1.90453</v>
      </c>
      <c r="P51" s="17">
        <v>1.924891</v>
      </c>
      <c r="Q51" s="19">
        <v>1.976539</v>
      </c>
      <c r="R51" s="4">
        <v>1.887148</v>
      </c>
      <c r="S51" s="4">
        <v>1.884168</v>
      </c>
      <c r="T51" s="17">
        <v>1.90006</v>
      </c>
      <c r="U51" s="19">
        <v>1.978029</v>
      </c>
      <c r="V51" s="19">
        <v>1.981506</v>
      </c>
      <c r="W51" s="17">
        <v>1.877216</v>
      </c>
      <c r="X51" s="17">
        <v>1.940286</v>
      </c>
      <c r="Y51" s="4">
        <v>1.941776</v>
      </c>
      <c r="Z51" s="4">
        <v>1.985975</v>
      </c>
      <c r="AA51" s="17">
        <v>1.909495</v>
      </c>
      <c r="AB51" s="19">
        <v>1.874236</v>
      </c>
      <c r="AC51" s="19">
        <v>2.135457</v>
      </c>
      <c r="AD51" s="17">
        <v>1.926381</v>
      </c>
      <c r="AE51" s="17">
        <v>1.887148</v>
      </c>
      <c r="AF51" s="4">
        <v>1.886155</v>
      </c>
      <c r="AG51" s="4">
        <v>1.951212</v>
      </c>
      <c r="AH51" s="17">
        <v>1.940286</v>
      </c>
      <c r="AI51" s="17">
        <v>1.927871</v>
      </c>
      <c r="AJ51" s="19">
        <v>2.135457</v>
      </c>
      <c r="AK51" s="6">
        <f>SUM(F51:AJ51)</f>
        <v>60.873437</v>
      </c>
    </row>
    <row r="52" spans="5:37">
      <c r="E52" s="5">
        <v>21</v>
      </c>
      <c r="F52" s="4">
        <v>2.681737</v>
      </c>
      <c r="G52" s="4">
        <v>2.229814</v>
      </c>
      <c r="H52" s="4">
        <v>2.165254</v>
      </c>
      <c r="I52" s="4">
        <v>1.982499</v>
      </c>
      <c r="J52" s="4">
        <v>1.962137</v>
      </c>
      <c r="K52" s="4">
        <v>1.966607</v>
      </c>
      <c r="L52" s="4">
        <v>1.946245</v>
      </c>
      <c r="M52" s="4">
        <v>1.973063</v>
      </c>
      <c r="N52" s="17">
        <v>1.939293</v>
      </c>
      <c r="O52" s="19">
        <v>1.926877</v>
      </c>
      <c r="P52" s="19">
        <v>1.950715</v>
      </c>
      <c r="Q52" s="17">
        <v>1.899564</v>
      </c>
      <c r="R52" s="4">
        <v>1.941776</v>
      </c>
      <c r="S52" s="4">
        <v>1.89857</v>
      </c>
      <c r="T52" s="19">
        <v>1.929857</v>
      </c>
      <c r="U52" s="17">
        <v>1.956675</v>
      </c>
      <c r="V52" s="17">
        <v>1.96909</v>
      </c>
      <c r="W52" s="19">
        <v>1.917939</v>
      </c>
      <c r="X52" s="19">
        <v>1.979022</v>
      </c>
      <c r="Y52" s="4">
        <v>1.968593</v>
      </c>
      <c r="Z52" s="4">
        <v>1.976539</v>
      </c>
      <c r="AA52" s="17">
        <v>1.882182</v>
      </c>
      <c r="AB52" s="17">
        <v>1.862317</v>
      </c>
      <c r="AC52" s="17">
        <v>1.944259</v>
      </c>
      <c r="AD52" s="19">
        <v>1.963627</v>
      </c>
      <c r="AE52" s="17">
        <v>1.90304</v>
      </c>
      <c r="AF52" s="4">
        <v>1.897081</v>
      </c>
      <c r="AG52" s="4">
        <v>1.972567</v>
      </c>
      <c r="AH52" s="17">
        <v>1.934327</v>
      </c>
      <c r="AI52" s="19">
        <v>1.971077</v>
      </c>
      <c r="AJ52" s="17">
        <v>1.944259</v>
      </c>
      <c r="AK52" s="6">
        <f>SUM(F52:AJ52)</f>
        <v>61.436602</v>
      </c>
    </row>
    <row r="53" spans="5:37">
      <c r="E53" s="5">
        <v>22</v>
      </c>
      <c r="F53" s="4">
        <v>1.982499</v>
      </c>
      <c r="G53" s="4">
        <v>2.557582</v>
      </c>
      <c r="H53" s="4">
        <v>1.959654</v>
      </c>
      <c r="I53" s="4">
        <v>2.17022</v>
      </c>
      <c r="J53" s="4">
        <v>1.973063</v>
      </c>
      <c r="K53" s="4">
        <v>1.931844</v>
      </c>
      <c r="L53" s="4">
        <v>1.934824</v>
      </c>
      <c r="M53" s="4">
        <v>2.731398</v>
      </c>
      <c r="N53" s="4">
        <v>1.983988</v>
      </c>
      <c r="O53" s="4">
        <v>1.914959</v>
      </c>
      <c r="P53" s="4">
        <v>2.632075</v>
      </c>
      <c r="Q53" s="4">
        <v>1.899067</v>
      </c>
      <c r="R53" s="4">
        <v>1.916945</v>
      </c>
      <c r="S53" s="4">
        <v>1.899564</v>
      </c>
      <c r="T53" s="4">
        <v>1.981506</v>
      </c>
      <c r="U53" s="4">
        <v>1.941776</v>
      </c>
      <c r="V53" s="4">
        <v>1.953695</v>
      </c>
      <c r="W53" s="4">
        <v>1.916945</v>
      </c>
      <c r="X53" s="4">
        <v>1.957668</v>
      </c>
      <c r="Y53" s="4">
        <v>1.918932</v>
      </c>
      <c r="Z53" s="4">
        <v>1.923898</v>
      </c>
      <c r="AA53" s="4">
        <v>1.905523</v>
      </c>
      <c r="AB53" s="4">
        <v>1.908502</v>
      </c>
      <c r="AC53" s="4">
        <v>1.906516</v>
      </c>
      <c r="AD53" s="4">
        <v>1.930354</v>
      </c>
      <c r="AE53" s="4">
        <v>1.965613</v>
      </c>
      <c r="AF53" s="4">
        <v>1.93532</v>
      </c>
      <c r="AG53" s="4">
        <v>1.883175</v>
      </c>
      <c r="AH53" s="4">
        <v>1.961641</v>
      </c>
      <c r="AI53" s="4">
        <v>1.937803</v>
      </c>
      <c r="AJ53" s="4">
        <v>1.906517</v>
      </c>
      <c r="AK53" s="6">
        <f>SUM(F53:AJ53)</f>
        <v>62.323066</v>
      </c>
    </row>
    <row r="54" spans="5:37">
      <c r="E54" s="5">
        <v>23</v>
      </c>
      <c r="F54" s="4">
        <v>2.185119</v>
      </c>
      <c r="G54" s="4">
        <v>2.185119</v>
      </c>
      <c r="H54" s="4">
        <v>1.907013</v>
      </c>
      <c r="I54" s="4">
        <v>2.334104</v>
      </c>
      <c r="J54" s="4">
        <v>1.931844</v>
      </c>
      <c r="K54" s="4">
        <v>1.96611</v>
      </c>
      <c r="L54" s="4">
        <v>1.885658</v>
      </c>
      <c r="M54" s="4">
        <v>1.935817</v>
      </c>
      <c r="N54" s="4">
        <v>1.90453</v>
      </c>
      <c r="O54" s="4">
        <v>1.842452</v>
      </c>
      <c r="P54" s="4">
        <v>1.963628</v>
      </c>
      <c r="Q54" s="4">
        <v>1.938299</v>
      </c>
      <c r="R54" s="4">
        <v>1.966111</v>
      </c>
      <c r="S54" s="4">
        <v>1.911979</v>
      </c>
      <c r="T54" s="4">
        <v>1.881685</v>
      </c>
      <c r="U54" s="4">
        <v>1.913469</v>
      </c>
      <c r="V54" s="4">
        <v>1.875725</v>
      </c>
      <c r="W54" s="4">
        <v>1.830037</v>
      </c>
      <c r="X54" s="4">
        <v>1.971573</v>
      </c>
      <c r="Y54" s="4">
        <v>1.938796</v>
      </c>
      <c r="Z54" s="4">
        <v>1.879202</v>
      </c>
      <c r="AA54" s="4">
        <v>1.827058</v>
      </c>
      <c r="AB54" s="4">
        <v>1.854372</v>
      </c>
      <c r="AC54" s="4">
        <v>1.810669</v>
      </c>
      <c r="AD54" s="4">
        <v>1.83848</v>
      </c>
      <c r="AE54" s="4">
        <v>1.86927</v>
      </c>
      <c r="AF54" s="4">
        <v>1.89857</v>
      </c>
      <c r="AG54" s="4">
        <v>1.848908</v>
      </c>
      <c r="AH54" s="4">
        <v>1.819608</v>
      </c>
      <c r="AI54" s="4">
        <v>1.860827</v>
      </c>
      <c r="AJ54" s="4">
        <v>1.810669</v>
      </c>
      <c r="AK54" s="6">
        <f>SUM(F54:AJ54)</f>
        <v>59.586701</v>
      </c>
    </row>
    <row r="55" spans="5:37">
      <c r="E55" s="5">
        <v>24</v>
      </c>
      <c r="F55" s="4">
        <v>1.900557</v>
      </c>
      <c r="G55" s="4">
        <v>1.931347</v>
      </c>
      <c r="H55" s="4">
        <v>1.878706</v>
      </c>
      <c r="I55" s="4">
        <v>1.90006</v>
      </c>
      <c r="J55" s="4">
        <v>1.901053</v>
      </c>
      <c r="K55" s="4">
        <v>1.815139</v>
      </c>
      <c r="L55" s="4">
        <v>1.802723</v>
      </c>
      <c r="M55" s="4">
        <v>1.83252</v>
      </c>
      <c r="N55" s="4">
        <v>1.812159</v>
      </c>
      <c r="O55" s="4">
        <v>1.757531</v>
      </c>
      <c r="P55" s="4">
        <v>1.812655</v>
      </c>
      <c r="Q55" s="4">
        <v>1.825568</v>
      </c>
      <c r="R55" s="4">
        <v>1.846922</v>
      </c>
      <c r="S55" s="4">
        <v>1.750081</v>
      </c>
      <c r="T55" s="4">
        <v>1.734687</v>
      </c>
      <c r="U55" s="4">
        <v>1.749585</v>
      </c>
      <c r="V55" s="4">
        <v>1.783355</v>
      </c>
      <c r="W55" s="4">
        <v>1.714325</v>
      </c>
      <c r="X55" s="4">
        <v>1.803717</v>
      </c>
      <c r="Y55" s="4">
        <v>1.881189</v>
      </c>
      <c r="Z55" s="4">
        <v>1.706379</v>
      </c>
      <c r="AA55" s="4">
        <v>1.662676</v>
      </c>
      <c r="AB55" s="4">
        <v>1.686514</v>
      </c>
      <c r="AC55" s="4">
        <v>1.676086</v>
      </c>
      <c r="AD55" s="4">
        <v>1.708365</v>
      </c>
      <c r="AE55" s="4">
        <v>1.740646</v>
      </c>
      <c r="AF55" s="4">
        <v>1.820601</v>
      </c>
      <c r="AG55" s="4">
        <v>1.773423</v>
      </c>
      <c r="AH55" s="4">
        <v>1.738163</v>
      </c>
      <c r="AI55" s="4">
        <v>1.72823</v>
      </c>
      <c r="AJ55" s="4">
        <v>1.676085</v>
      </c>
      <c r="AK55" s="6">
        <f>SUM(F55:AJ55)</f>
        <v>55.351047</v>
      </c>
    </row>
    <row r="56" spans="5:37">
      <c r="E56" s="5" t="s">
        <v>8</v>
      </c>
      <c r="F56" s="6">
        <f>SUM(F32:F55)</f>
        <v>43.865268</v>
      </c>
      <c r="G56" s="6">
        <f>SUM(G32:G55)</f>
        <v>44.434391</v>
      </c>
      <c r="H56" s="6">
        <f>SUM(H32:H55)</f>
        <v>44.164232</v>
      </c>
      <c r="I56" s="6">
        <f>SUM(I32:I55)</f>
        <v>44.770105</v>
      </c>
      <c r="J56" s="6">
        <f>SUM(J32:J55)</f>
        <v>43.39795</v>
      </c>
      <c r="K56" s="6">
        <f>SUM(K32:K55)</f>
        <v>43.158084</v>
      </c>
      <c r="L56" s="6">
        <f>SUM(L32:L55)</f>
        <v>42.476227</v>
      </c>
      <c r="M56" s="6">
        <f>SUM(M32:M55)</f>
        <v>43.816599</v>
      </c>
      <c r="N56" s="6">
        <f>SUM(N32:N55)</f>
        <v>42.955464</v>
      </c>
      <c r="O56" s="6">
        <f>SUM(O32:O55)</f>
        <v>41.896177</v>
      </c>
      <c r="P56" s="6">
        <f>SUM(P32:P55)</f>
        <v>43.051311</v>
      </c>
      <c r="Q56" s="6">
        <f>SUM(Q32:Q55)</f>
        <v>42.41713</v>
      </c>
      <c r="R56" s="6">
        <f>SUM(R32:R55)</f>
        <v>42.001957</v>
      </c>
      <c r="S56" s="6">
        <f>SUM(S32:S55)</f>
        <v>42.526385</v>
      </c>
      <c r="T56" s="6">
        <f>SUM(T32:T55)</f>
        <v>41.953786</v>
      </c>
      <c r="U56" s="6">
        <f>SUM(U32:U55)</f>
        <v>41.968187</v>
      </c>
      <c r="V56" s="6">
        <f>SUM(V32:V55)</f>
        <v>42.197624</v>
      </c>
      <c r="W56" s="6">
        <f>SUM(W32:W55)</f>
        <v>41.590758</v>
      </c>
      <c r="X56" s="6">
        <f>SUM(X32:X55)</f>
        <v>42.444444</v>
      </c>
      <c r="Y56" s="6">
        <f>SUM(Y32:Y55)</f>
        <v>42.91921</v>
      </c>
      <c r="Z56" s="6">
        <f>SUM(Z32:Z55)</f>
        <v>42.962416</v>
      </c>
      <c r="AA56" s="6">
        <f>SUM(AA32:AA55)</f>
        <v>41.728817</v>
      </c>
      <c r="AB56" s="6">
        <f>SUM(AB32:AB55)</f>
        <v>41.177075</v>
      </c>
      <c r="AC56" s="6">
        <f>SUM(AC32:AC55)</f>
        <v>41.766064</v>
      </c>
      <c r="AD56" s="6">
        <f>SUM(AD32:AD55)</f>
        <v>41.775499</v>
      </c>
      <c r="AE56" s="6">
        <f>SUM(AE32:AE55)</f>
        <v>42.188189</v>
      </c>
      <c r="AF56" s="6">
        <f>SUM(AF32:AF55)</f>
        <v>42.347603</v>
      </c>
      <c r="AG56" s="6">
        <f>SUM(AG32:AG55)</f>
        <v>42.515957</v>
      </c>
      <c r="AH56" s="6">
        <f>SUM(AH32:AH55)</f>
        <v>41.845026</v>
      </c>
      <c r="AI56" s="6">
        <f>SUM(AI32:AI55)</f>
        <v>41.922001</v>
      </c>
      <c r="AJ56" s="6">
        <f>SUM(AJ32:AJ55)</f>
        <v>41.766064</v>
      </c>
      <c r="AK56" s="6">
        <f>SUM(F32:AJ55)</f>
        <v>1320.0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