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<sst xmlns="http://schemas.openxmlformats.org/spreadsheetml/2006/main" count="48" uniqueCount="36">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</sst>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1.135404</c:v>
                </c:pt>
                <c:pt idx="1">
                  <c:v>1.285539</c:v>
                </c:pt>
                <c:pt idx="2">
                  <c:v>1.172938</c:v>
                </c:pt>
                <c:pt idx="3">
                  <c:v>1.094116</c:v>
                </c:pt>
                <c:pt idx="4">
                  <c:v>1.0974</c:v>
                </c:pt>
                <c:pt idx="5">
                  <c:v>1.055644</c:v>
                </c:pt>
                <c:pt idx="6">
                  <c:v>1.094585</c:v>
                </c:pt>
                <c:pt idx="7">
                  <c:v>1.169654</c:v>
                </c:pt>
                <c:pt idx="8">
                  <c:v>1.214694</c:v>
                </c:pt>
                <c:pt idx="9">
                  <c:v>1.304306</c:v>
                </c:pt>
                <c:pt idx="10">
                  <c:v>1.208126</c:v>
                </c:pt>
                <c:pt idx="11">
                  <c:v>1.176222</c:v>
                </c:pt>
                <c:pt idx="12">
                  <c:v>1.345594</c:v>
                </c:pt>
                <c:pt idx="13">
                  <c:v>1.194989</c:v>
                </c:pt>
                <c:pt idx="14">
                  <c:v>1.215163</c:v>
                </c:pt>
                <c:pt idx="15">
                  <c:v>1.334334</c:v>
                </c:pt>
                <c:pt idx="16">
                  <c:v>1.265834</c:v>
                </c:pt>
                <c:pt idx="17">
                  <c:v>1.374683</c:v>
                </c:pt>
                <c:pt idx="18">
                  <c:v>1.438959</c:v>
                </c:pt>
                <c:pt idx="19">
                  <c:v>1.35404</c:v>
                </c:pt>
                <c:pt idx="20">
                  <c:v>1.329642</c:v>
                </c:pt>
                <c:pt idx="21">
                  <c:v>1.416908</c:v>
                </c:pt>
                <c:pt idx="22">
                  <c:v>1.442713</c:v>
                </c:pt>
                <c:pt idx="23">
                  <c:v>1.326358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1.365299</c:v>
                </c:pt>
                <c:pt idx="1">
                  <c:v>1.257389</c:v>
                </c:pt>
                <c:pt idx="2">
                  <c:v>1.142911</c:v>
                </c:pt>
                <c:pt idx="3">
                  <c:v>1.112414</c:v>
                </c:pt>
                <c:pt idx="4">
                  <c:v>1.272402</c:v>
                </c:pt>
                <c:pt idx="5">
                  <c:v>1.119921</c:v>
                </c:pt>
                <c:pt idx="6">
                  <c:v>1.246598</c:v>
                </c:pt>
                <c:pt idx="7">
                  <c:v>1.104907</c:v>
                </c:pt>
                <c:pt idx="8">
                  <c:v>1.295862</c:v>
                </c:pt>
                <c:pt idx="9">
                  <c:v>1.17716</c:v>
                </c:pt>
                <c:pt idx="10">
                  <c:v>1.346063</c:v>
                </c:pt>
                <c:pt idx="11">
                  <c:v>1.263488</c:v>
                </c:pt>
                <c:pt idx="12">
                  <c:v>1.286948</c:v>
                </c:pt>
                <c:pt idx="13">
                  <c:v>1.198742</c:v>
                </c:pt>
                <c:pt idx="14">
                  <c:v>1.369052</c:v>
                </c:pt>
                <c:pt idx="15">
                  <c:v>1.238153</c:v>
                </c:pt>
                <c:pt idx="16">
                  <c:v>1.434268</c:v>
                </c:pt>
                <c:pt idx="17">
                  <c:v>1.456789</c:v>
                </c:pt>
                <c:pt idx="18">
                  <c:v>1.520127</c:v>
                </c:pt>
                <c:pt idx="19">
                  <c:v>1.485408</c:v>
                </c:pt>
                <c:pt idx="20">
                  <c:v>1.471333</c:v>
                </c:pt>
                <c:pt idx="21">
                  <c:v>1.540301</c:v>
                </c:pt>
                <c:pt idx="22">
                  <c:v>1.550624</c:v>
                </c:pt>
                <c:pt idx="23">
                  <c:v>1.52951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1.463827</c:v>
                </c:pt>
                <c:pt idx="1">
                  <c:v>1.453973</c:v>
                </c:pt>
                <c:pt idx="2">
                  <c:v>1.517781</c:v>
                </c:pt>
                <c:pt idx="3">
                  <c:v>1.367645</c:v>
                </c:pt>
                <c:pt idx="4">
                  <c:v>1.378437</c:v>
                </c:pt>
                <c:pt idx="5">
                  <c:v>1.552031</c:v>
                </c:pt>
                <c:pt idx="6">
                  <c:v>1.375621</c:v>
                </c:pt>
                <c:pt idx="7">
                  <c:v>1.418316</c:v>
                </c:pt>
                <c:pt idx="8">
                  <c:v>1.522473</c:v>
                </c:pt>
                <c:pt idx="9">
                  <c:v>1.423008</c:v>
                </c:pt>
                <c:pt idx="10">
                  <c:v>1.394388</c:v>
                </c:pt>
                <c:pt idx="11">
                  <c:v>1.378436</c:v>
                </c:pt>
                <c:pt idx="12">
                  <c:v>1.371399</c:v>
                </c:pt>
                <c:pt idx="13">
                  <c:v>1.400018</c:v>
                </c:pt>
                <c:pt idx="14">
                  <c:v>1.459134</c:v>
                </c:pt>
                <c:pt idx="15">
                  <c:v>1.246598</c:v>
                </c:pt>
                <c:pt idx="16">
                  <c:v>1.378906</c:v>
                </c:pt>
                <c:pt idx="17">
                  <c:v>1.362953</c:v>
                </c:pt>
                <c:pt idx="18">
                  <c:v>1.38172</c:v>
                </c:pt>
                <c:pt idx="19">
                  <c:v>1.249414</c:v>
                </c:pt>
                <c:pt idx="20">
                  <c:v>1.374682</c:v>
                </c:pt>
                <c:pt idx="21">
                  <c:v>1.332457</c:v>
                </c:pt>
                <c:pt idx="22">
                  <c:v>1.218448</c:v>
                </c:pt>
                <c:pt idx="23">
                  <c:v>1.214225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1.234399</c:v>
                </c:pt>
                <c:pt idx="1">
                  <c:v>1.212349</c:v>
                </c:pt>
                <c:pt idx="2">
                  <c:v>1.163554</c:v>
                </c:pt>
                <c:pt idx="3">
                  <c:v>1.093177</c:v>
                </c:pt>
                <c:pt idx="4">
                  <c:v>1.068312</c:v>
                </c:pt>
                <c:pt idx="5">
                  <c:v>1.064089</c:v>
                </c:pt>
                <c:pt idx="6">
                  <c:v>1.055175</c:v>
                </c:pt>
                <c:pt idx="7">
                  <c:v>1.078164</c:v>
                </c:pt>
                <c:pt idx="8">
                  <c:v>1.191704</c:v>
                </c:pt>
                <c:pt idx="9">
                  <c:v>1.118983</c:v>
                </c:pt>
                <c:pt idx="10">
                  <c:v>1.684338</c:v>
                </c:pt>
                <c:pt idx="11">
                  <c:v>1.181852</c:v>
                </c:pt>
                <c:pt idx="12">
                  <c:v>1.074411</c:v>
                </c:pt>
                <c:pt idx="13">
                  <c:v>1.074411</c:v>
                </c:pt>
                <c:pt idx="14">
                  <c:v>1.067842</c:v>
                </c:pt>
                <c:pt idx="15">
                  <c:v>1.187482</c:v>
                </c:pt>
                <c:pt idx="16">
                  <c:v>1.094116</c:v>
                </c:pt>
                <c:pt idx="17">
                  <c:v>1.184198</c:v>
                </c:pt>
                <c:pt idx="18">
                  <c:v>1.20578</c:v>
                </c:pt>
                <c:pt idx="19">
                  <c:v>1.090832</c:v>
                </c:pt>
                <c:pt idx="20">
                  <c:v>1.21704</c:v>
                </c:pt>
                <c:pt idx="21">
                  <c:v>1.271464</c:v>
                </c:pt>
                <c:pt idx="22">
                  <c:v>1.207187</c:v>
                </c:pt>
                <c:pt idx="23">
                  <c:v>1.171999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1.144318</c:v>
                </c:pt>
                <c:pt idx="1">
                  <c:v>1.113353</c:v>
                </c:pt>
                <c:pt idx="2">
                  <c:v>1.266772</c:v>
                </c:pt>
                <c:pt idx="3">
                  <c:v>1.111007</c:v>
                </c:pt>
                <c:pt idx="4">
                  <c:v>1.277563</c:v>
                </c:pt>
                <c:pt idx="5">
                  <c:v>1.299615</c:v>
                </c:pt>
                <c:pt idx="6">
                  <c:v>1.184667</c:v>
                </c:pt>
                <c:pt idx="7">
                  <c:v>1.293046</c:v>
                </c:pt>
                <c:pt idx="8">
                  <c:v>1.311344</c:v>
                </c:pt>
                <c:pt idx="9">
                  <c:v>1.344656</c:v>
                </c:pt>
                <c:pt idx="10">
                  <c:v>1.307122</c:v>
                </c:pt>
                <c:pt idx="11">
                  <c:v>1.310406</c:v>
                </c:pt>
                <c:pt idx="12">
                  <c:v>1.243313</c:v>
                </c:pt>
                <c:pt idx="13">
                  <c:v>1.231585</c:v>
                </c:pt>
                <c:pt idx="14">
                  <c:v>1.234399</c:v>
                </c:pt>
                <c:pt idx="15">
                  <c:v>1.359669</c:v>
                </c:pt>
                <c:pt idx="16">
                  <c:v>1.252229</c:v>
                </c:pt>
                <c:pt idx="17">
                  <c:v>1.425353</c:v>
                </c:pt>
                <c:pt idx="18">
                  <c:v>1.265835</c:v>
                </c:pt>
                <c:pt idx="19">
                  <c:v>1.430983</c:v>
                </c:pt>
                <c:pt idx="20">
                  <c:v>1.440837</c:v>
                </c:pt>
                <c:pt idx="21">
                  <c:v>1.323073</c:v>
                </c:pt>
                <c:pt idx="22">
                  <c:v>1.374683</c:v>
                </c:pt>
                <c:pt idx="23">
                  <c:v>1.375621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1.180445</c:v>
                </c:pt>
                <c:pt idx="1">
                  <c:v>1.299145</c:v>
                </c:pt>
                <c:pt idx="2">
                  <c:v>1.30806</c:v>
                </c:pt>
                <c:pt idx="3">
                  <c:v>1.304307</c:v>
                </c:pt>
                <c:pt idx="4">
                  <c:v>1.293985</c:v>
                </c:pt>
                <c:pt idx="5">
                  <c:v>1.323073</c:v>
                </c:pt>
                <c:pt idx="6">
                  <c:v>1.271464</c:v>
                </c:pt>
                <c:pt idx="7">
                  <c:v>1.233931</c:v>
                </c:pt>
                <c:pt idx="8">
                  <c:v>1.282724</c:v>
                </c:pt>
                <c:pt idx="9">
                  <c:v>1.186544</c:v>
                </c:pt>
                <c:pt idx="10">
                  <c:v>1.274748</c:v>
                </c:pt>
                <c:pt idx="11">
                  <c:v>1.178099</c:v>
                </c:pt>
                <c:pt idx="12">
                  <c:v>1.374683</c:v>
                </c:pt>
                <c:pt idx="13">
                  <c:v>1.270526</c:v>
                </c:pt>
                <c:pt idx="14">
                  <c:v>1.219386</c:v>
                </c:pt>
                <c:pt idx="15">
                  <c:v>1.249882</c:v>
                </c:pt>
                <c:pt idx="16">
                  <c:v>1.380782</c:v>
                </c:pt>
                <c:pt idx="17">
                  <c:v>1.272872</c:v>
                </c:pt>
                <c:pt idx="18">
                  <c:v>1.419254</c:v>
                </c:pt>
                <c:pt idx="19">
                  <c:v>1.253636</c:v>
                </c:pt>
                <c:pt idx="20">
                  <c:v>1.297269</c:v>
                </c:pt>
                <c:pt idx="21">
                  <c:v>1.354508</c:v>
                </c:pt>
                <c:pt idx="22">
                  <c:v>1.278502</c:v>
                </c:pt>
                <c:pt idx="23">
                  <c:v>1.24003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1.337148</c:v>
                </c:pt>
                <c:pt idx="1">
                  <c:v>1.299146</c:v>
                </c:pt>
                <c:pt idx="2">
                  <c:v>1.254574</c:v>
                </c:pt>
                <c:pt idx="3">
                  <c:v>1.148071</c:v>
                </c:pt>
                <c:pt idx="4">
                  <c:v>1.295862</c:v>
                </c:pt>
                <c:pt idx="5">
                  <c:v>1.312751</c:v>
                </c:pt>
                <c:pt idx="6">
                  <c:v>1.37656</c:v>
                </c:pt>
                <c:pt idx="7">
                  <c:v>1.368584</c:v>
                </c:pt>
                <c:pt idx="8">
                  <c:v>1.419254</c:v>
                </c:pt>
                <c:pt idx="9">
                  <c:v>1.377498</c:v>
                </c:pt>
                <c:pt idx="10">
                  <c:v>1.36483</c:v>
                </c:pt>
                <c:pt idx="11">
                  <c:v>1.261612</c:v>
                </c:pt>
                <c:pt idx="12">
                  <c:v>1.369991</c:v>
                </c:pt>
                <c:pt idx="13">
                  <c:v>1.230646</c:v>
                </c:pt>
                <c:pt idx="14">
                  <c:v>1.238153</c:v>
                </c:pt>
                <c:pt idx="15">
                  <c:v>1.264896</c:v>
                </c:pt>
                <c:pt idx="16">
                  <c:v>1.260673</c:v>
                </c:pt>
                <c:pt idx="17">
                  <c:v>1.18842</c:v>
                </c:pt>
                <c:pt idx="18">
                  <c:v>1.299146</c:v>
                </c:pt>
                <c:pt idx="19">
                  <c:v>1.244721</c:v>
                </c:pt>
                <c:pt idx="20">
                  <c:v>1.206718</c:v>
                </c:pt>
                <c:pt idx="21">
                  <c:v>1.199212</c:v>
                </c:pt>
                <c:pt idx="22">
                  <c:v>1.179975</c:v>
                </c:pt>
                <c:pt idx="23">
                  <c:v>1.158862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1.10913</c:v>
                </c:pt>
                <c:pt idx="1">
                  <c:v>1.092708</c:v>
                </c:pt>
                <c:pt idx="2">
                  <c:v>1.057521</c:v>
                </c:pt>
                <c:pt idx="3">
                  <c:v>1.073472</c:v>
                </c:pt>
                <c:pt idx="4">
                  <c:v>1.360608</c:v>
                </c:pt>
                <c:pt idx="5">
                  <c:v>1.79694</c:v>
                </c:pt>
                <c:pt idx="6">
                  <c:v>1.048137</c:v>
                </c:pt>
                <c:pt idx="7">
                  <c:v>0.918176</c:v>
                </c:pt>
                <c:pt idx="8">
                  <c:v>1.58112</c:v>
                </c:pt>
                <c:pt idx="9">
                  <c:v>1.773481</c:v>
                </c:pt>
                <c:pt idx="10">
                  <c:v>1.360608</c:v>
                </c:pt>
                <c:pt idx="11">
                  <c:v>1.351224</c:v>
                </c:pt>
                <c:pt idx="12">
                  <c:v>1.660879</c:v>
                </c:pt>
                <c:pt idx="13">
                  <c:v>1.477902</c:v>
                </c:pt>
                <c:pt idx="14">
                  <c:v>1.735947</c:v>
                </c:pt>
                <c:pt idx="15">
                  <c:v>1.142442</c:v>
                </c:pt>
                <c:pt idx="16">
                  <c:v>1.642112</c:v>
                </c:pt>
                <c:pt idx="17">
                  <c:v>1.156517</c:v>
                </c:pt>
                <c:pt idx="18">
                  <c:v>1.768789</c:v>
                </c:pt>
                <c:pt idx="19">
                  <c:v>1.140096</c:v>
                </c:pt>
                <c:pt idx="20">
                  <c:v>1.665571</c:v>
                </c:pt>
                <c:pt idx="21">
                  <c:v>1.4216</c:v>
                </c:pt>
                <c:pt idx="22">
                  <c:v>1.11476</c:v>
                </c:pt>
                <c:pt idx="23">
                  <c:v>1.102561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1.402834</c:v>
                </c:pt>
                <c:pt idx="1">
                  <c:v>1.098808</c:v>
                </c:pt>
                <c:pt idx="2">
                  <c:v>1.219855</c:v>
                </c:pt>
                <c:pt idx="3">
                  <c:v>1.050013</c:v>
                </c:pt>
                <c:pt idx="4">
                  <c:v>0.913953</c:v>
                </c:pt>
                <c:pt idx="5">
                  <c:v>0.92709</c:v>
                </c:pt>
                <c:pt idx="6">
                  <c:v>0.9177070000000001</c:v>
                </c:pt>
                <c:pt idx="7">
                  <c:v>0.929904</c:v>
                </c:pt>
                <c:pt idx="8">
                  <c:v>0.936943</c:v>
                </c:pt>
                <c:pt idx="9">
                  <c:v>0.924275</c:v>
                </c:pt>
                <c:pt idx="10">
                  <c:v>1.083794</c:v>
                </c:pt>
                <c:pt idx="11">
                  <c:v>0.931782</c:v>
                </c:pt>
                <c:pt idx="12">
                  <c:v>0.9369420000000001</c:v>
                </c:pt>
                <c:pt idx="13">
                  <c:v>1.332457</c:v>
                </c:pt>
                <c:pt idx="14">
                  <c:v>1.595195</c:v>
                </c:pt>
                <c:pt idx="15">
                  <c:v>1.041569</c:v>
                </c:pt>
                <c:pt idx="16">
                  <c:v>1.15417</c:v>
                </c:pt>
                <c:pt idx="17">
                  <c:v>1.276156</c:v>
                </c:pt>
                <c:pt idx="18">
                  <c:v>1.735948</c:v>
                </c:pt>
                <c:pt idx="19">
                  <c:v>1.337149</c:v>
                </c:pt>
                <c:pt idx="20">
                  <c:v>1.473209</c:v>
                </c:pt>
                <c:pt idx="21">
                  <c:v>1.44506</c:v>
                </c:pt>
                <c:pt idx="22">
                  <c:v>1.11429</c:v>
                </c:pt>
                <c:pt idx="23">
                  <c:v>1.445059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1.105377</c:v>
                </c:pt>
                <c:pt idx="1">
                  <c:v>1.069249</c:v>
                </c:pt>
                <c:pt idx="2">
                  <c:v>1.08098</c:v>
                </c:pt>
                <c:pt idx="3">
                  <c:v>1.202495</c:v>
                </c:pt>
                <c:pt idx="4">
                  <c:v>1.105846</c:v>
                </c:pt>
                <c:pt idx="5">
                  <c:v>1.111945</c:v>
                </c:pt>
                <c:pt idx="6">
                  <c:v>1.229238</c:v>
                </c:pt>
                <c:pt idx="7">
                  <c:v>1.084264</c:v>
                </c:pt>
                <c:pt idx="8">
                  <c:v>1.187012</c:v>
                </c:pt>
                <c:pt idx="9">
                  <c:v>1.06362</c:v>
                </c:pt>
                <c:pt idx="10">
                  <c:v>1.116637</c:v>
                </c:pt>
                <c:pt idx="11">
                  <c:v>1.107253</c:v>
                </c:pt>
                <c:pt idx="12">
                  <c:v>1.595195</c:v>
                </c:pt>
                <c:pt idx="13">
                  <c:v>1.15417</c:v>
                </c:pt>
                <c:pt idx="14">
                  <c:v>1.20578</c:v>
                </c:pt>
                <c:pt idx="15">
                  <c:v>1.111945</c:v>
                </c:pt>
                <c:pt idx="16">
                  <c:v>1.50136</c:v>
                </c:pt>
                <c:pt idx="17">
                  <c:v>1.219855</c:v>
                </c:pt>
                <c:pt idx="18">
                  <c:v>1.571737</c:v>
                </c:pt>
                <c:pt idx="19">
                  <c:v>1.482593</c:v>
                </c:pt>
                <c:pt idx="20">
                  <c:v>1.182321</c:v>
                </c:pt>
                <c:pt idx="21">
                  <c:v>1.205779</c:v>
                </c:pt>
                <c:pt idx="22">
                  <c:v>1.121329</c:v>
                </c:pt>
                <c:pt idx="23">
                  <c:v>1.12602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0.917706</c:v>
                </c:pt>
                <c:pt idx="1">
                  <c:v>0.8862719999999999</c:v>
                </c:pt>
                <c:pt idx="2">
                  <c:v>0.8811099999999999</c:v>
                </c:pt>
                <c:pt idx="3">
                  <c:v>0.890495</c:v>
                </c:pt>
                <c:pt idx="4">
                  <c:v>0.880641</c:v>
                </c:pt>
                <c:pt idx="5">
                  <c:v>0.899409</c:v>
                </c:pt>
                <c:pt idx="6">
                  <c:v>0.899408</c:v>
                </c:pt>
                <c:pt idx="7">
                  <c:v>0.907854</c:v>
                </c:pt>
                <c:pt idx="8">
                  <c:v>0.898939</c:v>
                </c:pt>
                <c:pt idx="9">
                  <c:v>0.916299</c:v>
                </c:pt>
                <c:pt idx="10">
                  <c:v>1.782865</c:v>
                </c:pt>
                <c:pt idx="11">
                  <c:v>0.9223980000000001</c:v>
                </c:pt>
                <c:pt idx="12">
                  <c:v>0.93835</c:v>
                </c:pt>
                <c:pt idx="13">
                  <c:v>1.144787</c:v>
                </c:pt>
                <c:pt idx="14">
                  <c:v>1.102562</c:v>
                </c:pt>
                <c:pt idx="15">
                  <c:v>1.158862</c:v>
                </c:pt>
                <c:pt idx="16">
                  <c:v>1.187013</c:v>
                </c:pt>
                <c:pt idx="17">
                  <c:v>1.172937</c:v>
                </c:pt>
                <c:pt idx="18">
                  <c:v>1.219855</c:v>
                </c:pt>
                <c:pt idx="19">
                  <c:v>1.28554</c:v>
                </c:pt>
                <c:pt idx="20">
                  <c:v>1.163554</c:v>
                </c:pt>
                <c:pt idx="21">
                  <c:v>1.079103</c:v>
                </c:pt>
                <c:pt idx="22">
                  <c:v>1.201088</c:v>
                </c:pt>
                <c:pt idx="23">
                  <c:v>1.079102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0.931782</c:v>
                </c:pt>
                <c:pt idx="1">
                  <c:v>0.929905</c:v>
                </c:pt>
                <c:pt idx="2">
                  <c:v>0.908322</c:v>
                </c:pt>
                <c:pt idx="3">
                  <c:v>0.898001</c:v>
                </c:pt>
                <c:pt idx="4">
                  <c:v>0.898001</c:v>
                </c:pt>
                <c:pt idx="5">
                  <c:v>0.916768</c:v>
                </c:pt>
                <c:pt idx="6">
                  <c:v>1.862625</c:v>
                </c:pt>
                <c:pt idx="7">
                  <c:v>1.055644</c:v>
                </c:pt>
                <c:pt idx="8">
                  <c:v>1.079103</c:v>
                </c:pt>
                <c:pt idx="9">
                  <c:v>1.043445</c:v>
                </c:pt>
                <c:pt idx="10">
                  <c:v>1.087078</c:v>
                </c:pt>
                <c:pt idx="11">
                  <c:v>1.548278</c:v>
                </c:pt>
                <c:pt idx="12">
                  <c:v>1.090832</c:v>
                </c:pt>
                <c:pt idx="13">
                  <c:v>1.144787</c:v>
                </c:pt>
                <c:pt idx="14">
                  <c:v>1.290231</c:v>
                </c:pt>
                <c:pt idx="15">
                  <c:v>1.098808</c:v>
                </c:pt>
                <c:pt idx="16">
                  <c:v>1.063151</c:v>
                </c:pt>
                <c:pt idx="17">
                  <c:v>1.04626</c:v>
                </c:pt>
                <c:pt idx="18">
                  <c:v>1.155109</c:v>
                </c:pt>
                <c:pt idx="19">
                  <c:v>1.146664</c:v>
                </c:pt>
                <c:pt idx="20">
                  <c:v>1.177629</c:v>
                </c:pt>
                <c:pt idx="21">
                  <c:v>1.202965</c:v>
                </c:pt>
                <c:pt idx="22">
                  <c:v>1.179037</c:v>
                </c:pt>
                <c:pt idx="23">
                  <c:v>1.249882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1.12602</c:v>
                </c:pt>
                <c:pt idx="1">
                  <c:v>1.148071</c:v>
                </c:pt>
                <c:pt idx="2">
                  <c:v>1.216102</c:v>
                </c:pt>
                <c:pt idx="3">
                  <c:v>1.073941</c:v>
                </c:pt>
                <c:pt idx="4">
                  <c:v>1.072065</c:v>
                </c:pt>
                <c:pt idx="5">
                  <c:v>1.20578</c:v>
                </c:pt>
                <c:pt idx="6">
                  <c:v>1.080979</c:v>
                </c:pt>
                <c:pt idx="7">
                  <c:v>1.083326</c:v>
                </c:pt>
                <c:pt idx="8">
                  <c:v>1.398141</c:v>
                </c:pt>
                <c:pt idx="9">
                  <c:v>1.055175</c:v>
                </c:pt>
                <c:pt idx="10">
                  <c:v>1.073941</c:v>
                </c:pt>
                <c:pt idx="11">
                  <c:v>1.149479</c:v>
                </c:pt>
                <c:pt idx="12">
                  <c:v>1.299615</c:v>
                </c:pt>
                <c:pt idx="13">
                  <c:v>1.4216</c:v>
                </c:pt>
                <c:pt idx="14">
                  <c:v>1.351224</c:v>
                </c:pt>
                <c:pt idx="15">
                  <c:v>1.266773</c:v>
                </c:pt>
                <c:pt idx="16">
                  <c:v>1.379375</c:v>
                </c:pt>
                <c:pt idx="17">
                  <c:v>1.660879</c:v>
                </c:pt>
                <c:pt idx="18">
                  <c:v>1.299615</c:v>
                </c:pt>
                <c:pt idx="19">
                  <c:v>1.416908</c:v>
                </c:pt>
                <c:pt idx="20">
                  <c:v>1.407526</c:v>
                </c:pt>
                <c:pt idx="21">
                  <c:v>1.524818</c:v>
                </c:pt>
                <c:pt idx="22">
                  <c:v>1.778174</c:v>
                </c:pt>
                <c:pt idx="23">
                  <c:v>1.552969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1.740639</c:v>
                </c:pt>
                <c:pt idx="1">
                  <c:v>0.931782</c:v>
                </c:pt>
                <c:pt idx="2">
                  <c:v>0.916299</c:v>
                </c:pt>
                <c:pt idx="3">
                  <c:v>0.896124</c:v>
                </c:pt>
                <c:pt idx="4">
                  <c:v>0.895655</c:v>
                </c:pt>
                <c:pt idx="5">
                  <c:v>0.889087</c:v>
                </c:pt>
                <c:pt idx="6">
                  <c:v>0.9041</c:v>
                </c:pt>
                <c:pt idx="7">
                  <c:v>0.903162</c:v>
                </c:pt>
                <c:pt idx="8">
                  <c:v>0.920991</c:v>
                </c:pt>
                <c:pt idx="9">
                  <c:v>0.9162979999999999</c:v>
                </c:pt>
                <c:pt idx="10">
                  <c:v>0.93272</c:v>
                </c:pt>
                <c:pt idx="11">
                  <c:v>0.934128</c:v>
                </c:pt>
                <c:pt idx="12">
                  <c:v>1.177629</c:v>
                </c:pt>
                <c:pt idx="13">
                  <c:v>1.304307</c:v>
                </c:pt>
                <c:pt idx="14">
                  <c:v>1.31369</c:v>
                </c:pt>
                <c:pt idx="15">
                  <c:v>1.337149</c:v>
                </c:pt>
                <c:pt idx="16">
                  <c:v>1.402833</c:v>
                </c:pt>
                <c:pt idx="17">
                  <c:v>1.122267</c:v>
                </c:pt>
                <c:pt idx="18">
                  <c:v>1.674954</c:v>
                </c:pt>
                <c:pt idx="19">
                  <c:v>1.426292</c:v>
                </c:pt>
                <c:pt idx="20">
                  <c:v>1.09787</c:v>
                </c:pt>
                <c:pt idx="21">
                  <c:v>1.843858</c:v>
                </c:pt>
                <c:pt idx="22">
                  <c:v>1.445059</c:v>
                </c:pt>
                <c:pt idx="23">
                  <c:v>1.388758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1.074411</c:v>
                </c:pt>
                <c:pt idx="1">
                  <c:v>0.936473</c:v>
                </c:pt>
                <c:pt idx="2">
                  <c:v>0.929905</c:v>
                </c:pt>
                <c:pt idx="3">
                  <c:v>0.914891</c:v>
                </c:pt>
                <c:pt idx="4">
                  <c:v>0.885803</c:v>
                </c:pt>
                <c:pt idx="5">
                  <c:v>0.885802</c:v>
                </c:pt>
                <c:pt idx="6">
                  <c:v>0.887679</c:v>
                </c:pt>
                <c:pt idx="7">
                  <c:v>0.8970630000000001</c:v>
                </c:pt>
                <c:pt idx="8">
                  <c:v>0.880172</c:v>
                </c:pt>
                <c:pt idx="9">
                  <c:v>0.8872100000000001</c:v>
                </c:pt>
                <c:pt idx="10">
                  <c:v>0.913015</c:v>
                </c:pt>
                <c:pt idx="11">
                  <c:v>0.921929</c:v>
                </c:pt>
                <c:pt idx="12">
                  <c:v>0.920521</c:v>
                </c:pt>
                <c:pt idx="13">
                  <c:v>0.912076</c:v>
                </c:pt>
                <c:pt idx="14">
                  <c:v>0.914892</c:v>
                </c:pt>
                <c:pt idx="15">
                  <c:v>0.889086</c:v>
                </c:pt>
                <c:pt idx="16">
                  <c:v>0.908323</c:v>
                </c:pt>
                <c:pt idx="17">
                  <c:v>0.903162</c:v>
                </c:pt>
                <c:pt idx="18">
                  <c:v>0.931782</c:v>
                </c:pt>
                <c:pt idx="19">
                  <c:v>0.931312</c:v>
                </c:pt>
                <c:pt idx="20">
                  <c:v>1.121328</c:v>
                </c:pt>
                <c:pt idx="21">
                  <c:v>0.928498</c:v>
                </c:pt>
                <c:pt idx="22">
                  <c:v>0.896124</c:v>
                </c:pt>
                <c:pt idx="23">
                  <c:v>0.87595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0.86985</c:v>
                </c:pt>
                <c:pt idx="1">
                  <c:v>0.866567</c:v>
                </c:pt>
                <c:pt idx="2">
                  <c:v>0.855306</c:v>
                </c:pt>
                <c:pt idx="3">
                  <c:v>0.85859</c:v>
                </c:pt>
                <c:pt idx="4">
                  <c:v>0.85859</c:v>
                </c:pt>
                <c:pt idx="5">
                  <c:v>0.860936</c:v>
                </c:pt>
                <c:pt idx="6">
                  <c:v>0.861406</c:v>
                </c:pt>
                <c:pt idx="7">
                  <c:v>0.928966</c:v>
                </c:pt>
                <c:pt idx="8">
                  <c:v>0.857183</c:v>
                </c:pt>
                <c:pt idx="9">
                  <c:v>0.826686</c:v>
                </c:pt>
                <c:pt idx="10">
                  <c:v>0.822464</c:v>
                </c:pt>
                <c:pt idx="11">
                  <c:v>0.829502</c:v>
                </c:pt>
                <c:pt idx="12">
                  <c:v>0.824809</c:v>
                </c:pt>
                <c:pt idx="13">
                  <c:v>0.812142</c:v>
                </c:pt>
                <c:pt idx="14">
                  <c:v>0.843577</c:v>
                </c:pt>
                <c:pt idx="15">
                  <c:v>0.843108</c:v>
                </c:pt>
                <c:pt idx="16">
                  <c:v>0.839354</c:v>
                </c:pt>
                <c:pt idx="17">
                  <c:v>0.834662</c:v>
                </c:pt>
                <c:pt idx="18">
                  <c:v>0.874073</c:v>
                </c:pt>
                <c:pt idx="19">
                  <c:v>0.873604</c:v>
                </c:pt>
                <c:pt idx="20">
                  <c:v>0.907854</c:v>
                </c:pt>
                <c:pt idx="21">
                  <c:v>0.923805</c:v>
                </c:pt>
                <c:pt idx="22">
                  <c:v>0.937412</c:v>
                </c:pt>
                <c:pt idx="23">
                  <c:v>0.89284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0.829032</c:v>
                </c:pt>
                <c:pt idx="1">
                  <c:v>0.789153</c:v>
                </c:pt>
                <c:pt idx="2">
                  <c:v>0.780707</c:v>
                </c:pt>
                <c:pt idx="3">
                  <c:v>0.777423</c:v>
                </c:pt>
                <c:pt idx="4">
                  <c:v>0.785399</c:v>
                </c:pt>
                <c:pt idx="5">
                  <c:v>0.79056</c:v>
                </c:pt>
                <c:pt idx="6">
                  <c:v>0.793844</c:v>
                </c:pt>
                <c:pt idx="7">
                  <c:v>0.816365</c:v>
                </c:pt>
                <c:pt idx="8">
                  <c:v>0.800412</c:v>
                </c:pt>
                <c:pt idx="9">
                  <c:v>0.801351</c:v>
                </c:pt>
                <c:pt idx="10">
                  <c:v>0.815426</c:v>
                </c:pt>
                <c:pt idx="11">
                  <c:v>0.838885</c:v>
                </c:pt>
                <c:pt idx="12">
                  <c:v>0.882049</c:v>
                </c:pt>
                <c:pt idx="13">
                  <c:v>0.812611</c:v>
                </c:pt>
                <c:pt idx="14">
                  <c:v>0.820118</c:v>
                </c:pt>
                <c:pt idx="15">
                  <c:v>0.8417</c:v>
                </c:pt>
                <c:pt idx="16">
                  <c:v>0.834193</c:v>
                </c:pt>
                <c:pt idx="17">
                  <c:v>0.85906</c:v>
                </c:pt>
                <c:pt idx="18">
                  <c:v>0.869381</c:v>
                </c:pt>
                <c:pt idx="19">
                  <c:v>0.877358</c:v>
                </c:pt>
                <c:pt idx="20">
                  <c:v>0.855775</c:v>
                </c:pt>
                <c:pt idx="21">
                  <c:v>0.874073</c:v>
                </c:pt>
                <c:pt idx="22">
                  <c:v>0.873604</c:v>
                </c:pt>
                <c:pt idx="23">
                  <c:v>0.859528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0.824341</c:v>
                </c:pt>
                <c:pt idx="1">
                  <c:v>0.837008</c:v>
                </c:pt>
                <c:pt idx="2">
                  <c:v>0.833724</c:v>
                </c:pt>
                <c:pt idx="3">
                  <c:v>0.859998</c:v>
                </c:pt>
                <c:pt idx="4">
                  <c:v>0.860936</c:v>
                </c:pt>
                <c:pt idx="5">
                  <c:v>0.860467</c:v>
                </c:pt>
                <c:pt idx="6">
                  <c:v>0.8773570000000001</c:v>
                </c:pt>
                <c:pt idx="7">
                  <c:v>0.885334</c:v>
                </c:pt>
                <c:pt idx="8">
                  <c:v>0.878295</c:v>
                </c:pt>
                <c:pt idx="9">
                  <c:v>0.905508</c:v>
                </c:pt>
                <c:pt idx="10">
                  <c:v>0.883926</c:v>
                </c:pt>
                <c:pt idx="11">
                  <c:v>0.885802</c:v>
                </c:pt>
                <c:pt idx="12">
                  <c:v>0.89847</c:v>
                </c:pt>
                <c:pt idx="13">
                  <c:v>0.909262</c:v>
                </c:pt>
                <c:pt idx="14">
                  <c:v>0.908792</c:v>
                </c:pt>
                <c:pt idx="15">
                  <c:v>0.92099</c:v>
                </c:pt>
                <c:pt idx="16">
                  <c:v>1.276156</c:v>
                </c:pt>
                <c:pt idx="17">
                  <c:v>1.374683</c:v>
                </c:pt>
                <c:pt idx="18">
                  <c:v>1.459134</c:v>
                </c:pt>
                <c:pt idx="19">
                  <c:v>1.637421</c:v>
                </c:pt>
                <c:pt idx="20">
                  <c:v>1.651496</c:v>
                </c:pt>
                <c:pt idx="21">
                  <c:v>1.454443</c:v>
                </c:pt>
                <c:pt idx="22">
                  <c:v>1.112883</c:v>
                </c:pt>
                <c:pt idx="23">
                  <c:v>1.154171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0.919583</c:v>
                </c:pt>
                <c:pt idx="1">
                  <c:v>1.079102</c:v>
                </c:pt>
                <c:pt idx="2">
                  <c:v>0.899409</c:v>
                </c:pt>
                <c:pt idx="3">
                  <c:v>0.885802</c:v>
                </c:pt>
                <c:pt idx="4">
                  <c:v>0.896124</c:v>
                </c:pt>
                <c:pt idx="5">
                  <c:v>0.875012</c:v>
                </c:pt>
                <c:pt idx="6">
                  <c:v>0.880641</c:v>
                </c:pt>
                <c:pt idx="7">
                  <c:v>0.889087</c:v>
                </c:pt>
                <c:pt idx="8">
                  <c:v>0.857652</c:v>
                </c:pt>
                <c:pt idx="9">
                  <c:v>0.853899</c:v>
                </c:pt>
                <c:pt idx="10">
                  <c:v>0.910199</c:v>
                </c:pt>
                <c:pt idx="11">
                  <c:v>0.928967</c:v>
                </c:pt>
                <c:pt idx="12">
                  <c:v>0.834662</c:v>
                </c:pt>
                <c:pt idx="13">
                  <c:v>0.837008</c:v>
                </c:pt>
                <c:pt idx="14">
                  <c:v>0.82481</c:v>
                </c:pt>
                <c:pt idx="15">
                  <c:v>0.856714</c:v>
                </c:pt>
                <c:pt idx="16">
                  <c:v>0.865627</c:v>
                </c:pt>
                <c:pt idx="17">
                  <c:v>0.890025</c:v>
                </c:pt>
                <c:pt idx="18">
                  <c:v>0.869851</c:v>
                </c:pt>
                <c:pt idx="19">
                  <c:v>0.905039</c:v>
                </c:pt>
                <c:pt idx="20">
                  <c:v>0.905038</c:v>
                </c:pt>
                <c:pt idx="21">
                  <c:v>0.895186</c:v>
                </c:pt>
                <c:pt idx="22">
                  <c:v>0.889556</c:v>
                </c:pt>
                <c:pt idx="23">
                  <c:v>0.85859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0.8726660000000001</c:v>
                </c:pt>
                <c:pt idx="1">
                  <c:v>0.830909</c:v>
                </c:pt>
                <c:pt idx="2">
                  <c:v>0.812611</c:v>
                </c:pt>
                <c:pt idx="3">
                  <c:v>0.802758</c:v>
                </c:pt>
                <c:pt idx="4">
                  <c:v>0.809327</c:v>
                </c:pt>
                <c:pt idx="5">
                  <c:v>0.799475</c:v>
                </c:pt>
                <c:pt idx="6">
                  <c:v>0.821994</c:v>
                </c:pt>
                <c:pt idx="7">
                  <c:v>0.819649</c:v>
                </c:pt>
                <c:pt idx="8">
                  <c:v>0.8323159999999999</c:v>
                </c:pt>
                <c:pt idx="9">
                  <c:v>0.84217</c:v>
                </c:pt>
                <c:pt idx="10">
                  <c:v>0.8665659999999999</c:v>
                </c:pt>
                <c:pt idx="11">
                  <c:v>0.864689</c:v>
                </c:pt>
                <c:pt idx="12">
                  <c:v>0.883926</c:v>
                </c:pt>
                <c:pt idx="13">
                  <c:v>0.879234</c:v>
                </c:pt>
                <c:pt idx="14">
                  <c:v>0.888618</c:v>
                </c:pt>
                <c:pt idx="15">
                  <c:v>0.89284</c:v>
                </c:pt>
                <c:pt idx="16">
                  <c:v>0.86985</c:v>
                </c:pt>
                <c:pt idx="17">
                  <c:v>0.86469</c:v>
                </c:pt>
                <c:pt idx="18">
                  <c:v>0.896124</c:v>
                </c:pt>
                <c:pt idx="19">
                  <c:v>1.032185</c:v>
                </c:pt>
                <c:pt idx="20">
                  <c:v>1.079103</c:v>
                </c:pt>
                <c:pt idx="21">
                  <c:v>0.907853</c:v>
                </c:pt>
                <c:pt idx="22">
                  <c:v>0.912077</c:v>
                </c:pt>
                <c:pt idx="23">
                  <c:v>0.924744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0.902692</c:v>
                </c:pt>
                <c:pt idx="1">
                  <c:v>0.865628</c:v>
                </c:pt>
                <c:pt idx="2">
                  <c:v>0.8374779999999999</c:v>
                </c:pt>
                <c:pt idx="3">
                  <c:v>0.835131</c:v>
                </c:pt>
                <c:pt idx="4">
                  <c:v>0.822933</c:v>
                </c:pt>
                <c:pt idx="5">
                  <c:v>0.82481</c:v>
                </c:pt>
                <c:pt idx="6">
                  <c:v>0.828094</c:v>
                </c:pt>
                <c:pt idx="7">
                  <c:v>0.882049</c:v>
                </c:pt>
                <c:pt idx="8">
                  <c:v>0.905508</c:v>
                </c:pt>
                <c:pt idx="9">
                  <c:v>0.885333</c:v>
                </c:pt>
                <c:pt idx="10">
                  <c:v>0.89847</c:v>
                </c:pt>
                <c:pt idx="11">
                  <c:v>1.407525</c:v>
                </c:pt>
                <c:pt idx="12">
                  <c:v>1.12602</c:v>
                </c:pt>
                <c:pt idx="13">
                  <c:v>0.917706</c:v>
                </c:pt>
                <c:pt idx="14">
                  <c:v>0.913484</c:v>
                </c:pt>
                <c:pt idx="15">
                  <c:v>0.916299</c:v>
                </c:pt>
                <c:pt idx="16">
                  <c:v>1.172938</c:v>
                </c:pt>
                <c:pt idx="17">
                  <c:v>1.548277</c:v>
                </c:pt>
                <c:pt idx="18">
                  <c:v>1.219855</c:v>
                </c:pt>
                <c:pt idx="19">
                  <c:v>1.308999</c:v>
                </c:pt>
                <c:pt idx="20">
                  <c:v>1.623345</c:v>
                </c:pt>
                <c:pt idx="21">
                  <c:v>1.50136</c:v>
                </c:pt>
                <c:pt idx="22">
                  <c:v>1.177629</c:v>
                </c:pt>
                <c:pt idx="23">
                  <c:v>1.299615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1.388758</c:v>
                </c:pt>
                <c:pt idx="1">
                  <c:v>1.049545</c:v>
                </c:pt>
                <c:pt idx="2">
                  <c:v>1.053298</c:v>
                </c:pt>
                <c:pt idx="3">
                  <c:v>1.68903</c:v>
                </c:pt>
                <c:pt idx="4">
                  <c:v>1.071126</c:v>
                </c:pt>
                <c:pt idx="5">
                  <c:v>1.065028</c:v>
                </c:pt>
                <c:pt idx="6">
                  <c:v>1.140095</c:v>
                </c:pt>
                <c:pt idx="7">
                  <c:v>1.117575</c:v>
                </c:pt>
                <c:pt idx="8">
                  <c:v>1.080979</c:v>
                </c:pt>
                <c:pt idx="9">
                  <c:v>1.782865</c:v>
                </c:pt>
                <c:pt idx="10">
                  <c:v>1.407525</c:v>
                </c:pt>
                <c:pt idx="11">
                  <c:v>0.931782</c:v>
                </c:pt>
                <c:pt idx="12">
                  <c:v>0.937412</c:v>
                </c:pt>
                <c:pt idx="13">
                  <c:v>0.934127</c:v>
                </c:pt>
                <c:pt idx="14">
                  <c:v>1.172938</c:v>
                </c:pt>
                <c:pt idx="15">
                  <c:v>0.925213</c:v>
                </c:pt>
                <c:pt idx="16">
                  <c:v>1.079102</c:v>
                </c:pt>
                <c:pt idx="17">
                  <c:v>1.266773</c:v>
                </c:pt>
                <c:pt idx="18">
                  <c:v>1.172937</c:v>
                </c:pt>
                <c:pt idx="19">
                  <c:v>0.934128</c:v>
                </c:pt>
                <c:pt idx="20">
                  <c:v>1.04626</c:v>
                </c:pt>
                <c:pt idx="21">
                  <c:v>1.210472</c:v>
                </c:pt>
                <c:pt idx="22">
                  <c:v>0.924744</c:v>
                </c:pt>
                <c:pt idx="23">
                  <c:v>0.902223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0.880173</c:v>
                </c:pt>
                <c:pt idx="1">
                  <c:v>0.888148</c:v>
                </c:pt>
                <c:pt idx="2">
                  <c:v>0.888148</c:v>
                </c:pt>
                <c:pt idx="3">
                  <c:v>0.886741</c:v>
                </c:pt>
                <c:pt idx="4">
                  <c:v>0.878765</c:v>
                </c:pt>
                <c:pt idx="5">
                  <c:v>0.880641</c:v>
                </c:pt>
                <c:pt idx="6">
                  <c:v>0.900816</c:v>
                </c:pt>
                <c:pt idx="7">
                  <c:v>0.886741</c:v>
                </c:pt>
                <c:pt idx="8">
                  <c:v>0.874073</c:v>
                </c:pt>
                <c:pt idx="9">
                  <c:v>0.882049</c:v>
                </c:pt>
                <c:pt idx="10">
                  <c:v>0.898001</c:v>
                </c:pt>
                <c:pt idx="11">
                  <c:v>0.899409</c:v>
                </c:pt>
                <c:pt idx="12">
                  <c:v>0.876888</c:v>
                </c:pt>
                <c:pt idx="13">
                  <c:v>0.88158</c:v>
                </c:pt>
                <c:pt idx="14">
                  <c:v>0.872665</c:v>
                </c:pt>
                <c:pt idx="15">
                  <c:v>0.906447</c:v>
                </c:pt>
                <c:pt idx="16">
                  <c:v>0.878764</c:v>
                </c:pt>
                <c:pt idx="17">
                  <c:v>0.900347</c:v>
                </c:pt>
                <c:pt idx="18">
                  <c:v>0.8872100000000001</c:v>
                </c:pt>
                <c:pt idx="19">
                  <c:v>0.918176</c:v>
                </c:pt>
                <c:pt idx="20">
                  <c:v>0.896593</c:v>
                </c:pt>
                <c:pt idx="21">
                  <c:v>0.875012</c:v>
                </c:pt>
                <c:pt idx="22">
                  <c:v>0.880172</c:v>
                </c:pt>
                <c:pt idx="23">
                  <c:v>0.892371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0.854837</c:v>
                </c:pt>
                <c:pt idx="1">
                  <c:v>0.827624</c:v>
                </c:pt>
                <c:pt idx="2">
                  <c:v>0.82481</c:v>
                </c:pt>
                <c:pt idx="3">
                  <c:v>0.832786</c:v>
                </c:pt>
                <c:pt idx="4">
                  <c:v>0.823402</c:v>
                </c:pt>
                <c:pt idx="5">
                  <c:v>0.83044</c:v>
                </c:pt>
                <c:pt idx="6">
                  <c:v>0.839823</c:v>
                </c:pt>
                <c:pt idx="7">
                  <c:v>0.837947</c:v>
                </c:pt>
                <c:pt idx="8">
                  <c:v>0.843576</c:v>
                </c:pt>
                <c:pt idx="9">
                  <c:v>0.919583</c:v>
                </c:pt>
                <c:pt idx="10">
                  <c:v>0.859529</c:v>
                </c:pt>
                <c:pt idx="11">
                  <c:v>0.868443</c:v>
                </c:pt>
                <c:pt idx="12">
                  <c:v>0.857652</c:v>
                </c:pt>
                <c:pt idx="13">
                  <c:v>0.860467</c:v>
                </c:pt>
                <c:pt idx="14">
                  <c:v>0.836539</c:v>
                </c:pt>
                <c:pt idx="15">
                  <c:v>0.854837</c:v>
                </c:pt>
                <c:pt idx="16">
                  <c:v>0.886741</c:v>
                </c:pt>
                <c:pt idx="17">
                  <c:v>0.861874</c:v>
                </c:pt>
                <c:pt idx="18">
                  <c:v>0.879703</c:v>
                </c:pt>
                <c:pt idx="19">
                  <c:v>0.890495</c:v>
                </c:pt>
                <c:pt idx="20">
                  <c:v>0.893778</c:v>
                </c:pt>
                <c:pt idx="21">
                  <c:v>0.853898</c:v>
                </c:pt>
                <c:pt idx="22">
                  <c:v>0.862344</c:v>
                </c:pt>
                <c:pt idx="23">
                  <c:v>0.865159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0.825748</c:v>
                </c:pt>
                <c:pt idx="1">
                  <c:v>0.832786</c:v>
                </c:pt>
                <c:pt idx="2">
                  <c:v>0.80182</c:v>
                </c:pt>
                <c:pt idx="3">
                  <c:v>0.811673</c:v>
                </c:pt>
                <c:pt idx="4">
                  <c:v>0.812141</c:v>
                </c:pt>
                <c:pt idx="5">
                  <c:v>0.798536</c:v>
                </c:pt>
                <c:pt idx="6">
                  <c:v>0.824341</c:v>
                </c:pt>
                <c:pt idx="7">
                  <c:v>0.820587</c:v>
                </c:pt>
                <c:pt idx="8">
                  <c:v>0.83044</c:v>
                </c:pt>
                <c:pt idx="9">
                  <c:v>0.821994</c:v>
                </c:pt>
                <c:pt idx="10">
                  <c:v>0.811673</c:v>
                </c:pt>
                <c:pt idx="11">
                  <c:v>0.814957</c:v>
                </c:pt>
                <c:pt idx="12">
                  <c:v>0.801351</c:v>
                </c:pt>
                <c:pt idx="13">
                  <c:v>0.815896</c:v>
                </c:pt>
                <c:pt idx="14">
                  <c:v>0.825748</c:v>
                </c:pt>
                <c:pt idx="15">
                  <c:v>0.834662</c:v>
                </c:pt>
                <c:pt idx="16">
                  <c:v>0.808388</c:v>
                </c:pt>
                <c:pt idx="17">
                  <c:v>0.834194</c:v>
                </c:pt>
                <c:pt idx="18">
                  <c:v>0.843576</c:v>
                </c:pt>
                <c:pt idx="19">
                  <c:v>0.877358</c:v>
                </c:pt>
                <c:pt idx="20">
                  <c:v>0.874542</c:v>
                </c:pt>
                <c:pt idx="21">
                  <c:v>0.840292</c:v>
                </c:pt>
                <c:pt idx="22">
                  <c:v>0.856714</c:v>
                </c:pt>
                <c:pt idx="23">
                  <c:v>0.842638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0.828094</c:v>
                </c:pt>
                <c:pt idx="1">
                  <c:v>0.797129</c:v>
                </c:pt>
                <c:pt idx="2">
                  <c:v>0.814957</c:v>
                </c:pt>
                <c:pt idx="3">
                  <c:v>0.789621</c:v>
                </c:pt>
                <c:pt idx="4">
                  <c:v>0.785868</c:v>
                </c:pt>
                <c:pt idx="5">
                  <c:v>0.797598</c:v>
                </c:pt>
                <c:pt idx="6">
                  <c:v>0.797597</c:v>
                </c:pt>
                <c:pt idx="7">
                  <c:v>0.8374779999999999</c:v>
                </c:pt>
                <c:pt idx="8">
                  <c:v>0.843576</c:v>
                </c:pt>
                <c:pt idx="9">
                  <c:v>0.83654</c:v>
                </c:pt>
                <c:pt idx="10">
                  <c:v>0.836539</c:v>
                </c:pt>
                <c:pt idx="11">
                  <c:v>0.826686</c:v>
                </c:pt>
                <c:pt idx="12">
                  <c:v>0.831378</c:v>
                </c:pt>
                <c:pt idx="13">
                  <c:v>0.861405</c:v>
                </c:pt>
                <c:pt idx="14">
                  <c:v>0.869382</c:v>
                </c:pt>
                <c:pt idx="15">
                  <c:v>0.866097</c:v>
                </c:pt>
                <c:pt idx="16">
                  <c:v>0.926621</c:v>
                </c:pt>
                <c:pt idx="17">
                  <c:v>0.93788</c:v>
                </c:pt>
                <c:pt idx="18">
                  <c:v>1.172938</c:v>
                </c:pt>
                <c:pt idx="19">
                  <c:v>1.079103</c:v>
                </c:pt>
                <c:pt idx="20">
                  <c:v>0.929904</c:v>
                </c:pt>
                <c:pt idx="21">
                  <c:v>1.107253</c:v>
                </c:pt>
                <c:pt idx="22">
                  <c:v>1.149479</c:v>
                </c:pt>
                <c:pt idx="23">
                  <c:v>1.032185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0.9177070000000001</c:v>
                </c:pt>
                <c:pt idx="1">
                  <c:v>0.893778</c:v>
                </c:pt>
                <c:pt idx="2">
                  <c:v>0.89847</c:v>
                </c:pt>
                <c:pt idx="3">
                  <c:v>0.875481</c:v>
                </c:pt>
                <c:pt idx="4">
                  <c:v>0.890494</c:v>
                </c:pt>
                <c:pt idx="5">
                  <c:v>0.875481</c:v>
                </c:pt>
                <c:pt idx="6">
                  <c:v>0.8811099999999999</c:v>
                </c:pt>
                <c:pt idx="7">
                  <c:v>0.882988</c:v>
                </c:pt>
                <c:pt idx="8">
                  <c:v>0.882049</c:v>
                </c:pt>
                <c:pt idx="9">
                  <c:v>0.896124</c:v>
                </c:pt>
                <c:pt idx="10">
                  <c:v>0.9214599999999999</c:v>
                </c:pt>
                <c:pt idx="11">
                  <c:v>0.929905</c:v>
                </c:pt>
                <c:pt idx="12">
                  <c:v>0.899877</c:v>
                </c:pt>
                <c:pt idx="13">
                  <c:v>0.894717</c:v>
                </c:pt>
                <c:pt idx="14">
                  <c:v>0.885333</c:v>
                </c:pt>
                <c:pt idx="15">
                  <c:v>0.8970630000000001</c:v>
                </c:pt>
                <c:pt idx="16">
                  <c:v>0.893778</c:v>
                </c:pt>
                <c:pt idx="17">
                  <c:v>0.89894</c:v>
                </c:pt>
                <c:pt idx="18">
                  <c:v>0.89847</c:v>
                </c:pt>
                <c:pt idx="19">
                  <c:v>0.933658</c:v>
                </c:pt>
                <c:pt idx="20">
                  <c:v>0.930374</c:v>
                </c:pt>
                <c:pt idx="21">
                  <c:v>0.93835</c:v>
                </c:pt>
                <c:pt idx="22">
                  <c:v>0.930374</c:v>
                </c:pt>
                <c:pt idx="23">
                  <c:v>0.898001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0.876889</c:v>
                </c:pt>
                <c:pt idx="1">
                  <c:v>0.900816</c:v>
                </c:pt>
                <c:pt idx="2">
                  <c:v>0.821994</c:v>
                </c:pt>
                <c:pt idx="3">
                  <c:v>0.821526</c:v>
                </c:pt>
                <c:pt idx="4">
                  <c:v>0.809327</c:v>
                </c:pt>
                <c:pt idx="5">
                  <c:v>0.810734</c:v>
                </c:pt>
                <c:pt idx="6">
                  <c:v>0.821056</c:v>
                </c:pt>
                <c:pt idx="7">
                  <c:v>0.83044</c:v>
                </c:pt>
                <c:pt idx="8">
                  <c:v>0.843108</c:v>
                </c:pt>
                <c:pt idx="9">
                  <c:v>0.857182</c:v>
                </c:pt>
                <c:pt idx="10">
                  <c:v>0.867974</c:v>
                </c:pt>
                <c:pt idx="11">
                  <c:v>0.902224</c:v>
                </c:pt>
                <c:pt idx="12">
                  <c:v>0.919583</c:v>
                </c:pt>
                <c:pt idx="13">
                  <c:v>0.841231</c:v>
                </c:pt>
                <c:pt idx="14">
                  <c:v>0.8421689999999999</c:v>
                </c:pt>
                <c:pt idx="15">
                  <c:v>0.88158</c:v>
                </c:pt>
                <c:pt idx="16">
                  <c:v>0.879703</c:v>
                </c:pt>
                <c:pt idx="17">
                  <c:v>0.904569</c:v>
                </c:pt>
                <c:pt idx="18">
                  <c:v>0.904101</c:v>
                </c:pt>
                <c:pt idx="19">
                  <c:v>0.9041</c:v>
                </c:pt>
                <c:pt idx="20">
                  <c:v>1.163554</c:v>
                </c:pt>
                <c:pt idx="21">
                  <c:v>0.935535</c:v>
                </c:pt>
                <c:pt idx="22">
                  <c:v>0.888617</c:v>
                </c:pt>
                <c:pt idx="23">
                  <c:v>0.909731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0.85859</c:v>
                </c:pt>
                <c:pt idx="1">
                  <c:v>0.8773570000000001</c:v>
                </c:pt>
                <c:pt idx="2">
                  <c:v>0.8276250000000001</c:v>
                </c:pt>
                <c:pt idx="3">
                  <c:v>0.822464</c:v>
                </c:pt>
                <c:pt idx="4">
                  <c:v>0.805104</c:v>
                </c:pt>
                <c:pt idx="5">
                  <c:v>0.83044</c:v>
                </c:pt>
                <c:pt idx="6">
                  <c:v>0.843577</c:v>
                </c:pt>
                <c:pt idx="7">
                  <c:v>0.8431070000000001</c:v>
                </c:pt>
                <c:pt idx="8">
                  <c:v>0.839354</c:v>
                </c:pt>
                <c:pt idx="9">
                  <c:v>0.905508</c:v>
                </c:pt>
                <c:pt idx="10">
                  <c:v>0.8384160000000001</c:v>
                </c:pt>
                <c:pt idx="11">
                  <c:v>0.882049</c:v>
                </c:pt>
                <c:pt idx="12">
                  <c:v>0.83044</c:v>
                </c:pt>
                <c:pt idx="13">
                  <c:v>0.833255</c:v>
                </c:pt>
                <c:pt idx="14">
                  <c:v>0.8417</c:v>
                </c:pt>
                <c:pt idx="15">
                  <c:v>0.85859</c:v>
                </c:pt>
                <c:pt idx="16">
                  <c:v>0.843576</c:v>
                </c:pt>
                <c:pt idx="17">
                  <c:v>0.834194</c:v>
                </c:pt>
                <c:pt idx="18">
                  <c:v>0.813549</c:v>
                </c:pt>
                <c:pt idx="19">
                  <c:v>0.839823</c:v>
                </c:pt>
                <c:pt idx="20">
                  <c:v>0.8726660000000001</c:v>
                </c:pt>
                <c:pt idx="21">
                  <c:v>0.872196</c:v>
                </c:pt>
                <c:pt idx="22">
                  <c:v>0.814488</c:v>
                </c:pt>
                <c:pt idx="23">
                  <c:v>0.8177720000000001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0.792906</c:v>
                </c:pt>
                <c:pt idx="1">
                  <c:v>0.785399</c:v>
                </c:pt>
                <c:pt idx="2">
                  <c:v>0.78493</c:v>
                </c:pt>
                <c:pt idx="3">
                  <c:v>0.804166</c:v>
                </c:pt>
                <c:pt idx="4">
                  <c:v>0.7835220000000001</c:v>
                </c:pt>
                <c:pt idx="5">
                  <c:v>0.777892</c:v>
                </c:pt>
                <c:pt idx="6">
                  <c:v>0.799944</c:v>
                </c:pt>
                <c:pt idx="7">
                  <c:v>0.805104</c:v>
                </c:pt>
                <c:pt idx="8">
                  <c:v>0.808858</c:v>
                </c:pt>
                <c:pt idx="9">
                  <c:v>0.83607</c:v>
                </c:pt>
                <c:pt idx="10">
                  <c:v>0.838415</c:v>
                </c:pt>
                <c:pt idx="11">
                  <c:v>0.882049</c:v>
                </c:pt>
                <c:pt idx="12">
                  <c:v>0.832786</c:v>
                </c:pt>
                <c:pt idx="13">
                  <c:v>0.820118</c:v>
                </c:pt>
                <c:pt idx="14">
                  <c:v>0.844515</c:v>
                </c:pt>
                <c:pt idx="15">
                  <c:v>0.856245</c:v>
                </c:pt>
                <c:pt idx="16">
                  <c:v>0.838415</c:v>
                </c:pt>
                <c:pt idx="17">
                  <c:v>0.840762</c:v>
                </c:pt>
                <c:pt idx="18">
                  <c:v>0.8872100000000001</c:v>
                </c:pt>
                <c:pt idx="19">
                  <c:v>0.821995</c:v>
                </c:pt>
                <c:pt idx="20">
                  <c:v>0.914891</c:v>
                </c:pt>
                <c:pt idx="21">
                  <c:v>0.889556</c:v>
                </c:pt>
                <c:pt idx="22">
                  <c:v>0.861405</c:v>
                </c:pt>
                <c:pt idx="23">
                  <c:v>0.812142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0.79619</c:v>
                </c:pt>
                <c:pt idx="1">
                  <c:v>0.795721</c:v>
                </c:pt>
                <c:pt idx="2">
                  <c:v>0.798536</c:v>
                </c:pt>
                <c:pt idx="3">
                  <c:v>0.783991</c:v>
                </c:pt>
                <c:pt idx="4">
                  <c:v>0.776016</c:v>
                </c:pt>
                <c:pt idx="5">
                  <c:v>0.7835220000000001</c:v>
                </c:pt>
                <c:pt idx="6">
                  <c:v>0.7924369999999999</c:v>
                </c:pt>
                <c:pt idx="7">
                  <c:v>0.79572</c:v>
                </c:pt>
                <c:pt idx="8">
                  <c:v>0.798536</c:v>
                </c:pt>
                <c:pt idx="9">
                  <c:v>0.8022899999999999</c:v>
                </c:pt>
                <c:pt idx="10">
                  <c:v>0.806042</c:v>
                </c:pt>
                <c:pt idx="11">
                  <c:v>0.802759</c:v>
                </c:pt>
                <c:pt idx="12">
                  <c:v>0.828563</c:v>
                </c:pt>
                <c:pt idx="13">
                  <c:v>0.823402</c:v>
                </c:pt>
                <c:pt idx="14">
                  <c:v>0.810265</c:v>
                </c:pt>
                <c:pt idx="15">
                  <c:v>0.834193</c:v>
                </c:pt>
                <c:pt idx="16">
                  <c:v>0.8581220000000001</c:v>
                </c:pt>
                <c:pt idx="17">
                  <c:v>0.837946</c:v>
                </c:pt>
                <c:pt idx="18">
                  <c:v>0.906915</c:v>
                </c:pt>
                <c:pt idx="19">
                  <c:v>0.8726660000000001</c:v>
                </c:pt>
                <c:pt idx="20">
                  <c:v>0.860936</c:v>
                </c:pt>
                <c:pt idx="21">
                  <c:v>0.89284</c:v>
                </c:pt>
                <c:pt idx="22">
                  <c:v>0.885803</c:v>
                </c:pt>
                <c:pt idx="23">
                  <c:v>0.831847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32.506795</c:v>
                </c:pt>
                <c:pt idx="1">
                  <c:v>30.930832</c:v>
                </c:pt>
                <c:pt idx="2">
                  <c:v>30.570507</c:v>
                </c:pt>
                <c:pt idx="3">
                  <c:v>30.36735</c:v>
                </c:pt>
                <c:pt idx="4">
                  <c:v>30.165607</c:v>
                </c:pt>
                <c:pt idx="5">
                  <c:v>30.821517</c:v>
                </c:pt>
                <c:pt idx="6">
                  <c:v>31.138675</c:v>
                </c:pt>
                <c:pt idx="7">
                  <c:v>30.325132</c:v>
                </c:pt>
                <c:pt idx="8">
                  <c:v>31.896391</c:v>
                </c:pt>
                <c:pt idx="9">
                  <c:v>32.16711</c:v>
                </c:pt>
                <c:pt idx="10">
                  <c:v>33.212898</c:v>
                </c:pt>
                <c:pt idx="11">
                  <c:v>32.112219</c:v>
                </c:pt>
                <c:pt idx="12">
                  <c:v>32.752168</c:v>
                </c:pt>
                <c:pt idx="13">
                  <c:v>32.227164</c:v>
                </c:pt>
                <c:pt idx="14">
                  <c:v>33.313303</c:v>
                </c:pt>
                <c:pt idx="15">
                  <c:v>31.914226</c:v>
                </c:pt>
                <c:pt idx="16">
                  <c:v>34.056473</c:v>
                </c:pt>
                <c:pt idx="17">
                  <c:v>34.312177</c:v>
                </c:pt>
                <c:pt idx="18">
                  <c:v>36.443637</c:v>
                </c:pt>
                <c:pt idx="19">
                  <c:v>34.981696</c:v>
                </c:pt>
                <c:pt idx="20">
                  <c:v>36.032638</c:v>
                </c:pt>
                <c:pt idx="21">
                  <c:v>36.061728</c:v>
                </c:pt>
                <c:pt idx="22">
                  <c:v>34.059294</c:v>
                </c:pt>
                <c:pt idx="23">
                  <c:v>33.630463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НН"'!$F$2:$V$2,'ПАО "ТНС энерго НН"'!$O$44:$O$44,'ПАО "ТНС энерго НН"'!$F$2:$Z$2,'ПАО "ТНС энерго НН"'!$P$42:$P$42,'ПАО "ТНС энерго НН"'!$F$2:$AC$2,'ПАО "ТНС энерго НН"'!$Q$43:$Q$43,'ПАО "ТНС энерго НН"'!$F$2:$CG$2,'ПАО "ТНС энерго НН"'!$T$52:$T$52,'ПАО "ТНС энерго НН"'!$F$2:$O$2,'ПАО "ТНС энерго НН"'!$U$39:$U$39,'ПАО "ТНС энерго НН"'!$F$2:$AG$2,'ПАО "ТНС энерго НН"'!$V$44:$V$44,'ПАО "ТНС энерго НН"'!$F$2:$AJ$2,'ПАО "ТНС энерго НН"'!$W$52:$W$52,'ПАО "ТНС энерго НН"'!$F$2:$S$2,'ПАО "ТНС энерго НН"'!$X$43:$X$43,'ПАО "ТНС энерго НН"'!$F$2:$BV$2,'ПАО "ТНС энерго НН"'!$AA$41:$AA$41,'ПАО "ТНС энерго НН"'!$F$2:$AL$2,'ПАО "ТНС энерго НН"'!$AB$51:$AB$51,'ПАО "ТНС энерго НН"'!$F$2:$R$2,'ПАО "ТНС энерго НН"'!$AC$41:$AC$41,'ПАО "ТНС энерго НН"'!$F$2:$AL$2,'ПАО "ТНС энерго НН"'!$AD$51:$AD$51,'ПАО "ТНС энерго НН"'!$F$2:$AA$2,'ПАО "ТНС энерго НН"'!$AE$50:$AE$50,'ПАО "ТНС энерго НН"'!$F$2:$BO$2,'ПАО "ТНС энерго НН"'!$AH$41:$AH$41,'ПАО "ТНС энерго НН"'!$F$2:$AM$2,'ПАО "ТНС энерго НН"'!$AI$52:$AI$52,'ПАО "ТНС энерго НН"'!$F$2:$Z$2,'ПАО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786</v>
      </c>
      <c r="D2" s="5">
        <v>1</v>
      </c>
      <c r="E2" s="4">
        <v>1.135404</v>
      </c>
      <c r="F2" s="4">
        <v>1.365299</v>
      </c>
      <c r="G2" s="4">
        <v>1.463827</v>
      </c>
      <c r="H2" s="4">
        <v>1.234399</v>
      </c>
      <c r="I2" s="4">
        <v>1.144318</v>
      </c>
      <c r="J2" s="4">
        <v>1.180445</v>
      </c>
      <c r="K2" s="4">
        <v>1.337148</v>
      </c>
      <c r="L2" s="4">
        <v>1.10913</v>
      </c>
      <c r="M2" s="4">
        <v>1.402834</v>
      </c>
      <c r="N2" s="4">
        <v>1.105377</v>
      </c>
      <c r="O2" s="4">
        <v>0.917706</v>
      </c>
      <c r="P2" s="4">
        <v>0.931782</v>
      </c>
      <c r="Q2" s="4">
        <v>1.12602</v>
      </c>
      <c r="R2" s="4">
        <v>1.740639</v>
      </c>
      <c r="S2" s="4">
        <v>1.074411</v>
      </c>
      <c r="T2" s="4">
        <v>0.86985</v>
      </c>
      <c r="U2" s="4">
        <v>0.829032</v>
      </c>
      <c r="V2" s="4">
        <v>0.824341</v>
      </c>
      <c r="W2" s="4">
        <v>0.919583</v>
      </c>
      <c r="X2" s="4">
        <v>0.8726660000000001</v>
      </c>
      <c r="Y2" s="4">
        <v>0.902692</v>
      </c>
      <c r="Z2" s="4">
        <v>1.388758</v>
      </c>
      <c r="AA2" s="4">
        <v>0.880173</v>
      </c>
      <c r="AB2" s="4">
        <v>0.854837</v>
      </c>
      <c r="AC2" s="4">
        <v>0.825748</v>
      </c>
      <c r="AD2" s="4">
        <v>0.828094</v>
      </c>
      <c r="AE2" s="4">
        <v>0.9177070000000001</v>
      </c>
      <c r="AF2" s="4">
        <v>0.876889</v>
      </c>
      <c r="AG2" s="4">
        <v>0.85859</v>
      </c>
      <c r="AH2" s="4">
        <v>0.792906</v>
      </c>
      <c r="AI2" s="4">
        <v>0.79619</v>
      </c>
      <c r="AJ2" s="6">
        <f>SUM(E2:AI2)</f>
        <v>32.506795</v>
      </c>
    </row>
    <row r="3" spans="1:36">
      <c r="A3" s="1" t="s">
        <v>3</v>
      </c>
      <c r="B3" s="2" t="s">
        <v>4</v>
      </c>
      <c r="D3" s="5">
        <v>2</v>
      </c>
      <c r="E3" s="4">
        <v>1.285539</v>
      </c>
      <c r="F3" s="4">
        <v>1.257389</v>
      </c>
      <c r="G3" s="4">
        <v>1.453973</v>
      </c>
      <c r="H3" s="4">
        <v>1.212349</v>
      </c>
      <c r="I3" s="4">
        <v>1.113353</v>
      </c>
      <c r="J3" s="4">
        <v>1.299145</v>
      </c>
      <c r="K3" s="4">
        <v>1.299146</v>
      </c>
      <c r="L3" s="4">
        <v>1.092708</v>
      </c>
      <c r="M3" s="4">
        <v>1.098808</v>
      </c>
      <c r="N3" s="4">
        <v>1.069249</v>
      </c>
      <c r="O3" s="4">
        <v>0.8862719999999999</v>
      </c>
      <c r="P3" s="4">
        <v>0.929905</v>
      </c>
      <c r="Q3" s="4">
        <v>1.148071</v>
      </c>
      <c r="R3" s="4">
        <v>0.931782</v>
      </c>
      <c r="S3" s="4">
        <v>0.936473</v>
      </c>
      <c r="T3" s="4">
        <v>0.866567</v>
      </c>
      <c r="U3" s="4">
        <v>0.789153</v>
      </c>
      <c r="V3" s="4">
        <v>0.837008</v>
      </c>
      <c r="W3" s="4">
        <v>1.079102</v>
      </c>
      <c r="X3" s="4">
        <v>0.830909</v>
      </c>
      <c r="Y3" s="4">
        <v>0.865628</v>
      </c>
      <c r="Z3" s="4">
        <v>1.049545</v>
      </c>
      <c r="AA3" s="4">
        <v>0.888148</v>
      </c>
      <c r="AB3" s="4">
        <v>0.827624</v>
      </c>
      <c r="AC3" s="4">
        <v>0.832786</v>
      </c>
      <c r="AD3" s="4">
        <v>0.797129</v>
      </c>
      <c r="AE3" s="4">
        <v>0.893778</v>
      </c>
      <c r="AF3" s="4">
        <v>0.900816</v>
      </c>
      <c r="AG3" s="4">
        <v>0.8773570000000001</v>
      </c>
      <c r="AH3" s="4">
        <v>0.785399</v>
      </c>
      <c r="AI3" s="4">
        <v>0.795721</v>
      </c>
      <c r="AJ3" s="6">
        <f>SUM(E3:AI3)</f>
        <v>30.930832</v>
      </c>
    </row>
    <row r="4" spans="1:36">
      <c r="A4" s="1" t="s">
        <v>5</v>
      </c>
      <c r="B4" s="2" t="s">
        <v>6</v>
      </c>
      <c r="D4" s="5">
        <v>3</v>
      </c>
      <c r="E4" s="4">
        <v>1.172938</v>
      </c>
      <c r="F4" s="4">
        <v>1.142911</v>
      </c>
      <c r="G4" s="4">
        <v>1.517781</v>
      </c>
      <c r="H4" s="4">
        <v>1.163554</v>
      </c>
      <c r="I4" s="4">
        <v>1.266772</v>
      </c>
      <c r="J4" s="4">
        <v>1.30806</v>
      </c>
      <c r="K4" s="4">
        <v>1.254574</v>
      </c>
      <c r="L4" s="4">
        <v>1.057521</v>
      </c>
      <c r="M4" s="4">
        <v>1.219855</v>
      </c>
      <c r="N4" s="4">
        <v>1.08098</v>
      </c>
      <c r="O4" s="4">
        <v>0.8811099999999999</v>
      </c>
      <c r="P4" s="4">
        <v>0.908322</v>
      </c>
      <c r="Q4" s="4">
        <v>1.216102</v>
      </c>
      <c r="R4" s="4">
        <v>0.916299</v>
      </c>
      <c r="S4" s="4">
        <v>0.929905</v>
      </c>
      <c r="T4" s="4">
        <v>0.855306</v>
      </c>
      <c r="U4" s="4">
        <v>0.780707</v>
      </c>
      <c r="V4" s="4">
        <v>0.833724</v>
      </c>
      <c r="W4" s="4">
        <v>0.899409</v>
      </c>
      <c r="X4" s="4">
        <v>0.812611</v>
      </c>
      <c r="Y4" s="4">
        <v>0.8374779999999999</v>
      </c>
      <c r="Z4" s="4">
        <v>1.053298</v>
      </c>
      <c r="AA4" s="4">
        <v>0.888148</v>
      </c>
      <c r="AB4" s="4">
        <v>0.82481</v>
      </c>
      <c r="AC4" s="4">
        <v>0.80182</v>
      </c>
      <c r="AD4" s="4">
        <v>0.814957</v>
      </c>
      <c r="AE4" s="4">
        <v>0.89847</v>
      </c>
      <c r="AF4" s="4">
        <v>0.821994</v>
      </c>
      <c r="AG4" s="4">
        <v>0.8276250000000001</v>
      </c>
      <c r="AH4" s="4">
        <v>0.78493</v>
      </c>
      <c r="AI4" s="4">
        <v>0.798536</v>
      </c>
      <c r="AJ4" s="6">
        <f>SUM(E4:AI4)</f>
        <v>30.570507</v>
      </c>
    </row>
    <row r="5" spans="1:36">
      <c r="D5" s="5">
        <v>4</v>
      </c>
      <c r="E5" s="4">
        <v>1.094116</v>
      </c>
      <c r="F5" s="4">
        <v>1.112414</v>
      </c>
      <c r="G5" s="4">
        <v>1.367645</v>
      </c>
      <c r="H5" s="4">
        <v>1.093177</v>
      </c>
      <c r="I5" s="4">
        <v>1.111007</v>
      </c>
      <c r="J5" s="4">
        <v>1.304307</v>
      </c>
      <c r="K5" s="4">
        <v>1.148071</v>
      </c>
      <c r="L5" s="4">
        <v>1.073472</v>
      </c>
      <c r="M5" s="4">
        <v>1.050013</v>
      </c>
      <c r="N5" s="4">
        <v>1.202495</v>
      </c>
      <c r="O5" s="4">
        <v>0.890495</v>
      </c>
      <c r="P5" s="4">
        <v>0.898001</v>
      </c>
      <c r="Q5" s="4">
        <v>1.073941</v>
      </c>
      <c r="R5" s="4">
        <v>0.896124</v>
      </c>
      <c r="S5" s="4">
        <v>0.914891</v>
      </c>
      <c r="T5" s="4">
        <v>0.85859</v>
      </c>
      <c r="U5" s="4">
        <v>0.777423</v>
      </c>
      <c r="V5" s="4">
        <v>0.859998</v>
      </c>
      <c r="W5" s="4">
        <v>0.885802</v>
      </c>
      <c r="X5" s="4">
        <v>0.802758</v>
      </c>
      <c r="Y5" s="4">
        <v>0.835131</v>
      </c>
      <c r="Z5" s="4">
        <v>1.68903</v>
      </c>
      <c r="AA5" s="4">
        <v>0.886741</v>
      </c>
      <c r="AB5" s="4">
        <v>0.832786</v>
      </c>
      <c r="AC5" s="4">
        <v>0.811673</v>
      </c>
      <c r="AD5" s="4">
        <v>0.789621</v>
      </c>
      <c r="AE5" s="4">
        <v>0.875481</v>
      </c>
      <c r="AF5" s="4">
        <v>0.821526</v>
      </c>
      <c r="AG5" s="4">
        <v>0.822464</v>
      </c>
      <c r="AH5" s="4">
        <v>0.804166</v>
      </c>
      <c r="AI5" s="4">
        <v>0.783991</v>
      </c>
      <c r="AJ5" s="6">
        <f>SUM(E5:AI5)</f>
        <v>30.36735</v>
      </c>
    </row>
    <row r="6" spans="1:36">
      <c r="A6" s="7" t="s">
        <v>11</v>
      </c>
      <c r="D6" s="5">
        <v>5</v>
      </c>
      <c r="E6" s="4">
        <v>1.0974</v>
      </c>
      <c r="F6" s="4">
        <v>1.272402</v>
      </c>
      <c r="G6" s="4">
        <v>1.378437</v>
      </c>
      <c r="H6" s="4">
        <v>1.068312</v>
      </c>
      <c r="I6" s="4">
        <v>1.277563</v>
      </c>
      <c r="J6" s="4">
        <v>1.293985</v>
      </c>
      <c r="K6" s="4">
        <v>1.295862</v>
      </c>
      <c r="L6" s="4">
        <v>1.360608</v>
      </c>
      <c r="M6" s="4">
        <v>0.913953</v>
      </c>
      <c r="N6" s="4">
        <v>1.105846</v>
      </c>
      <c r="O6" s="4">
        <v>0.880641</v>
      </c>
      <c r="P6" s="4">
        <v>0.898001</v>
      </c>
      <c r="Q6" s="4">
        <v>1.072065</v>
      </c>
      <c r="R6" s="4">
        <v>0.895655</v>
      </c>
      <c r="S6" s="4">
        <v>0.885803</v>
      </c>
      <c r="T6" s="4">
        <v>0.85859</v>
      </c>
      <c r="U6" s="4">
        <v>0.785399</v>
      </c>
      <c r="V6" s="4">
        <v>0.860936</v>
      </c>
      <c r="W6" s="4">
        <v>0.896124</v>
      </c>
      <c r="X6" s="4">
        <v>0.809327</v>
      </c>
      <c r="Y6" s="4">
        <v>0.822933</v>
      </c>
      <c r="Z6" s="4">
        <v>1.071126</v>
      </c>
      <c r="AA6" s="4">
        <v>0.878765</v>
      </c>
      <c r="AB6" s="4">
        <v>0.823402</v>
      </c>
      <c r="AC6" s="4">
        <v>0.812141</v>
      </c>
      <c r="AD6" s="4">
        <v>0.785868</v>
      </c>
      <c r="AE6" s="4">
        <v>0.890494</v>
      </c>
      <c r="AF6" s="4">
        <v>0.809327</v>
      </c>
      <c r="AG6" s="4">
        <v>0.805104</v>
      </c>
      <c r="AH6" s="4">
        <v>0.7835220000000001</v>
      </c>
      <c r="AI6" s="4">
        <v>0.776016</v>
      </c>
      <c r="AJ6" s="6">
        <f>SUM(E6:AI6)</f>
        <v>30.165607</v>
      </c>
    </row>
    <row r="7" spans="1:36">
      <c r="D7" s="5">
        <v>6</v>
      </c>
      <c r="E7" s="4">
        <v>1.055644</v>
      </c>
      <c r="F7" s="4">
        <v>1.119921</v>
      </c>
      <c r="G7" s="4">
        <v>1.552031</v>
      </c>
      <c r="H7" s="4">
        <v>1.064089</v>
      </c>
      <c r="I7" s="4">
        <v>1.299615</v>
      </c>
      <c r="J7" s="4">
        <v>1.323073</v>
      </c>
      <c r="K7" s="4">
        <v>1.312751</v>
      </c>
      <c r="L7" s="4">
        <v>1.79694</v>
      </c>
      <c r="M7" s="4">
        <v>0.92709</v>
      </c>
      <c r="N7" s="4">
        <v>1.111945</v>
      </c>
      <c r="O7" s="4">
        <v>0.899409</v>
      </c>
      <c r="P7" s="4">
        <v>0.916768</v>
      </c>
      <c r="Q7" s="4">
        <v>1.20578</v>
      </c>
      <c r="R7" s="4">
        <v>0.889087</v>
      </c>
      <c r="S7" s="4">
        <v>0.885802</v>
      </c>
      <c r="T7" s="4">
        <v>0.860936</v>
      </c>
      <c r="U7" s="4">
        <v>0.79056</v>
      </c>
      <c r="V7" s="4">
        <v>0.860467</v>
      </c>
      <c r="W7" s="4">
        <v>0.875012</v>
      </c>
      <c r="X7" s="4">
        <v>0.799475</v>
      </c>
      <c r="Y7" s="4">
        <v>0.82481</v>
      </c>
      <c r="Z7" s="4">
        <v>1.065028</v>
      </c>
      <c r="AA7" s="4">
        <v>0.880641</v>
      </c>
      <c r="AB7" s="4">
        <v>0.83044</v>
      </c>
      <c r="AC7" s="4">
        <v>0.798536</v>
      </c>
      <c r="AD7" s="4">
        <v>0.797598</v>
      </c>
      <c r="AE7" s="4">
        <v>0.875481</v>
      </c>
      <c r="AF7" s="4">
        <v>0.810734</v>
      </c>
      <c r="AG7" s="4">
        <v>0.83044</v>
      </c>
      <c r="AH7" s="4">
        <v>0.777892</v>
      </c>
      <c r="AI7" s="4">
        <v>0.7835220000000001</v>
      </c>
      <c r="AJ7" s="6">
        <f>SUM(E7:AI7)</f>
        <v>30.821517</v>
      </c>
    </row>
    <row r="8" spans="1:36">
      <c r="D8" s="5">
        <v>7</v>
      </c>
      <c r="E8" s="4">
        <v>1.094585</v>
      </c>
      <c r="F8" s="4">
        <v>1.246598</v>
      </c>
      <c r="G8" s="4">
        <v>1.375621</v>
      </c>
      <c r="H8" s="4">
        <v>1.055175</v>
      </c>
      <c r="I8" s="4">
        <v>1.184667</v>
      </c>
      <c r="J8" s="4">
        <v>1.271464</v>
      </c>
      <c r="K8" s="4">
        <v>1.37656</v>
      </c>
      <c r="L8" s="4">
        <v>1.048137</v>
      </c>
      <c r="M8" s="4">
        <v>0.9177070000000001</v>
      </c>
      <c r="N8" s="4">
        <v>1.229238</v>
      </c>
      <c r="O8" s="4">
        <v>0.899408</v>
      </c>
      <c r="P8" s="4">
        <v>1.862625</v>
      </c>
      <c r="Q8" s="4">
        <v>1.080979</v>
      </c>
      <c r="R8" s="4">
        <v>0.9041</v>
      </c>
      <c r="S8" s="4">
        <v>0.887679</v>
      </c>
      <c r="T8" s="4">
        <v>0.861406</v>
      </c>
      <c r="U8" s="4">
        <v>0.793844</v>
      </c>
      <c r="V8" s="4">
        <v>0.8773570000000001</v>
      </c>
      <c r="W8" s="4">
        <v>0.880641</v>
      </c>
      <c r="X8" s="4">
        <v>0.821994</v>
      </c>
      <c r="Y8" s="4">
        <v>0.828094</v>
      </c>
      <c r="Z8" s="4">
        <v>1.140095</v>
      </c>
      <c r="AA8" s="4">
        <v>0.900816</v>
      </c>
      <c r="AB8" s="4">
        <v>0.839823</v>
      </c>
      <c r="AC8" s="4">
        <v>0.824341</v>
      </c>
      <c r="AD8" s="4">
        <v>0.797597</v>
      </c>
      <c r="AE8" s="4">
        <v>0.8811099999999999</v>
      </c>
      <c r="AF8" s="4">
        <v>0.821056</v>
      </c>
      <c r="AG8" s="4">
        <v>0.843577</v>
      </c>
      <c r="AH8" s="4">
        <v>0.799944</v>
      </c>
      <c r="AI8" s="4">
        <v>0.7924369999999999</v>
      </c>
      <c r="AJ8" s="6">
        <f>SUM(E8:AI8)</f>
        <v>31.138675</v>
      </c>
    </row>
    <row r="9" spans="1:36">
      <c r="D9" s="5">
        <v>8</v>
      </c>
      <c r="E9" s="4">
        <v>1.169654</v>
      </c>
      <c r="F9" s="4">
        <v>1.104907</v>
      </c>
      <c r="G9" s="4">
        <v>1.418316</v>
      </c>
      <c r="H9" s="4">
        <v>1.078164</v>
      </c>
      <c r="I9" s="4">
        <v>1.293046</v>
      </c>
      <c r="J9" s="4">
        <v>1.233931</v>
      </c>
      <c r="K9" s="4">
        <v>1.368584</v>
      </c>
      <c r="L9" s="4">
        <v>0.918176</v>
      </c>
      <c r="M9" s="4">
        <v>0.929904</v>
      </c>
      <c r="N9" s="4">
        <v>1.084264</v>
      </c>
      <c r="O9" s="4">
        <v>0.907854</v>
      </c>
      <c r="P9" s="4">
        <v>1.055644</v>
      </c>
      <c r="Q9" s="4">
        <v>1.083326</v>
      </c>
      <c r="R9" s="4">
        <v>0.903162</v>
      </c>
      <c r="S9" s="4">
        <v>0.8970630000000001</v>
      </c>
      <c r="T9" s="4">
        <v>0.928966</v>
      </c>
      <c r="U9" s="4">
        <v>0.816365</v>
      </c>
      <c r="V9" s="4">
        <v>0.885334</v>
      </c>
      <c r="W9" s="4">
        <v>0.889087</v>
      </c>
      <c r="X9" s="4">
        <v>0.819649</v>
      </c>
      <c r="Y9" s="4">
        <v>0.882049</v>
      </c>
      <c r="Z9" s="4">
        <v>1.117575</v>
      </c>
      <c r="AA9" s="4">
        <v>0.886741</v>
      </c>
      <c r="AB9" s="4">
        <v>0.837947</v>
      </c>
      <c r="AC9" s="4">
        <v>0.820587</v>
      </c>
      <c r="AD9" s="4">
        <v>0.8374779999999999</v>
      </c>
      <c r="AE9" s="4">
        <v>0.882988</v>
      </c>
      <c r="AF9" s="4">
        <v>0.83044</v>
      </c>
      <c r="AG9" s="4">
        <v>0.8431070000000001</v>
      </c>
      <c r="AH9" s="4">
        <v>0.805104</v>
      </c>
      <c r="AI9" s="4">
        <v>0.79572</v>
      </c>
      <c r="AJ9" s="6">
        <f>SUM(E9:AI9)</f>
        <v>30.325132</v>
      </c>
    </row>
    <row r="10" spans="1:36">
      <c r="D10" s="5">
        <v>9</v>
      </c>
      <c r="E10" s="4">
        <v>1.214694</v>
      </c>
      <c r="F10" s="4">
        <v>1.295862</v>
      </c>
      <c r="G10" s="4">
        <v>1.522473</v>
      </c>
      <c r="H10" s="4">
        <v>1.191704</v>
      </c>
      <c r="I10" s="4">
        <v>1.311344</v>
      </c>
      <c r="J10" s="4">
        <v>1.282724</v>
      </c>
      <c r="K10" s="4">
        <v>1.419254</v>
      </c>
      <c r="L10" s="4">
        <v>1.58112</v>
      </c>
      <c r="M10" s="4">
        <v>0.936943</v>
      </c>
      <c r="N10" s="4">
        <v>1.187012</v>
      </c>
      <c r="O10" s="4">
        <v>0.898939</v>
      </c>
      <c r="P10" s="4">
        <v>1.079103</v>
      </c>
      <c r="Q10" s="4">
        <v>1.398141</v>
      </c>
      <c r="R10" s="4">
        <v>0.920991</v>
      </c>
      <c r="S10" s="4">
        <v>0.880172</v>
      </c>
      <c r="T10" s="4">
        <v>0.857183</v>
      </c>
      <c r="U10" s="4">
        <v>0.800412</v>
      </c>
      <c r="V10" s="4">
        <v>0.878295</v>
      </c>
      <c r="W10" s="4">
        <v>0.857652</v>
      </c>
      <c r="X10" s="4">
        <v>0.8323159999999999</v>
      </c>
      <c r="Y10" s="4">
        <v>0.905508</v>
      </c>
      <c r="Z10" s="4">
        <v>1.080979</v>
      </c>
      <c r="AA10" s="4">
        <v>0.874073</v>
      </c>
      <c r="AB10" s="4">
        <v>0.843576</v>
      </c>
      <c r="AC10" s="4">
        <v>0.83044</v>
      </c>
      <c r="AD10" s="4">
        <v>0.843576</v>
      </c>
      <c r="AE10" s="4">
        <v>0.882049</v>
      </c>
      <c r="AF10" s="4">
        <v>0.843108</v>
      </c>
      <c r="AG10" s="4">
        <v>0.839354</v>
      </c>
      <c r="AH10" s="4">
        <v>0.808858</v>
      </c>
      <c r="AI10" s="4">
        <v>0.798536</v>
      </c>
      <c r="AJ10" s="6">
        <f>SUM(E10:AI10)</f>
        <v>31.896391</v>
      </c>
    </row>
    <row r="11" spans="1:36">
      <c r="D11" s="5">
        <v>10</v>
      </c>
      <c r="E11" s="4">
        <v>1.304306</v>
      </c>
      <c r="F11" s="4">
        <v>1.17716</v>
      </c>
      <c r="G11" s="4">
        <v>1.423008</v>
      </c>
      <c r="H11" s="4">
        <v>1.118983</v>
      </c>
      <c r="I11" s="4">
        <v>1.344656</v>
      </c>
      <c r="J11" s="4">
        <v>1.186544</v>
      </c>
      <c r="K11" s="4">
        <v>1.377498</v>
      </c>
      <c r="L11" s="4">
        <v>1.773481</v>
      </c>
      <c r="M11" s="4">
        <v>0.924275</v>
      </c>
      <c r="N11" s="4">
        <v>1.06362</v>
      </c>
      <c r="O11" s="4">
        <v>0.916299</v>
      </c>
      <c r="P11" s="4">
        <v>1.043445</v>
      </c>
      <c r="Q11" s="4">
        <v>1.055175</v>
      </c>
      <c r="R11" s="4">
        <v>0.9162979999999999</v>
      </c>
      <c r="S11" s="4">
        <v>0.8872100000000001</v>
      </c>
      <c r="T11" s="4">
        <v>0.826686</v>
      </c>
      <c r="U11" s="4">
        <v>0.801351</v>
      </c>
      <c r="V11" s="4">
        <v>0.905508</v>
      </c>
      <c r="W11" s="4">
        <v>0.853899</v>
      </c>
      <c r="X11" s="4">
        <v>0.84217</v>
      </c>
      <c r="Y11" s="4">
        <v>0.885333</v>
      </c>
      <c r="Z11" s="4">
        <v>1.782865</v>
      </c>
      <c r="AA11" s="4">
        <v>0.882049</v>
      </c>
      <c r="AB11" s="4">
        <v>0.919583</v>
      </c>
      <c r="AC11" s="4">
        <v>0.821994</v>
      </c>
      <c r="AD11" s="4">
        <v>0.83654</v>
      </c>
      <c r="AE11" s="4">
        <v>0.896124</v>
      </c>
      <c r="AF11" s="4">
        <v>0.857182</v>
      </c>
      <c r="AG11" s="4">
        <v>0.905508</v>
      </c>
      <c r="AH11" s="4">
        <v>0.83607</v>
      </c>
      <c r="AI11" s="4">
        <v>0.8022899999999999</v>
      </c>
      <c r="AJ11" s="6">
        <f>SUM(E11:AI11)</f>
        <v>32.16711</v>
      </c>
    </row>
    <row r="12" spans="1:36">
      <c r="D12" s="5">
        <v>11</v>
      </c>
      <c r="E12" s="4">
        <v>1.208126</v>
      </c>
      <c r="F12" s="4">
        <v>1.346063</v>
      </c>
      <c r="G12" s="4">
        <v>1.394388</v>
      </c>
      <c r="H12" s="4">
        <v>1.684338</v>
      </c>
      <c r="I12" s="4">
        <v>1.307122</v>
      </c>
      <c r="J12" s="4">
        <v>1.274748</v>
      </c>
      <c r="K12" s="4">
        <v>1.36483</v>
      </c>
      <c r="L12" s="4">
        <v>1.360608</v>
      </c>
      <c r="M12" s="4">
        <v>1.083794</v>
      </c>
      <c r="N12" s="4">
        <v>1.116637</v>
      </c>
      <c r="O12" s="4">
        <v>1.782865</v>
      </c>
      <c r="P12" s="4">
        <v>1.087078</v>
      </c>
      <c r="Q12" s="4">
        <v>1.073941</v>
      </c>
      <c r="R12" s="4">
        <v>0.93272</v>
      </c>
      <c r="S12" s="4">
        <v>0.913015</v>
      </c>
      <c r="T12" s="4">
        <v>0.822464</v>
      </c>
      <c r="U12" s="4">
        <v>0.815426</v>
      </c>
      <c r="V12" s="4">
        <v>0.883926</v>
      </c>
      <c r="W12" s="4">
        <v>0.910199</v>
      </c>
      <c r="X12" s="4">
        <v>0.8665659999999999</v>
      </c>
      <c r="Y12" s="4">
        <v>0.89847</v>
      </c>
      <c r="Z12" s="4">
        <v>1.407525</v>
      </c>
      <c r="AA12" s="4">
        <v>0.898001</v>
      </c>
      <c r="AB12" s="4">
        <v>0.859529</v>
      </c>
      <c r="AC12" s="4">
        <v>0.811673</v>
      </c>
      <c r="AD12" s="4">
        <v>0.836539</v>
      </c>
      <c r="AE12" s="4">
        <v>0.9214599999999999</v>
      </c>
      <c r="AF12" s="4">
        <v>0.867974</v>
      </c>
      <c r="AG12" s="4">
        <v>0.8384160000000001</v>
      </c>
      <c r="AH12" s="4">
        <v>0.838415</v>
      </c>
      <c r="AI12" s="4">
        <v>0.806042</v>
      </c>
      <c r="AJ12" s="6">
        <f>SUM(E12:AI12)</f>
        <v>33.212898</v>
      </c>
    </row>
    <row r="13" spans="1:36">
      <c r="D13" s="5">
        <v>12</v>
      </c>
      <c r="E13" s="4">
        <v>1.176222</v>
      </c>
      <c r="F13" s="4">
        <v>1.263488</v>
      </c>
      <c r="G13" s="4">
        <v>1.378436</v>
      </c>
      <c r="H13" s="4">
        <v>1.181852</v>
      </c>
      <c r="I13" s="4">
        <v>1.310406</v>
      </c>
      <c r="J13" s="4">
        <v>1.178099</v>
      </c>
      <c r="K13" s="4">
        <v>1.261612</v>
      </c>
      <c r="L13" s="4">
        <v>1.351224</v>
      </c>
      <c r="M13" s="4">
        <v>0.931782</v>
      </c>
      <c r="N13" s="4">
        <v>1.107253</v>
      </c>
      <c r="O13" s="4">
        <v>0.9223980000000001</v>
      </c>
      <c r="P13" s="4">
        <v>1.548278</v>
      </c>
      <c r="Q13" s="4">
        <v>1.149479</v>
      </c>
      <c r="R13" s="4">
        <v>0.934128</v>
      </c>
      <c r="S13" s="4">
        <v>0.921929</v>
      </c>
      <c r="T13" s="4">
        <v>0.829502</v>
      </c>
      <c r="U13" s="4">
        <v>0.838885</v>
      </c>
      <c r="V13" s="4">
        <v>0.885802</v>
      </c>
      <c r="W13" s="4">
        <v>0.928967</v>
      </c>
      <c r="X13" s="4">
        <v>0.864689</v>
      </c>
      <c r="Y13" s="4">
        <v>1.407525</v>
      </c>
      <c r="Z13" s="4">
        <v>0.931782</v>
      </c>
      <c r="AA13" s="4">
        <v>0.899409</v>
      </c>
      <c r="AB13" s="4">
        <v>0.868443</v>
      </c>
      <c r="AC13" s="4">
        <v>0.814957</v>
      </c>
      <c r="AD13" s="4">
        <v>0.826686</v>
      </c>
      <c r="AE13" s="4">
        <v>0.929905</v>
      </c>
      <c r="AF13" s="4">
        <v>0.902224</v>
      </c>
      <c r="AG13" s="4">
        <v>0.882049</v>
      </c>
      <c r="AH13" s="4">
        <v>0.882049</v>
      </c>
      <c r="AI13" s="4">
        <v>0.802759</v>
      </c>
      <c r="AJ13" s="6">
        <f>SUM(E13:AI13)</f>
        <v>32.112219</v>
      </c>
    </row>
    <row r="14" spans="1:36">
      <c r="D14" s="5">
        <v>13</v>
      </c>
      <c r="E14" s="4">
        <v>1.345594</v>
      </c>
      <c r="F14" s="4">
        <v>1.286948</v>
      </c>
      <c r="G14" s="4">
        <v>1.371399</v>
      </c>
      <c r="H14" s="4">
        <v>1.074411</v>
      </c>
      <c r="I14" s="4">
        <v>1.243313</v>
      </c>
      <c r="J14" s="4">
        <v>1.374683</v>
      </c>
      <c r="K14" s="4">
        <v>1.369991</v>
      </c>
      <c r="L14" s="4">
        <v>1.660879</v>
      </c>
      <c r="M14" s="4">
        <v>0.9369420000000001</v>
      </c>
      <c r="N14" s="4">
        <v>1.595195</v>
      </c>
      <c r="O14" s="4">
        <v>0.93835</v>
      </c>
      <c r="P14" s="4">
        <v>1.090832</v>
      </c>
      <c r="Q14" s="4">
        <v>1.299615</v>
      </c>
      <c r="R14" s="4">
        <v>1.177629</v>
      </c>
      <c r="S14" s="4">
        <v>0.920521</v>
      </c>
      <c r="T14" s="4">
        <v>0.824809</v>
      </c>
      <c r="U14" s="4">
        <v>0.882049</v>
      </c>
      <c r="V14" s="4">
        <v>0.89847</v>
      </c>
      <c r="W14" s="4">
        <v>0.834662</v>
      </c>
      <c r="X14" s="4">
        <v>0.883926</v>
      </c>
      <c r="Y14" s="4">
        <v>1.12602</v>
      </c>
      <c r="Z14" s="4">
        <v>0.937412</v>
      </c>
      <c r="AA14" s="4">
        <v>0.876888</v>
      </c>
      <c r="AB14" s="4">
        <v>0.857652</v>
      </c>
      <c r="AC14" s="4">
        <v>0.801351</v>
      </c>
      <c r="AD14" s="4">
        <v>0.831378</v>
      </c>
      <c r="AE14" s="4">
        <v>0.899877</v>
      </c>
      <c r="AF14" s="4">
        <v>0.919583</v>
      </c>
      <c r="AG14" s="4">
        <v>0.83044</v>
      </c>
      <c r="AH14" s="4">
        <v>0.832786</v>
      </c>
      <c r="AI14" s="4">
        <v>0.828563</v>
      </c>
      <c r="AJ14" s="6">
        <f>SUM(E14:AI14)</f>
        <v>32.752168</v>
      </c>
    </row>
    <row r="15" spans="1:36">
      <c r="D15" s="5">
        <v>14</v>
      </c>
      <c r="E15" s="4">
        <v>1.194989</v>
      </c>
      <c r="F15" s="4">
        <v>1.198742</v>
      </c>
      <c r="G15" s="4">
        <v>1.400018</v>
      </c>
      <c r="H15" s="4">
        <v>1.074411</v>
      </c>
      <c r="I15" s="4">
        <v>1.231585</v>
      </c>
      <c r="J15" s="4">
        <v>1.270526</v>
      </c>
      <c r="K15" s="4">
        <v>1.230646</v>
      </c>
      <c r="L15" s="4">
        <v>1.477902</v>
      </c>
      <c r="M15" s="4">
        <v>1.332457</v>
      </c>
      <c r="N15" s="4">
        <v>1.15417</v>
      </c>
      <c r="O15" s="4">
        <v>1.144787</v>
      </c>
      <c r="P15" s="4">
        <v>1.144787</v>
      </c>
      <c r="Q15" s="4">
        <v>1.4216</v>
      </c>
      <c r="R15" s="4">
        <v>1.304307</v>
      </c>
      <c r="S15" s="4">
        <v>0.912076</v>
      </c>
      <c r="T15" s="4">
        <v>0.812142</v>
      </c>
      <c r="U15" s="4">
        <v>0.812611</v>
      </c>
      <c r="V15" s="4">
        <v>0.909262</v>
      </c>
      <c r="W15" s="4">
        <v>0.837008</v>
      </c>
      <c r="X15" s="4">
        <v>0.879234</v>
      </c>
      <c r="Y15" s="4">
        <v>0.917706</v>
      </c>
      <c r="Z15" s="4">
        <v>0.934127</v>
      </c>
      <c r="AA15" s="4">
        <v>0.88158</v>
      </c>
      <c r="AB15" s="4">
        <v>0.860467</v>
      </c>
      <c r="AC15" s="4">
        <v>0.815896</v>
      </c>
      <c r="AD15" s="4">
        <v>0.861405</v>
      </c>
      <c r="AE15" s="4">
        <v>0.894717</v>
      </c>
      <c r="AF15" s="4">
        <v>0.841231</v>
      </c>
      <c r="AG15" s="4">
        <v>0.833255</v>
      </c>
      <c r="AH15" s="4">
        <v>0.820118</v>
      </c>
      <c r="AI15" s="4">
        <v>0.823402</v>
      </c>
      <c r="AJ15" s="6">
        <f>SUM(E15:AI15)</f>
        <v>32.227164</v>
      </c>
    </row>
    <row r="16" spans="1:36">
      <c r="D16" s="5">
        <v>15</v>
      </c>
      <c r="E16" s="4">
        <v>1.215163</v>
      </c>
      <c r="F16" s="4">
        <v>1.369052</v>
      </c>
      <c r="G16" s="4">
        <v>1.459134</v>
      </c>
      <c r="H16" s="4">
        <v>1.067842</v>
      </c>
      <c r="I16" s="4">
        <v>1.234399</v>
      </c>
      <c r="J16" s="4">
        <v>1.219386</v>
      </c>
      <c r="K16" s="4">
        <v>1.238153</v>
      </c>
      <c r="L16" s="4">
        <v>1.735947</v>
      </c>
      <c r="M16" s="4">
        <v>1.595195</v>
      </c>
      <c r="N16" s="4">
        <v>1.20578</v>
      </c>
      <c r="O16" s="4">
        <v>1.102562</v>
      </c>
      <c r="P16" s="4">
        <v>1.290231</v>
      </c>
      <c r="Q16" s="4">
        <v>1.351224</v>
      </c>
      <c r="R16" s="4">
        <v>1.31369</v>
      </c>
      <c r="S16" s="4">
        <v>0.914892</v>
      </c>
      <c r="T16" s="4">
        <v>0.843577</v>
      </c>
      <c r="U16" s="4">
        <v>0.820118</v>
      </c>
      <c r="V16" s="4">
        <v>0.908792</v>
      </c>
      <c r="W16" s="4">
        <v>0.82481</v>
      </c>
      <c r="X16" s="4">
        <v>0.888618</v>
      </c>
      <c r="Y16" s="4">
        <v>0.913484</v>
      </c>
      <c r="Z16" s="4">
        <v>1.172938</v>
      </c>
      <c r="AA16" s="4">
        <v>0.872665</v>
      </c>
      <c r="AB16" s="4">
        <v>0.836539</v>
      </c>
      <c r="AC16" s="4">
        <v>0.825748</v>
      </c>
      <c r="AD16" s="4">
        <v>0.869382</v>
      </c>
      <c r="AE16" s="4">
        <v>0.885333</v>
      </c>
      <c r="AF16" s="4">
        <v>0.8421689999999999</v>
      </c>
      <c r="AG16" s="4">
        <v>0.8417</v>
      </c>
      <c r="AH16" s="4">
        <v>0.844515</v>
      </c>
      <c r="AI16" s="4">
        <v>0.810265</v>
      </c>
      <c r="AJ16" s="6">
        <f>SUM(E16:AI16)</f>
        <v>33.313303</v>
      </c>
    </row>
    <row r="17" spans="4:36">
      <c r="D17" s="5">
        <v>16</v>
      </c>
      <c r="E17" s="4">
        <v>1.334334</v>
      </c>
      <c r="F17" s="4">
        <v>1.238153</v>
      </c>
      <c r="G17" s="4">
        <v>1.246598</v>
      </c>
      <c r="H17" s="4">
        <v>1.187482</v>
      </c>
      <c r="I17" s="4">
        <v>1.359669</v>
      </c>
      <c r="J17" s="4">
        <v>1.249882</v>
      </c>
      <c r="K17" s="4">
        <v>1.264896</v>
      </c>
      <c r="L17" s="4">
        <v>1.142442</v>
      </c>
      <c r="M17" s="4">
        <v>1.041569</v>
      </c>
      <c r="N17" s="4">
        <v>1.111945</v>
      </c>
      <c r="O17" s="4">
        <v>1.158862</v>
      </c>
      <c r="P17" s="4">
        <v>1.098808</v>
      </c>
      <c r="Q17" s="4">
        <v>1.266773</v>
      </c>
      <c r="R17" s="4">
        <v>1.337149</v>
      </c>
      <c r="S17" s="4">
        <v>0.889086</v>
      </c>
      <c r="T17" s="4">
        <v>0.843108</v>
      </c>
      <c r="U17" s="4">
        <v>0.8417</v>
      </c>
      <c r="V17" s="4">
        <v>0.92099</v>
      </c>
      <c r="W17" s="4">
        <v>0.856714</v>
      </c>
      <c r="X17" s="4">
        <v>0.89284</v>
      </c>
      <c r="Y17" s="4">
        <v>0.916299</v>
      </c>
      <c r="Z17" s="4">
        <v>0.925213</v>
      </c>
      <c r="AA17" s="4">
        <v>0.906447</v>
      </c>
      <c r="AB17" s="4">
        <v>0.854837</v>
      </c>
      <c r="AC17" s="4">
        <v>0.834662</v>
      </c>
      <c r="AD17" s="4">
        <v>0.866097</v>
      </c>
      <c r="AE17" s="4">
        <v>0.8970630000000001</v>
      </c>
      <c r="AF17" s="4">
        <v>0.88158</v>
      </c>
      <c r="AG17" s="4">
        <v>0.85859</v>
      </c>
      <c r="AH17" s="4">
        <v>0.856245</v>
      </c>
      <c r="AI17" s="4">
        <v>0.834193</v>
      </c>
      <c r="AJ17" s="6">
        <f>SUM(E17:AI17)</f>
        <v>31.914226</v>
      </c>
    </row>
    <row r="18" spans="4:36">
      <c r="D18" s="5">
        <v>17</v>
      </c>
      <c r="E18" s="4">
        <v>1.265834</v>
      </c>
      <c r="F18" s="4">
        <v>1.434268</v>
      </c>
      <c r="G18" s="4">
        <v>1.378906</v>
      </c>
      <c r="H18" s="4">
        <v>1.094116</v>
      </c>
      <c r="I18" s="4">
        <v>1.252229</v>
      </c>
      <c r="J18" s="4">
        <v>1.380782</v>
      </c>
      <c r="K18" s="4">
        <v>1.260673</v>
      </c>
      <c r="L18" s="4">
        <v>1.642112</v>
      </c>
      <c r="M18" s="4">
        <v>1.15417</v>
      </c>
      <c r="N18" s="4">
        <v>1.50136</v>
      </c>
      <c r="O18" s="4">
        <v>1.187013</v>
      </c>
      <c r="P18" s="4">
        <v>1.063151</v>
      </c>
      <c r="Q18" s="4">
        <v>1.379375</v>
      </c>
      <c r="R18" s="4">
        <v>1.402833</v>
      </c>
      <c r="S18" s="4">
        <v>0.908323</v>
      </c>
      <c r="T18" s="4">
        <v>0.839354</v>
      </c>
      <c r="U18" s="4">
        <v>0.834193</v>
      </c>
      <c r="V18" s="4">
        <v>1.276156</v>
      </c>
      <c r="W18" s="4">
        <v>0.865627</v>
      </c>
      <c r="X18" s="4">
        <v>0.86985</v>
      </c>
      <c r="Y18" s="4">
        <v>1.172938</v>
      </c>
      <c r="Z18" s="4">
        <v>1.079102</v>
      </c>
      <c r="AA18" s="4">
        <v>0.878764</v>
      </c>
      <c r="AB18" s="4">
        <v>0.886741</v>
      </c>
      <c r="AC18" s="4">
        <v>0.808388</v>
      </c>
      <c r="AD18" s="4">
        <v>0.926621</v>
      </c>
      <c r="AE18" s="4">
        <v>0.893778</v>
      </c>
      <c r="AF18" s="4">
        <v>0.879703</v>
      </c>
      <c r="AG18" s="4">
        <v>0.843576</v>
      </c>
      <c r="AH18" s="4">
        <v>0.838415</v>
      </c>
      <c r="AI18" s="4">
        <v>0.8581220000000001</v>
      </c>
      <c r="AJ18" s="6">
        <f>SUM(E18:AI18)</f>
        <v>34.056473</v>
      </c>
    </row>
    <row r="19" spans="4:36">
      <c r="D19" s="5">
        <v>18</v>
      </c>
      <c r="E19" s="4">
        <v>1.374683</v>
      </c>
      <c r="F19" s="4">
        <v>1.456789</v>
      </c>
      <c r="G19" s="4">
        <v>1.362953</v>
      </c>
      <c r="H19" s="4">
        <v>1.184198</v>
      </c>
      <c r="I19" s="4">
        <v>1.425353</v>
      </c>
      <c r="J19" s="4">
        <v>1.272872</v>
      </c>
      <c r="K19" s="4">
        <v>1.18842</v>
      </c>
      <c r="L19" s="4">
        <v>1.156517</v>
      </c>
      <c r="M19" s="4">
        <v>1.276156</v>
      </c>
      <c r="N19" s="4">
        <v>1.219855</v>
      </c>
      <c r="O19" s="4">
        <v>1.172937</v>
      </c>
      <c r="P19" s="4">
        <v>1.04626</v>
      </c>
      <c r="Q19" s="4">
        <v>1.660879</v>
      </c>
      <c r="R19" s="4">
        <v>1.122267</v>
      </c>
      <c r="S19" s="4">
        <v>0.903162</v>
      </c>
      <c r="T19" s="4">
        <v>0.834662</v>
      </c>
      <c r="U19" s="4">
        <v>0.85906</v>
      </c>
      <c r="V19" s="4">
        <v>1.374683</v>
      </c>
      <c r="W19" s="4">
        <v>0.890025</v>
      </c>
      <c r="X19" s="4">
        <v>0.86469</v>
      </c>
      <c r="Y19" s="4">
        <v>1.548277</v>
      </c>
      <c r="Z19" s="4">
        <v>1.266773</v>
      </c>
      <c r="AA19" s="4">
        <v>0.900347</v>
      </c>
      <c r="AB19" s="4">
        <v>0.861874</v>
      </c>
      <c r="AC19" s="4">
        <v>0.834194</v>
      </c>
      <c r="AD19" s="4">
        <v>0.93788</v>
      </c>
      <c r="AE19" s="4">
        <v>0.89894</v>
      </c>
      <c r="AF19" s="4">
        <v>0.904569</v>
      </c>
      <c r="AG19" s="4">
        <v>0.834194</v>
      </c>
      <c r="AH19" s="4">
        <v>0.840762</v>
      </c>
      <c r="AI19" s="4">
        <v>0.837946</v>
      </c>
      <c r="AJ19" s="6">
        <f>SUM(E19:AI19)</f>
        <v>34.312177</v>
      </c>
    </row>
    <row r="20" spans="4:36">
      <c r="D20" s="5">
        <v>19</v>
      </c>
      <c r="E20" s="4">
        <v>1.438959</v>
      </c>
      <c r="F20" s="4">
        <v>1.520127</v>
      </c>
      <c r="G20" s="4">
        <v>1.38172</v>
      </c>
      <c r="H20" s="4">
        <v>1.20578</v>
      </c>
      <c r="I20" s="4">
        <v>1.265835</v>
      </c>
      <c r="J20" s="4">
        <v>1.419254</v>
      </c>
      <c r="K20" s="4">
        <v>1.299146</v>
      </c>
      <c r="L20" s="4">
        <v>1.768789</v>
      </c>
      <c r="M20" s="4">
        <v>1.735948</v>
      </c>
      <c r="N20" s="4">
        <v>1.571737</v>
      </c>
      <c r="O20" s="4">
        <v>1.219855</v>
      </c>
      <c r="P20" s="4">
        <v>1.155109</v>
      </c>
      <c r="Q20" s="4">
        <v>1.299615</v>
      </c>
      <c r="R20" s="4">
        <v>1.674954</v>
      </c>
      <c r="S20" s="4">
        <v>0.931782</v>
      </c>
      <c r="T20" s="4">
        <v>0.874073</v>
      </c>
      <c r="U20" s="4">
        <v>0.869381</v>
      </c>
      <c r="V20" s="4">
        <v>1.459134</v>
      </c>
      <c r="W20" s="4">
        <v>0.869851</v>
      </c>
      <c r="X20" s="4">
        <v>0.896124</v>
      </c>
      <c r="Y20" s="4">
        <v>1.219855</v>
      </c>
      <c r="Z20" s="4">
        <v>1.172937</v>
      </c>
      <c r="AA20" s="4">
        <v>0.8872100000000001</v>
      </c>
      <c r="AB20" s="4">
        <v>0.879703</v>
      </c>
      <c r="AC20" s="4">
        <v>0.843576</v>
      </c>
      <c r="AD20" s="4">
        <v>1.172938</v>
      </c>
      <c r="AE20" s="4">
        <v>0.89847</v>
      </c>
      <c r="AF20" s="4">
        <v>0.904101</v>
      </c>
      <c r="AG20" s="4">
        <v>0.813549</v>
      </c>
      <c r="AH20" s="4">
        <v>0.8872100000000001</v>
      </c>
      <c r="AI20" s="4">
        <v>0.906915</v>
      </c>
      <c r="AJ20" s="6">
        <f>SUM(E20:AI20)</f>
        <v>36.443637</v>
      </c>
    </row>
    <row r="21" spans="4:36">
      <c r="D21" s="5">
        <v>20</v>
      </c>
      <c r="E21" s="4">
        <v>1.35404</v>
      </c>
      <c r="F21" s="4">
        <v>1.485408</v>
      </c>
      <c r="G21" s="4">
        <v>1.249414</v>
      </c>
      <c r="H21" s="4">
        <v>1.090832</v>
      </c>
      <c r="I21" s="4">
        <v>1.430983</v>
      </c>
      <c r="J21" s="4">
        <v>1.253636</v>
      </c>
      <c r="K21" s="4">
        <v>1.244721</v>
      </c>
      <c r="L21" s="4">
        <v>1.140096</v>
      </c>
      <c r="M21" s="4">
        <v>1.337149</v>
      </c>
      <c r="N21" s="4">
        <v>1.482593</v>
      </c>
      <c r="O21" s="4">
        <v>1.28554</v>
      </c>
      <c r="P21" s="4">
        <v>1.146664</v>
      </c>
      <c r="Q21" s="4">
        <v>1.416908</v>
      </c>
      <c r="R21" s="4">
        <v>1.426292</v>
      </c>
      <c r="S21" s="4">
        <v>0.931312</v>
      </c>
      <c r="T21" s="4">
        <v>0.873604</v>
      </c>
      <c r="U21" s="4">
        <v>0.877358</v>
      </c>
      <c r="V21" s="4">
        <v>1.637421</v>
      </c>
      <c r="W21" s="4">
        <v>0.905039</v>
      </c>
      <c r="X21" s="4">
        <v>1.032185</v>
      </c>
      <c r="Y21" s="4">
        <v>1.308999</v>
      </c>
      <c r="Z21" s="4">
        <v>0.934128</v>
      </c>
      <c r="AA21" s="4">
        <v>0.918176</v>
      </c>
      <c r="AB21" s="4">
        <v>0.890495</v>
      </c>
      <c r="AC21" s="4">
        <v>0.877358</v>
      </c>
      <c r="AD21" s="4">
        <v>1.079103</v>
      </c>
      <c r="AE21" s="4">
        <v>0.933658</v>
      </c>
      <c r="AF21" s="4">
        <v>0.9041</v>
      </c>
      <c r="AG21" s="4">
        <v>0.839823</v>
      </c>
      <c r="AH21" s="4">
        <v>0.821995</v>
      </c>
      <c r="AI21" s="4">
        <v>0.8726660000000001</v>
      </c>
      <c r="AJ21" s="6">
        <f>SUM(E21:AI21)</f>
        <v>34.981696</v>
      </c>
    </row>
    <row r="22" spans="4:36">
      <c r="D22" s="5">
        <v>21</v>
      </c>
      <c r="E22" s="4">
        <v>1.329642</v>
      </c>
      <c r="F22" s="4">
        <v>1.471333</v>
      </c>
      <c r="G22" s="4">
        <v>1.374682</v>
      </c>
      <c r="H22" s="4">
        <v>1.21704</v>
      </c>
      <c r="I22" s="4">
        <v>1.440837</v>
      </c>
      <c r="J22" s="4">
        <v>1.297269</v>
      </c>
      <c r="K22" s="4">
        <v>1.206718</v>
      </c>
      <c r="L22" s="4">
        <v>1.665571</v>
      </c>
      <c r="M22" s="4">
        <v>1.473209</v>
      </c>
      <c r="N22" s="4">
        <v>1.182321</v>
      </c>
      <c r="O22" s="4">
        <v>1.163554</v>
      </c>
      <c r="P22" s="4">
        <v>1.177629</v>
      </c>
      <c r="Q22" s="4">
        <v>1.407526</v>
      </c>
      <c r="R22" s="4">
        <v>1.09787</v>
      </c>
      <c r="S22" s="4">
        <v>1.121328</v>
      </c>
      <c r="T22" s="4">
        <v>0.907854</v>
      </c>
      <c r="U22" s="4">
        <v>0.855775</v>
      </c>
      <c r="V22" s="4">
        <v>1.651496</v>
      </c>
      <c r="W22" s="4">
        <v>0.905038</v>
      </c>
      <c r="X22" s="4">
        <v>1.079103</v>
      </c>
      <c r="Y22" s="4">
        <v>1.623345</v>
      </c>
      <c r="Z22" s="4">
        <v>1.04626</v>
      </c>
      <c r="AA22" s="4">
        <v>0.896593</v>
      </c>
      <c r="AB22" s="4">
        <v>0.893778</v>
      </c>
      <c r="AC22" s="4">
        <v>0.874542</v>
      </c>
      <c r="AD22" s="4">
        <v>0.929904</v>
      </c>
      <c r="AE22" s="4">
        <v>0.930374</v>
      </c>
      <c r="AF22" s="4">
        <v>1.163554</v>
      </c>
      <c r="AG22" s="4">
        <v>0.8726660000000001</v>
      </c>
      <c r="AH22" s="4">
        <v>0.914891</v>
      </c>
      <c r="AI22" s="4">
        <v>0.860936</v>
      </c>
      <c r="AJ22" s="6">
        <f>SUM(E22:AI22)</f>
        <v>36.032638</v>
      </c>
    </row>
    <row r="23" spans="4:36">
      <c r="D23" s="5">
        <v>22</v>
      </c>
      <c r="E23" s="4">
        <v>1.416908</v>
      </c>
      <c r="F23" s="4">
        <v>1.540301</v>
      </c>
      <c r="G23" s="4">
        <v>1.332457</v>
      </c>
      <c r="H23" s="4">
        <v>1.271464</v>
      </c>
      <c r="I23" s="4">
        <v>1.323073</v>
      </c>
      <c r="J23" s="4">
        <v>1.354508</v>
      </c>
      <c r="K23" s="4">
        <v>1.199212</v>
      </c>
      <c r="L23" s="4">
        <v>1.4216</v>
      </c>
      <c r="M23" s="4">
        <v>1.44506</v>
      </c>
      <c r="N23" s="4">
        <v>1.205779</v>
      </c>
      <c r="O23" s="4">
        <v>1.079103</v>
      </c>
      <c r="P23" s="4">
        <v>1.202965</v>
      </c>
      <c r="Q23" s="4">
        <v>1.524818</v>
      </c>
      <c r="R23" s="4">
        <v>1.843858</v>
      </c>
      <c r="S23" s="4">
        <v>0.928498</v>
      </c>
      <c r="T23" s="4">
        <v>0.923805</v>
      </c>
      <c r="U23" s="4">
        <v>0.874073</v>
      </c>
      <c r="V23" s="4">
        <v>1.454443</v>
      </c>
      <c r="W23" s="4">
        <v>0.895186</v>
      </c>
      <c r="X23" s="4">
        <v>0.907853</v>
      </c>
      <c r="Y23" s="4">
        <v>1.50136</v>
      </c>
      <c r="Z23" s="4">
        <v>1.210472</v>
      </c>
      <c r="AA23" s="4">
        <v>0.875012</v>
      </c>
      <c r="AB23" s="4">
        <v>0.853898</v>
      </c>
      <c r="AC23" s="4">
        <v>0.840292</v>
      </c>
      <c r="AD23" s="4">
        <v>1.107253</v>
      </c>
      <c r="AE23" s="4">
        <v>0.93835</v>
      </c>
      <c r="AF23" s="4">
        <v>0.935535</v>
      </c>
      <c r="AG23" s="4">
        <v>0.872196</v>
      </c>
      <c r="AH23" s="4">
        <v>0.889556</v>
      </c>
      <c r="AI23" s="4">
        <v>0.89284</v>
      </c>
      <c r="AJ23" s="6">
        <f>SUM(E23:AI23)</f>
        <v>36.061728</v>
      </c>
    </row>
    <row r="24" spans="4:36">
      <c r="D24" s="5">
        <v>23</v>
      </c>
      <c r="E24" s="4">
        <v>1.442713</v>
      </c>
      <c r="F24" s="4">
        <v>1.550624</v>
      </c>
      <c r="G24" s="4">
        <v>1.218448</v>
      </c>
      <c r="H24" s="4">
        <v>1.207187</v>
      </c>
      <c r="I24" s="4">
        <v>1.374683</v>
      </c>
      <c r="J24" s="4">
        <v>1.278502</v>
      </c>
      <c r="K24" s="4">
        <v>1.179975</v>
      </c>
      <c r="L24" s="4">
        <v>1.11476</v>
      </c>
      <c r="M24" s="4">
        <v>1.11429</v>
      </c>
      <c r="N24" s="4">
        <v>1.121329</v>
      </c>
      <c r="O24" s="4">
        <v>1.201088</v>
      </c>
      <c r="P24" s="4">
        <v>1.179037</v>
      </c>
      <c r="Q24" s="4">
        <v>1.778174</v>
      </c>
      <c r="R24" s="4">
        <v>1.445059</v>
      </c>
      <c r="S24" s="4">
        <v>0.896124</v>
      </c>
      <c r="T24" s="4">
        <v>0.937412</v>
      </c>
      <c r="U24" s="4">
        <v>0.873604</v>
      </c>
      <c r="V24" s="4">
        <v>1.112883</v>
      </c>
      <c r="W24" s="4">
        <v>0.889556</v>
      </c>
      <c r="X24" s="4">
        <v>0.912077</v>
      </c>
      <c r="Y24" s="4">
        <v>1.177629</v>
      </c>
      <c r="Z24" s="4">
        <v>0.924744</v>
      </c>
      <c r="AA24" s="4">
        <v>0.880172</v>
      </c>
      <c r="AB24" s="4">
        <v>0.862344</v>
      </c>
      <c r="AC24" s="4">
        <v>0.856714</v>
      </c>
      <c r="AD24" s="4">
        <v>1.149479</v>
      </c>
      <c r="AE24" s="4">
        <v>0.930374</v>
      </c>
      <c r="AF24" s="4">
        <v>0.888617</v>
      </c>
      <c r="AG24" s="4">
        <v>0.814488</v>
      </c>
      <c r="AH24" s="4">
        <v>0.861405</v>
      </c>
      <c r="AI24" s="4">
        <v>0.885803</v>
      </c>
      <c r="AJ24" s="6">
        <f>SUM(E24:AI24)</f>
        <v>34.059294</v>
      </c>
    </row>
    <row r="25" spans="4:36">
      <c r="D25" s="5">
        <v>24</v>
      </c>
      <c r="E25" s="4">
        <v>1.326358</v>
      </c>
      <c r="F25" s="4">
        <v>1.52951</v>
      </c>
      <c r="G25" s="4">
        <v>1.214225</v>
      </c>
      <c r="H25" s="4">
        <v>1.171999</v>
      </c>
      <c r="I25" s="4">
        <v>1.375621</v>
      </c>
      <c r="J25" s="4">
        <v>1.24003</v>
      </c>
      <c r="K25" s="4">
        <v>1.158862</v>
      </c>
      <c r="L25" s="4">
        <v>1.102561</v>
      </c>
      <c r="M25" s="4">
        <v>1.445059</v>
      </c>
      <c r="N25" s="4">
        <v>1.12602</v>
      </c>
      <c r="O25" s="4">
        <v>1.079102</v>
      </c>
      <c r="P25" s="4">
        <v>1.249882</v>
      </c>
      <c r="Q25" s="4">
        <v>1.552969</v>
      </c>
      <c r="R25" s="4">
        <v>1.388758</v>
      </c>
      <c r="S25" s="4">
        <v>0.87595</v>
      </c>
      <c r="T25" s="4">
        <v>0.89284</v>
      </c>
      <c r="U25" s="4">
        <v>0.859528</v>
      </c>
      <c r="V25" s="4">
        <v>1.154171</v>
      </c>
      <c r="W25" s="4">
        <v>0.85859</v>
      </c>
      <c r="X25" s="4">
        <v>0.924744</v>
      </c>
      <c r="Y25" s="4">
        <v>1.299615</v>
      </c>
      <c r="Z25" s="4">
        <v>0.902223</v>
      </c>
      <c r="AA25" s="4">
        <v>0.892371</v>
      </c>
      <c r="AB25" s="4">
        <v>0.865159</v>
      </c>
      <c r="AC25" s="4">
        <v>0.842638</v>
      </c>
      <c r="AD25" s="4">
        <v>1.032185</v>
      </c>
      <c r="AE25" s="4">
        <v>0.898001</v>
      </c>
      <c r="AF25" s="4">
        <v>0.909731</v>
      </c>
      <c r="AG25" s="4">
        <v>0.8177720000000001</v>
      </c>
      <c r="AH25" s="4">
        <v>0.812142</v>
      </c>
      <c r="AI25" s="4">
        <v>0.831847</v>
      </c>
      <c r="AJ25" s="6">
        <f>SUM(E25:AI25)</f>
        <v>33.630463</v>
      </c>
    </row>
    <row r="26" spans="4:36">
      <c r="D26" s="5" t="s">
        <v>8</v>
      </c>
      <c r="E26" s="6">
        <f>SUM(E2:E25)</f>
        <v>30.047845</v>
      </c>
      <c r="F26" s="6">
        <f>SUM(F2:F25)</f>
        <v>31.785669</v>
      </c>
      <c r="G26" s="6">
        <f>SUM(G2:G25)</f>
        <v>33.23589</v>
      </c>
      <c r="H26" s="6">
        <f>SUM(H2:H25)</f>
        <v>27.992858</v>
      </c>
      <c r="I26" s="6">
        <f>SUM(I2:I25)</f>
        <v>30.921449</v>
      </c>
      <c r="J26" s="6">
        <f>SUM(J2:J25)</f>
        <v>30.747855</v>
      </c>
      <c r="K26" s="6">
        <f>SUM(K2:K25)</f>
        <v>30.657303</v>
      </c>
      <c r="L26" s="6">
        <f>SUM(L2:L25)</f>
        <v>32.552301</v>
      </c>
      <c r="M26" s="6">
        <f>SUM(M2:M25)</f>
        <v>28.224162</v>
      </c>
      <c r="N26" s="6">
        <f>SUM(N2:N25)</f>
        <v>28.942</v>
      </c>
      <c r="O26" s="6">
        <f>SUM(O2:O25)</f>
        <v>25.416149</v>
      </c>
      <c r="P26" s="6">
        <f>SUM(P2:P25)</f>
        <v>27.004307</v>
      </c>
      <c r="Q26" s="6">
        <f>SUM(Q2:Q25)</f>
        <v>31.042496</v>
      </c>
      <c r="R26" s="6">
        <f>SUM(R2:R25)</f>
        <v>28.315651</v>
      </c>
      <c r="S26" s="6">
        <f>SUM(S2:S25)</f>
        <v>22.147407</v>
      </c>
      <c r="T26" s="6">
        <f>SUM(T2:T25)</f>
        <v>20.703286</v>
      </c>
      <c r="U26" s="6">
        <f>SUM(U2:U25)</f>
        <v>19.878007</v>
      </c>
      <c r="V26" s="6">
        <f>SUM(V2:V25)</f>
        <v>25.150597</v>
      </c>
      <c r="W26" s="6">
        <f>SUM(W2:W25)</f>
        <v>21.307583</v>
      </c>
      <c r="X26" s="6">
        <f>SUM(X2:X25)</f>
        <v>21.006374</v>
      </c>
      <c r="Y26" s="6">
        <f>SUM(Y2:Y25)</f>
        <v>25.621178</v>
      </c>
      <c r="Z26" s="6">
        <f>SUM(Z2:Z25)</f>
        <v>27.283935</v>
      </c>
      <c r="AA26" s="6">
        <f>SUM(AA2:AA25)</f>
        <v>21.30993</v>
      </c>
      <c r="AB26" s="6">
        <f>SUM(AB2:AB25)</f>
        <v>20.566287</v>
      </c>
      <c r="AC26" s="6">
        <f>SUM(AC2:AC25)</f>
        <v>19.862055</v>
      </c>
      <c r="AD26" s="6">
        <f>SUM(AD2:AD25)</f>
        <v>21.555308</v>
      </c>
      <c r="AE26" s="6">
        <f>SUM(AE2:AE25)</f>
        <v>21.643982</v>
      </c>
      <c r="AF26" s="6">
        <f>SUM(AF2:AF25)</f>
        <v>21.137743</v>
      </c>
      <c r="AG26" s="6">
        <f>SUM(AG2:AG25)</f>
        <v>20.24584</v>
      </c>
      <c r="AH26" s="6">
        <f>SUM(AH2:AH25)</f>
        <v>19.919295</v>
      </c>
      <c r="AI26" s="6">
        <f>SUM(AI2:AI25)</f>
        <v>19.775258</v>
      </c>
      <c r="AJ26" s="6">
        <f>SUM(E2:AI25)</f>
        <v>786.0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786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1.001</v>
      </c>
    </row>
    <row r="8" spans="1:3">
      <c r="A8" s="1" t="s">
        <v>14</v>
      </c>
      <c r="B8" s="9">
        <v>1.21</v>
      </c>
    </row>
    <row r="9" spans="1:3">
      <c r="A9" s="1" t="s">
        <v>15</v>
      </c>
      <c r="B9" s="10">
        <v>9423</v>
      </c>
    </row>
    <row r="10" spans="1:3">
      <c r="A10" s="1" t="s">
        <v>16</v>
      </c>
      <c r="B10" s="10">
        <v>7795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2.79669</v>
      </c>
    </row>
    <row r="15" spans="1:3" outlineLevel="1">
      <c r="A15" s="12" t="s">
        <v>19</v>
      </c>
      <c r="B15" s="11">
        <v>2.82316</v>
      </c>
      <c r="C15" s="11">
        <v>1.58557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6.50347</v>
      </c>
    </row>
    <row r="21" spans="1:37">
      <c r="A21" s="1" t="s">
        <v>25</v>
      </c>
      <c r="B21" s="13">
        <v>5790.44</v>
      </c>
      <c r="C21" s="13">
        <v>2198.2</v>
      </c>
    </row>
    <row r="22" spans="1:37" outlineLevel="1">
      <c r="A22" s="12" t="s">
        <v>26</v>
      </c>
      <c r="B22" s="14">
        <v>2219.01</v>
      </c>
      <c r="C22" s="14">
        <v>1246.26</v>
      </c>
    </row>
    <row r="23" spans="1:37" outlineLevel="1">
      <c r="A23" s="12" t="s">
        <v>27</v>
      </c>
      <c r="B23" s="14">
        <v>3099.29</v>
      </c>
      <c r="C23" s="14">
        <v>479.8</v>
      </c>
    </row>
    <row r="24" spans="1:37" outlineLevel="1">
      <c r="A24" s="12" t="s">
        <v>28</v>
      </c>
      <c r="B24" s="14">
        <v>472.14</v>
      </c>
      <c r="C24" s="14">
        <v>472.14</v>
      </c>
    </row>
    <row r="25" spans="1:37">
      <c r="A25" s="1" t="s">
        <v>29</v>
      </c>
      <c r="B25" s="13"/>
      <c r="C25" s="13">
        <v>793.51</v>
      </c>
    </row>
    <row r="26" spans="1:37">
      <c r="A26" s="1" t="s">
        <v>30</v>
      </c>
      <c r="B26" s="13"/>
      <c r="C26" s="13">
        <v>2120.02</v>
      </c>
    </row>
    <row r="27" spans="1:37">
      <c r="A27" s="1" t="s">
        <v>31</v>
      </c>
      <c r="B27" s="15">
        <v>5790.44</v>
      </c>
      <c r="C27" s="15">
        <v>5111.73</v>
      </c>
    </row>
    <row r="28" spans="1:37" outlineLevel="1">
      <c r="A28" s="12" t="s">
        <v>32</v>
      </c>
      <c r="B28" s="14">
        <v>2691.15</v>
      </c>
      <c r="C28" s="14">
        <v>2511.91</v>
      </c>
    </row>
    <row r="29" spans="1:37" outlineLevel="1">
      <c r="A29" s="12" t="s">
        <v>33</v>
      </c>
      <c r="B29" s="14">
        <v>3099.29</v>
      </c>
      <c r="C29" s="14">
        <v>2599.82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1.135404</v>
      </c>
      <c r="G32" s="4">
        <v>1.365299</v>
      </c>
      <c r="H32" s="4">
        <v>1.463827</v>
      </c>
      <c r="I32" s="4">
        <v>1.234399</v>
      </c>
      <c r="J32" s="4">
        <v>1.144318</v>
      </c>
      <c r="K32" s="4">
        <v>1.180445</v>
      </c>
      <c r="L32" s="4">
        <v>1.337148</v>
      </c>
      <c r="M32" s="4">
        <v>1.10913</v>
      </c>
      <c r="N32" s="4">
        <v>1.402834</v>
      </c>
      <c r="O32" s="4">
        <v>1.105377</v>
      </c>
      <c r="P32" s="4">
        <v>0.917706</v>
      </c>
      <c r="Q32" s="4">
        <v>0.931782</v>
      </c>
      <c r="R32" s="4">
        <v>1.12602</v>
      </c>
      <c r="S32" s="4">
        <v>1.740639</v>
      </c>
      <c r="T32" s="4">
        <v>1.074411</v>
      </c>
      <c r="U32" s="4">
        <v>0.86985</v>
      </c>
      <c r="V32" s="4">
        <v>0.829032</v>
      </c>
      <c r="W32" s="4">
        <v>0.824341</v>
      </c>
      <c r="X32" s="4">
        <v>0.919583</v>
      </c>
      <c r="Y32" s="4">
        <v>0.8726660000000001</v>
      </c>
      <c r="Z32" s="4">
        <v>0.902692</v>
      </c>
      <c r="AA32" s="4">
        <v>1.388758</v>
      </c>
      <c r="AB32" s="4">
        <v>0.880173</v>
      </c>
      <c r="AC32" s="4">
        <v>0.854837</v>
      </c>
      <c r="AD32" s="4">
        <v>0.825748</v>
      </c>
      <c r="AE32" s="4">
        <v>0.828094</v>
      </c>
      <c r="AF32" s="4">
        <v>0.9177070000000001</v>
      </c>
      <c r="AG32" s="4">
        <v>0.876889</v>
      </c>
      <c r="AH32" s="4">
        <v>0.85859</v>
      </c>
      <c r="AI32" s="4">
        <v>0.792906</v>
      </c>
      <c r="AJ32" s="4">
        <v>0.79619</v>
      </c>
      <c r="AK32" s="6">
        <f>SUM(F32:AJ32)</f>
        <v>32.506795</v>
      </c>
    </row>
    <row r="33" spans="5:37">
      <c r="E33" s="5">
        <v>2</v>
      </c>
      <c r="F33" s="4">
        <v>1.285539</v>
      </c>
      <c r="G33" s="4">
        <v>1.257389</v>
      </c>
      <c r="H33" s="4">
        <v>1.453973</v>
      </c>
      <c r="I33" s="4">
        <v>1.212349</v>
      </c>
      <c r="J33" s="4">
        <v>1.113353</v>
      </c>
      <c r="K33" s="4">
        <v>1.299145</v>
      </c>
      <c r="L33" s="4">
        <v>1.299146</v>
      </c>
      <c r="M33" s="4">
        <v>1.092708</v>
      </c>
      <c r="N33" s="4">
        <v>1.098808</v>
      </c>
      <c r="O33" s="4">
        <v>1.069249</v>
      </c>
      <c r="P33" s="4">
        <v>0.8862719999999999</v>
      </c>
      <c r="Q33" s="4">
        <v>0.929905</v>
      </c>
      <c r="R33" s="4">
        <v>1.148071</v>
      </c>
      <c r="S33" s="4">
        <v>0.931782</v>
      </c>
      <c r="T33" s="4">
        <v>0.936473</v>
      </c>
      <c r="U33" s="4">
        <v>0.866567</v>
      </c>
      <c r="V33" s="4">
        <v>0.789153</v>
      </c>
      <c r="W33" s="4">
        <v>0.837008</v>
      </c>
      <c r="X33" s="4">
        <v>1.079102</v>
      </c>
      <c r="Y33" s="4">
        <v>0.830909</v>
      </c>
      <c r="Z33" s="4">
        <v>0.865628</v>
      </c>
      <c r="AA33" s="4">
        <v>1.049545</v>
      </c>
      <c r="AB33" s="4">
        <v>0.888148</v>
      </c>
      <c r="AC33" s="4">
        <v>0.827624</v>
      </c>
      <c r="AD33" s="4">
        <v>0.832786</v>
      </c>
      <c r="AE33" s="4">
        <v>0.797129</v>
      </c>
      <c r="AF33" s="4">
        <v>0.893778</v>
      </c>
      <c r="AG33" s="4">
        <v>0.900816</v>
      </c>
      <c r="AH33" s="4">
        <v>0.8773570000000001</v>
      </c>
      <c r="AI33" s="4">
        <v>0.785399</v>
      </c>
      <c r="AJ33" s="4">
        <v>0.795721</v>
      </c>
      <c r="AK33" s="6">
        <f>SUM(F33:AJ33)</f>
        <v>30.930832</v>
      </c>
    </row>
    <row r="34" spans="5:37">
      <c r="E34" s="5">
        <v>3</v>
      </c>
      <c r="F34" s="4">
        <v>1.172938</v>
      </c>
      <c r="G34" s="4">
        <v>1.142911</v>
      </c>
      <c r="H34" s="4">
        <v>1.517781</v>
      </c>
      <c r="I34" s="4">
        <v>1.163554</v>
      </c>
      <c r="J34" s="4">
        <v>1.266772</v>
      </c>
      <c r="K34" s="4">
        <v>1.30806</v>
      </c>
      <c r="L34" s="4">
        <v>1.254574</v>
      </c>
      <c r="M34" s="4">
        <v>1.057521</v>
      </c>
      <c r="N34" s="4">
        <v>1.219855</v>
      </c>
      <c r="O34" s="4">
        <v>1.08098</v>
      </c>
      <c r="P34" s="4">
        <v>0.8811099999999999</v>
      </c>
      <c r="Q34" s="4">
        <v>0.908322</v>
      </c>
      <c r="R34" s="4">
        <v>1.216102</v>
      </c>
      <c r="S34" s="4">
        <v>0.916299</v>
      </c>
      <c r="T34" s="4">
        <v>0.929905</v>
      </c>
      <c r="U34" s="4">
        <v>0.855306</v>
      </c>
      <c r="V34" s="4">
        <v>0.780707</v>
      </c>
      <c r="W34" s="4">
        <v>0.833724</v>
      </c>
      <c r="X34" s="4">
        <v>0.899409</v>
      </c>
      <c r="Y34" s="4">
        <v>0.812611</v>
      </c>
      <c r="Z34" s="4">
        <v>0.8374779999999999</v>
      </c>
      <c r="AA34" s="4">
        <v>1.053298</v>
      </c>
      <c r="AB34" s="4">
        <v>0.888148</v>
      </c>
      <c r="AC34" s="4">
        <v>0.82481</v>
      </c>
      <c r="AD34" s="4">
        <v>0.80182</v>
      </c>
      <c r="AE34" s="4">
        <v>0.814957</v>
      </c>
      <c r="AF34" s="4">
        <v>0.89847</v>
      </c>
      <c r="AG34" s="4">
        <v>0.821994</v>
      </c>
      <c r="AH34" s="4">
        <v>0.8276250000000001</v>
      </c>
      <c r="AI34" s="4">
        <v>0.78493</v>
      </c>
      <c r="AJ34" s="4">
        <v>0.798536</v>
      </c>
      <c r="AK34" s="6">
        <f>SUM(F34:AJ34)</f>
        <v>30.570507</v>
      </c>
    </row>
    <row r="35" spans="5:37">
      <c r="E35" s="5">
        <v>4</v>
      </c>
      <c r="F35" s="4">
        <v>1.094116</v>
      </c>
      <c r="G35" s="4">
        <v>1.112414</v>
      </c>
      <c r="H35" s="4">
        <v>1.367645</v>
      </c>
      <c r="I35" s="4">
        <v>1.093177</v>
      </c>
      <c r="J35" s="4">
        <v>1.111007</v>
      </c>
      <c r="K35" s="4">
        <v>1.304307</v>
      </c>
      <c r="L35" s="4">
        <v>1.148071</v>
      </c>
      <c r="M35" s="4">
        <v>1.073472</v>
      </c>
      <c r="N35" s="4">
        <v>1.050013</v>
      </c>
      <c r="O35" s="4">
        <v>1.202495</v>
      </c>
      <c r="P35" s="4">
        <v>0.890495</v>
      </c>
      <c r="Q35" s="4">
        <v>0.898001</v>
      </c>
      <c r="R35" s="4">
        <v>1.073941</v>
      </c>
      <c r="S35" s="4">
        <v>0.896124</v>
      </c>
      <c r="T35" s="4">
        <v>0.914891</v>
      </c>
      <c r="U35" s="4">
        <v>0.85859</v>
      </c>
      <c r="V35" s="4">
        <v>0.777423</v>
      </c>
      <c r="W35" s="4">
        <v>0.859998</v>
      </c>
      <c r="X35" s="4">
        <v>0.885802</v>
      </c>
      <c r="Y35" s="4">
        <v>0.802758</v>
      </c>
      <c r="Z35" s="4">
        <v>0.835131</v>
      </c>
      <c r="AA35" s="4">
        <v>1.68903</v>
      </c>
      <c r="AB35" s="4">
        <v>0.886741</v>
      </c>
      <c r="AC35" s="4">
        <v>0.832786</v>
      </c>
      <c r="AD35" s="4">
        <v>0.811673</v>
      </c>
      <c r="AE35" s="4">
        <v>0.789621</v>
      </c>
      <c r="AF35" s="4">
        <v>0.875481</v>
      </c>
      <c r="AG35" s="4">
        <v>0.821526</v>
      </c>
      <c r="AH35" s="4">
        <v>0.822464</v>
      </c>
      <c r="AI35" s="4">
        <v>0.804166</v>
      </c>
      <c r="AJ35" s="4">
        <v>0.783991</v>
      </c>
      <c r="AK35" s="6">
        <f>SUM(F35:AJ35)</f>
        <v>30.36735</v>
      </c>
    </row>
    <row r="36" spans="5:37">
      <c r="E36" s="5">
        <v>5</v>
      </c>
      <c r="F36" s="4">
        <v>1.0974</v>
      </c>
      <c r="G36" s="4">
        <v>1.272402</v>
      </c>
      <c r="H36" s="4">
        <v>1.378437</v>
      </c>
      <c r="I36" s="4">
        <v>1.068312</v>
      </c>
      <c r="J36" s="4">
        <v>1.277563</v>
      </c>
      <c r="K36" s="4">
        <v>1.293985</v>
      </c>
      <c r="L36" s="4">
        <v>1.295862</v>
      </c>
      <c r="M36" s="4">
        <v>1.360608</v>
      </c>
      <c r="N36" s="4">
        <v>0.913953</v>
      </c>
      <c r="O36" s="4">
        <v>1.105846</v>
      </c>
      <c r="P36" s="4">
        <v>0.880641</v>
      </c>
      <c r="Q36" s="4">
        <v>0.898001</v>
      </c>
      <c r="R36" s="4">
        <v>1.072065</v>
      </c>
      <c r="S36" s="4">
        <v>0.895655</v>
      </c>
      <c r="T36" s="4">
        <v>0.885803</v>
      </c>
      <c r="U36" s="4">
        <v>0.85859</v>
      </c>
      <c r="V36" s="4">
        <v>0.785399</v>
      </c>
      <c r="W36" s="4">
        <v>0.860936</v>
      </c>
      <c r="X36" s="4">
        <v>0.896124</v>
      </c>
      <c r="Y36" s="4">
        <v>0.809327</v>
      </c>
      <c r="Z36" s="4">
        <v>0.822933</v>
      </c>
      <c r="AA36" s="4">
        <v>1.071126</v>
      </c>
      <c r="AB36" s="4">
        <v>0.878765</v>
      </c>
      <c r="AC36" s="4">
        <v>0.823402</v>
      </c>
      <c r="AD36" s="4">
        <v>0.812141</v>
      </c>
      <c r="AE36" s="4">
        <v>0.785868</v>
      </c>
      <c r="AF36" s="4">
        <v>0.890494</v>
      </c>
      <c r="AG36" s="4">
        <v>0.809327</v>
      </c>
      <c r="AH36" s="4">
        <v>0.805104</v>
      </c>
      <c r="AI36" s="4">
        <v>0.7835220000000001</v>
      </c>
      <c r="AJ36" s="4">
        <v>0.776016</v>
      </c>
      <c r="AK36" s="6">
        <f>SUM(F36:AJ36)</f>
        <v>30.165607</v>
      </c>
    </row>
    <row r="37" spans="5:37">
      <c r="E37" s="5">
        <v>6</v>
      </c>
      <c r="F37" s="4">
        <v>1.055644</v>
      </c>
      <c r="G37" s="4">
        <v>1.119921</v>
      </c>
      <c r="H37" s="4">
        <v>1.552031</v>
      </c>
      <c r="I37" s="4">
        <v>1.064089</v>
      </c>
      <c r="J37" s="4">
        <v>1.299615</v>
      </c>
      <c r="K37" s="4">
        <v>1.323073</v>
      </c>
      <c r="L37" s="4">
        <v>1.312751</v>
      </c>
      <c r="M37" s="4">
        <v>1.79694</v>
      </c>
      <c r="N37" s="4">
        <v>0.92709</v>
      </c>
      <c r="O37" s="4">
        <v>1.111945</v>
      </c>
      <c r="P37" s="4">
        <v>0.899409</v>
      </c>
      <c r="Q37" s="4">
        <v>0.916768</v>
      </c>
      <c r="R37" s="4">
        <v>1.20578</v>
      </c>
      <c r="S37" s="4">
        <v>0.889087</v>
      </c>
      <c r="T37" s="4">
        <v>0.885802</v>
      </c>
      <c r="U37" s="4">
        <v>0.860936</v>
      </c>
      <c r="V37" s="4">
        <v>0.79056</v>
      </c>
      <c r="W37" s="4">
        <v>0.860467</v>
      </c>
      <c r="X37" s="4">
        <v>0.875012</v>
      </c>
      <c r="Y37" s="4">
        <v>0.799475</v>
      </c>
      <c r="Z37" s="4">
        <v>0.82481</v>
      </c>
      <c r="AA37" s="4">
        <v>1.065028</v>
      </c>
      <c r="AB37" s="4">
        <v>0.880641</v>
      </c>
      <c r="AC37" s="4">
        <v>0.83044</v>
      </c>
      <c r="AD37" s="4">
        <v>0.798536</v>
      </c>
      <c r="AE37" s="4">
        <v>0.797598</v>
      </c>
      <c r="AF37" s="4">
        <v>0.875481</v>
      </c>
      <c r="AG37" s="4">
        <v>0.810734</v>
      </c>
      <c r="AH37" s="4">
        <v>0.83044</v>
      </c>
      <c r="AI37" s="4">
        <v>0.777892</v>
      </c>
      <c r="AJ37" s="4">
        <v>0.7835220000000001</v>
      </c>
      <c r="AK37" s="6">
        <f>SUM(F37:AJ37)</f>
        <v>30.821517</v>
      </c>
    </row>
    <row r="38" spans="5:37">
      <c r="E38" s="5">
        <v>7</v>
      </c>
      <c r="F38" s="4">
        <v>1.094585</v>
      </c>
      <c r="G38" s="4">
        <v>1.246598</v>
      </c>
      <c r="H38" s="4">
        <v>1.375621</v>
      </c>
      <c r="I38" s="4">
        <v>1.055175</v>
      </c>
      <c r="J38" s="4">
        <v>1.184667</v>
      </c>
      <c r="K38" s="4">
        <v>1.271464</v>
      </c>
      <c r="L38" s="4">
        <v>1.37656</v>
      </c>
      <c r="M38" s="4">
        <v>1.048137</v>
      </c>
      <c r="N38" s="4">
        <v>0.9177070000000001</v>
      </c>
      <c r="O38" s="4">
        <v>1.229238</v>
      </c>
      <c r="P38" s="4">
        <v>0.899408</v>
      </c>
      <c r="Q38" s="4">
        <v>1.862625</v>
      </c>
      <c r="R38" s="4">
        <v>1.080979</v>
      </c>
      <c r="S38" s="4">
        <v>0.9041</v>
      </c>
      <c r="T38" s="4">
        <v>0.887679</v>
      </c>
      <c r="U38" s="4">
        <v>0.861406</v>
      </c>
      <c r="V38" s="4">
        <v>0.793844</v>
      </c>
      <c r="W38" s="4">
        <v>0.8773570000000001</v>
      </c>
      <c r="X38" s="4">
        <v>0.880641</v>
      </c>
      <c r="Y38" s="4">
        <v>0.821994</v>
      </c>
      <c r="Z38" s="4">
        <v>0.828094</v>
      </c>
      <c r="AA38" s="4">
        <v>1.140095</v>
      </c>
      <c r="AB38" s="4">
        <v>0.900816</v>
      </c>
      <c r="AC38" s="4">
        <v>0.839823</v>
      </c>
      <c r="AD38" s="4">
        <v>0.824341</v>
      </c>
      <c r="AE38" s="4">
        <v>0.797597</v>
      </c>
      <c r="AF38" s="4">
        <v>0.8811099999999999</v>
      </c>
      <c r="AG38" s="4">
        <v>0.821056</v>
      </c>
      <c r="AH38" s="4">
        <v>0.843577</v>
      </c>
      <c r="AI38" s="4">
        <v>0.799944</v>
      </c>
      <c r="AJ38" s="4">
        <v>0.7924369999999999</v>
      </c>
      <c r="AK38" s="6">
        <f>SUM(F38:AJ38)</f>
        <v>31.138675</v>
      </c>
    </row>
    <row r="39" spans="5:37">
      <c r="E39" s="5">
        <v>8</v>
      </c>
      <c r="F39" s="4">
        <v>1.169654</v>
      </c>
      <c r="G39" s="4">
        <v>1.104907</v>
      </c>
      <c r="H39" s="4">
        <v>1.418316</v>
      </c>
      <c r="I39" s="4">
        <v>1.078164</v>
      </c>
      <c r="J39" s="4">
        <v>1.293046</v>
      </c>
      <c r="K39" s="4">
        <v>1.233931</v>
      </c>
      <c r="L39" s="4">
        <v>1.368584</v>
      </c>
      <c r="M39" s="4">
        <v>0.918176</v>
      </c>
      <c r="N39" s="17">
        <v>0.929904</v>
      </c>
      <c r="O39" s="17">
        <v>1.084264</v>
      </c>
      <c r="P39" s="17">
        <v>0.907854</v>
      </c>
      <c r="Q39" s="17">
        <v>1.055644</v>
      </c>
      <c r="R39" s="4">
        <v>1.083326</v>
      </c>
      <c r="S39" s="4">
        <v>0.903162</v>
      </c>
      <c r="T39" s="17">
        <v>0.8970630000000001</v>
      </c>
      <c r="U39" s="18">
        <v>0.928966</v>
      </c>
      <c r="V39" s="17">
        <v>0.816365</v>
      </c>
      <c r="W39" s="17">
        <v>0.885334</v>
      </c>
      <c r="X39" s="17">
        <v>0.889087</v>
      </c>
      <c r="Y39" s="4">
        <v>0.819649</v>
      </c>
      <c r="Z39" s="4">
        <v>0.882049</v>
      </c>
      <c r="AA39" s="17">
        <v>1.117575</v>
      </c>
      <c r="AB39" s="17">
        <v>0.886741</v>
      </c>
      <c r="AC39" s="17">
        <v>0.837947</v>
      </c>
      <c r="AD39" s="17">
        <v>0.820587</v>
      </c>
      <c r="AE39" s="17">
        <v>0.8374779999999999</v>
      </c>
      <c r="AF39" s="4">
        <v>0.882988</v>
      </c>
      <c r="AG39" s="4">
        <v>0.83044</v>
      </c>
      <c r="AH39" s="17">
        <v>0.8431070000000001</v>
      </c>
      <c r="AI39" s="17">
        <v>0.805104</v>
      </c>
      <c r="AJ39" s="17">
        <v>0.79572</v>
      </c>
      <c r="AK39" s="6">
        <f>SUM(F39:AJ39)</f>
        <v>30.325132</v>
      </c>
    </row>
    <row r="40" spans="5:37">
      <c r="E40" s="5">
        <v>9</v>
      </c>
      <c r="F40" s="4">
        <v>1.214694</v>
      </c>
      <c r="G40" s="4">
        <v>1.295862</v>
      </c>
      <c r="H40" s="4">
        <v>1.522473</v>
      </c>
      <c r="I40" s="4">
        <v>1.191704</v>
      </c>
      <c r="J40" s="4">
        <v>1.311344</v>
      </c>
      <c r="K40" s="4">
        <v>1.282724</v>
      </c>
      <c r="L40" s="4">
        <v>1.419254</v>
      </c>
      <c r="M40" s="4">
        <v>1.58112</v>
      </c>
      <c r="N40" s="17">
        <v>0.936943</v>
      </c>
      <c r="O40" s="17">
        <v>1.187012</v>
      </c>
      <c r="P40" s="17">
        <v>0.898939</v>
      </c>
      <c r="Q40" s="17">
        <v>1.079103</v>
      </c>
      <c r="R40" s="4">
        <v>1.398141</v>
      </c>
      <c r="S40" s="4">
        <v>0.920991</v>
      </c>
      <c r="T40" s="17">
        <v>0.880172</v>
      </c>
      <c r="U40" s="17">
        <v>0.857183</v>
      </c>
      <c r="V40" s="17">
        <v>0.800412</v>
      </c>
      <c r="W40" s="17">
        <v>0.878295</v>
      </c>
      <c r="X40" s="17">
        <v>0.857652</v>
      </c>
      <c r="Y40" s="4">
        <v>0.8323159999999999</v>
      </c>
      <c r="Z40" s="4">
        <v>0.905508</v>
      </c>
      <c r="AA40" s="17">
        <v>1.080979</v>
      </c>
      <c r="AB40" s="17">
        <v>0.874073</v>
      </c>
      <c r="AC40" s="17">
        <v>0.843576</v>
      </c>
      <c r="AD40" s="17">
        <v>0.83044</v>
      </c>
      <c r="AE40" s="17">
        <v>0.843576</v>
      </c>
      <c r="AF40" s="4">
        <v>0.882049</v>
      </c>
      <c r="AG40" s="4">
        <v>0.843108</v>
      </c>
      <c r="AH40" s="17">
        <v>0.839354</v>
      </c>
      <c r="AI40" s="17">
        <v>0.808858</v>
      </c>
      <c r="AJ40" s="17">
        <v>0.798536</v>
      </c>
      <c r="AK40" s="6">
        <f>SUM(F40:AJ40)</f>
        <v>31.896391</v>
      </c>
    </row>
    <row r="41" spans="5:37">
      <c r="E41" s="5">
        <v>10</v>
      </c>
      <c r="F41" s="4">
        <v>1.304306</v>
      </c>
      <c r="G41" s="4">
        <v>1.17716</v>
      </c>
      <c r="H41" s="4">
        <v>1.423008</v>
      </c>
      <c r="I41" s="4">
        <v>1.118983</v>
      </c>
      <c r="J41" s="4">
        <v>1.344656</v>
      </c>
      <c r="K41" s="4">
        <v>1.186544</v>
      </c>
      <c r="L41" s="4">
        <v>1.377498</v>
      </c>
      <c r="M41" s="4">
        <v>1.773481</v>
      </c>
      <c r="N41" s="17">
        <v>0.924275</v>
      </c>
      <c r="O41" s="19">
        <v>1.06362</v>
      </c>
      <c r="P41" s="17">
        <v>0.916299</v>
      </c>
      <c r="Q41" s="17">
        <v>1.043445</v>
      </c>
      <c r="R41" s="4">
        <v>1.055175</v>
      </c>
      <c r="S41" s="4">
        <v>0.9162979999999999</v>
      </c>
      <c r="T41" s="19">
        <v>0.8872100000000001</v>
      </c>
      <c r="U41" s="17">
        <v>0.826686</v>
      </c>
      <c r="V41" s="19">
        <v>0.801351</v>
      </c>
      <c r="W41" s="19">
        <v>0.905508</v>
      </c>
      <c r="X41" s="17">
        <v>0.853899</v>
      </c>
      <c r="Y41" s="4">
        <v>0.84217</v>
      </c>
      <c r="Z41" s="4">
        <v>0.885333</v>
      </c>
      <c r="AA41" s="18">
        <v>1.782865</v>
      </c>
      <c r="AB41" s="19">
        <v>0.882049</v>
      </c>
      <c r="AC41" s="20">
        <v>0.919583</v>
      </c>
      <c r="AD41" s="17">
        <v>0.821994</v>
      </c>
      <c r="AE41" s="19">
        <v>0.83654</v>
      </c>
      <c r="AF41" s="4">
        <v>0.896124</v>
      </c>
      <c r="AG41" s="4">
        <v>0.857182</v>
      </c>
      <c r="AH41" s="20">
        <v>0.905508</v>
      </c>
      <c r="AI41" s="19">
        <v>0.83607</v>
      </c>
      <c r="AJ41" s="19">
        <v>0.8022899999999999</v>
      </c>
      <c r="AK41" s="6">
        <f>SUM(F41:AJ41)</f>
        <v>32.16711</v>
      </c>
    </row>
    <row r="42" spans="5:37">
      <c r="E42" s="5">
        <v>11</v>
      </c>
      <c r="F42" s="4">
        <v>1.208126</v>
      </c>
      <c r="G42" s="4">
        <v>1.346063</v>
      </c>
      <c r="H42" s="4">
        <v>1.394388</v>
      </c>
      <c r="I42" s="4">
        <v>1.684338</v>
      </c>
      <c r="J42" s="4">
        <v>1.307122</v>
      </c>
      <c r="K42" s="4">
        <v>1.274748</v>
      </c>
      <c r="L42" s="4">
        <v>1.36483</v>
      </c>
      <c r="M42" s="4">
        <v>1.360608</v>
      </c>
      <c r="N42" s="17">
        <v>1.083794</v>
      </c>
      <c r="O42" s="17">
        <v>1.116637</v>
      </c>
      <c r="P42" s="20">
        <v>1.782865</v>
      </c>
      <c r="Q42" s="19">
        <v>1.087078</v>
      </c>
      <c r="R42" s="4">
        <v>1.073941</v>
      </c>
      <c r="S42" s="4">
        <v>0.93272</v>
      </c>
      <c r="T42" s="17">
        <v>0.913015</v>
      </c>
      <c r="U42" s="19">
        <v>0.822464</v>
      </c>
      <c r="V42" s="17">
        <v>0.815426</v>
      </c>
      <c r="W42" s="17">
        <v>0.883926</v>
      </c>
      <c r="X42" s="17">
        <v>0.910199</v>
      </c>
      <c r="Y42" s="4">
        <v>0.8665659999999999</v>
      </c>
      <c r="Z42" s="4">
        <v>0.89847</v>
      </c>
      <c r="AA42" s="19">
        <v>1.407525</v>
      </c>
      <c r="AB42" s="17">
        <v>0.898001</v>
      </c>
      <c r="AC42" s="17">
        <v>0.859529</v>
      </c>
      <c r="AD42" s="19">
        <v>0.811673</v>
      </c>
      <c r="AE42" s="17">
        <v>0.836539</v>
      </c>
      <c r="AF42" s="4">
        <v>0.9214599999999999</v>
      </c>
      <c r="AG42" s="4">
        <v>0.867974</v>
      </c>
      <c r="AH42" s="17">
        <v>0.8384160000000001</v>
      </c>
      <c r="AI42" s="17">
        <v>0.838415</v>
      </c>
      <c r="AJ42" s="17">
        <v>0.806042</v>
      </c>
      <c r="AK42" s="6">
        <f>SUM(F42:AJ42)</f>
        <v>33.212898</v>
      </c>
    </row>
    <row r="43" spans="5:37">
      <c r="E43" s="5">
        <v>12</v>
      </c>
      <c r="F43" s="4">
        <v>1.176222</v>
      </c>
      <c r="G43" s="4">
        <v>1.263488</v>
      </c>
      <c r="H43" s="4">
        <v>1.378436</v>
      </c>
      <c r="I43" s="4">
        <v>1.181852</v>
      </c>
      <c r="J43" s="4">
        <v>1.310406</v>
      </c>
      <c r="K43" s="4">
        <v>1.178099</v>
      </c>
      <c r="L43" s="4">
        <v>1.261612</v>
      </c>
      <c r="M43" s="4">
        <v>1.351224</v>
      </c>
      <c r="N43" s="17">
        <v>0.931782</v>
      </c>
      <c r="O43" s="17">
        <v>1.107253</v>
      </c>
      <c r="P43" s="17">
        <v>0.9223980000000001</v>
      </c>
      <c r="Q43" s="18">
        <v>1.548278</v>
      </c>
      <c r="R43" s="4">
        <v>1.149479</v>
      </c>
      <c r="S43" s="4">
        <v>0.934128</v>
      </c>
      <c r="T43" s="17">
        <v>0.921929</v>
      </c>
      <c r="U43" s="17">
        <v>0.829502</v>
      </c>
      <c r="V43" s="17">
        <v>0.838885</v>
      </c>
      <c r="W43" s="17">
        <v>0.885802</v>
      </c>
      <c r="X43" s="20">
        <v>0.928967</v>
      </c>
      <c r="Y43" s="4">
        <v>0.864689</v>
      </c>
      <c r="Z43" s="4">
        <v>1.407525</v>
      </c>
      <c r="AA43" s="17">
        <v>0.931782</v>
      </c>
      <c r="AB43" s="17">
        <v>0.899409</v>
      </c>
      <c r="AC43" s="17">
        <v>0.868443</v>
      </c>
      <c r="AD43" s="17">
        <v>0.814957</v>
      </c>
      <c r="AE43" s="17">
        <v>0.826686</v>
      </c>
      <c r="AF43" s="4">
        <v>0.929905</v>
      </c>
      <c r="AG43" s="4">
        <v>0.902224</v>
      </c>
      <c r="AH43" s="17">
        <v>0.882049</v>
      </c>
      <c r="AI43" s="17">
        <v>0.882049</v>
      </c>
      <c r="AJ43" s="17">
        <v>0.802759</v>
      </c>
      <c r="AK43" s="6">
        <f>SUM(F43:AJ43)</f>
        <v>32.112219</v>
      </c>
    </row>
    <row r="44" spans="5:37">
      <c r="E44" s="5">
        <v>13</v>
      </c>
      <c r="F44" s="4">
        <v>1.345594</v>
      </c>
      <c r="G44" s="4">
        <v>1.286948</v>
      </c>
      <c r="H44" s="4">
        <v>1.371399</v>
      </c>
      <c r="I44" s="4">
        <v>1.074411</v>
      </c>
      <c r="J44" s="4">
        <v>1.243313</v>
      </c>
      <c r="K44" s="4">
        <v>1.374683</v>
      </c>
      <c r="L44" s="4">
        <v>1.369991</v>
      </c>
      <c r="M44" s="4">
        <v>1.660879</v>
      </c>
      <c r="N44" s="17">
        <v>0.9369420000000001</v>
      </c>
      <c r="O44" s="18">
        <v>1.595195</v>
      </c>
      <c r="P44" s="17">
        <v>0.93835</v>
      </c>
      <c r="Q44" s="17">
        <v>1.090832</v>
      </c>
      <c r="R44" s="4">
        <v>1.299615</v>
      </c>
      <c r="S44" s="4">
        <v>1.177629</v>
      </c>
      <c r="T44" s="17">
        <v>0.920521</v>
      </c>
      <c r="U44" s="17">
        <v>0.824809</v>
      </c>
      <c r="V44" s="18">
        <v>0.882049</v>
      </c>
      <c r="W44" s="17">
        <v>0.89847</v>
      </c>
      <c r="X44" s="17">
        <v>0.834662</v>
      </c>
      <c r="Y44" s="4">
        <v>0.883926</v>
      </c>
      <c r="Z44" s="4">
        <v>1.12602</v>
      </c>
      <c r="AA44" s="17">
        <v>0.937412</v>
      </c>
      <c r="AB44" s="17">
        <v>0.876888</v>
      </c>
      <c r="AC44" s="17">
        <v>0.857652</v>
      </c>
      <c r="AD44" s="17">
        <v>0.801351</v>
      </c>
      <c r="AE44" s="17">
        <v>0.831378</v>
      </c>
      <c r="AF44" s="4">
        <v>0.899877</v>
      </c>
      <c r="AG44" s="4">
        <v>0.919583</v>
      </c>
      <c r="AH44" s="17">
        <v>0.83044</v>
      </c>
      <c r="AI44" s="17">
        <v>0.832786</v>
      </c>
      <c r="AJ44" s="17">
        <v>0.828563</v>
      </c>
      <c r="AK44" s="6">
        <f>SUM(F44:AJ44)</f>
        <v>32.752168</v>
      </c>
    </row>
    <row r="45" spans="5:37">
      <c r="E45" s="5">
        <v>14</v>
      </c>
      <c r="F45" s="4">
        <v>1.194989</v>
      </c>
      <c r="G45" s="4">
        <v>1.198742</v>
      </c>
      <c r="H45" s="4">
        <v>1.400018</v>
      </c>
      <c r="I45" s="4">
        <v>1.074411</v>
      </c>
      <c r="J45" s="4">
        <v>1.231585</v>
      </c>
      <c r="K45" s="4">
        <v>1.270526</v>
      </c>
      <c r="L45" s="4">
        <v>1.230646</v>
      </c>
      <c r="M45" s="4">
        <v>1.477902</v>
      </c>
      <c r="N45" s="19">
        <v>1.332457</v>
      </c>
      <c r="O45" s="17">
        <v>1.15417</v>
      </c>
      <c r="P45" s="17">
        <v>1.144787</v>
      </c>
      <c r="Q45" s="17">
        <v>1.144787</v>
      </c>
      <c r="R45" s="4">
        <v>1.4216</v>
      </c>
      <c r="S45" s="4">
        <v>1.304307</v>
      </c>
      <c r="T45" s="17">
        <v>0.912076</v>
      </c>
      <c r="U45" s="17">
        <v>0.812142</v>
      </c>
      <c r="V45" s="17">
        <v>0.812611</v>
      </c>
      <c r="W45" s="17">
        <v>0.909262</v>
      </c>
      <c r="X45" s="17">
        <v>0.837008</v>
      </c>
      <c r="Y45" s="4">
        <v>0.879234</v>
      </c>
      <c r="Z45" s="4">
        <v>0.917706</v>
      </c>
      <c r="AA45" s="17">
        <v>0.934127</v>
      </c>
      <c r="AB45" s="17">
        <v>0.88158</v>
      </c>
      <c r="AC45" s="17">
        <v>0.860467</v>
      </c>
      <c r="AD45" s="17">
        <v>0.815896</v>
      </c>
      <c r="AE45" s="17">
        <v>0.861405</v>
      </c>
      <c r="AF45" s="4">
        <v>0.894717</v>
      </c>
      <c r="AG45" s="4">
        <v>0.841231</v>
      </c>
      <c r="AH45" s="17">
        <v>0.833255</v>
      </c>
      <c r="AI45" s="17">
        <v>0.820118</v>
      </c>
      <c r="AJ45" s="17">
        <v>0.823402</v>
      </c>
      <c r="AK45" s="6">
        <f>SUM(F45:AJ45)</f>
        <v>32.227164</v>
      </c>
    </row>
    <row r="46" spans="5:37">
      <c r="E46" s="5">
        <v>15</v>
      </c>
      <c r="F46" s="4">
        <v>1.215163</v>
      </c>
      <c r="G46" s="4">
        <v>1.369052</v>
      </c>
      <c r="H46" s="4">
        <v>1.459134</v>
      </c>
      <c r="I46" s="4">
        <v>1.067842</v>
      </c>
      <c r="J46" s="4">
        <v>1.234399</v>
      </c>
      <c r="K46" s="4">
        <v>1.219386</v>
      </c>
      <c r="L46" s="4">
        <v>1.238153</v>
      </c>
      <c r="M46" s="4">
        <v>1.735947</v>
      </c>
      <c r="N46" s="17">
        <v>1.595195</v>
      </c>
      <c r="O46" s="17">
        <v>1.20578</v>
      </c>
      <c r="P46" s="17">
        <v>1.102562</v>
      </c>
      <c r="Q46" s="17">
        <v>1.290231</v>
      </c>
      <c r="R46" s="4">
        <v>1.351224</v>
      </c>
      <c r="S46" s="4">
        <v>1.31369</v>
      </c>
      <c r="T46" s="17">
        <v>0.914892</v>
      </c>
      <c r="U46" s="17">
        <v>0.843577</v>
      </c>
      <c r="V46" s="17">
        <v>0.820118</v>
      </c>
      <c r="W46" s="17">
        <v>0.908792</v>
      </c>
      <c r="X46" s="17">
        <v>0.82481</v>
      </c>
      <c r="Y46" s="4">
        <v>0.888618</v>
      </c>
      <c r="Z46" s="4">
        <v>0.913484</v>
      </c>
      <c r="AA46" s="17">
        <v>1.172938</v>
      </c>
      <c r="AB46" s="17">
        <v>0.872665</v>
      </c>
      <c r="AC46" s="17">
        <v>0.836539</v>
      </c>
      <c r="AD46" s="17">
        <v>0.825748</v>
      </c>
      <c r="AE46" s="17">
        <v>0.869382</v>
      </c>
      <c r="AF46" s="4">
        <v>0.885333</v>
      </c>
      <c r="AG46" s="4">
        <v>0.8421689999999999</v>
      </c>
      <c r="AH46" s="17">
        <v>0.8417</v>
      </c>
      <c r="AI46" s="17">
        <v>0.844515</v>
      </c>
      <c r="AJ46" s="17">
        <v>0.810265</v>
      </c>
      <c r="AK46" s="6">
        <f>SUM(F46:AJ46)</f>
        <v>33.313303</v>
      </c>
    </row>
    <row r="47" spans="5:37">
      <c r="E47" s="5">
        <v>16</v>
      </c>
      <c r="F47" s="4">
        <v>1.334334</v>
      </c>
      <c r="G47" s="4">
        <v>1.238153</v>
      </c>
      <c r="H47" s="4">
        <v>1.246598</v>
      </c>
      <c r="I47" s="4">
        <v>1.187482</v>
      </c>
      <c r="J47" s="4">
        <v>1.359669</v>
      </c>
      <c r="K47" s="4">
        <v>1.249882</v>
      </c>
      <c r="L47" s="4">
        <v>1.264896</v>
      </c>
      <c r="M47" s="4">
        <v>1.142442</v>
      </c>
      <c r="N47" s="17">
        <v>1.041569</v>
      </c>
      <c r="O47" s="17">
        <v>1.111945</v>
      </c>
      <c r="P47" s="17">
        <v>1.158862</v>
      </c>
      <c r="Q47" s="17">
        <v>1.098808</v>
      </c>
      <c r="R47" s="4">
        <v>1.266773</v>
      </c>
      <c r="S47" s="4">
        <v>1.337149</v>
      </c>
      <c r="T47" s="17">
        <v>0.889086</v>
      </c>
      <c r="U47" s="17">
        <v>0.843108</v>
      </c>
      <c r="V47" s="17">
        <v>0.8417</v>
      </c>
      <c r="W47" s="17">
        <v>0.92099</v>
      </c>
      <c r="X47" s="17">
        <v>0.856714</v>
      </c>
      <c r="Y47" s="4">
        <v>0.89284</v>
      </c>
      <c r="Z47" s="4">
        <v>0.916299</v>
      </c>
      <c r="AA47" s="17">
        <v>0.925213</v>
      </c>
      <c r="AB47" s="17">
        <v>0.906447</v>
      </c>
      <c r="AC47" s="17">
        <v>0.854837</v>
      </c>
      <c r="AD47" s="17">
        <v>0.834662</v>
      </c>
      <c r="AE47" s="17">
        <v>0.866097</v>
      </c>
      <c r="AF47" s="4">
        <v>0.8970630000000001</v>
      </c>
      <c r="AG47" s="4">
        <v>0.88158</v>
      </c>
      <c r="AH47" s="17">
        <v>0.85859</v>
      </c>
      <c r="AI47" s="17">
        <v>0.856245</v>
      </c>
      <c r="AJ47" s="17">
        <v>0.834193</v>
      </c>
      <c r="AK47" s="6">
        <f>SUM(F47:AJ47)</f>
        <v>31.914226</v>
      </c>
    </row>
    <row r="48" spans="5:37">
      <c r="E48" s="5">
        <v>17</v>
      </c>
      <c r="F48" s="4">
        <v>1.265834</v>
      </c>
      <c r="G48" s="4">
        <v>1.434268</v>
      </c>
      <c r="H48" s="4">
        <v>1.378906</v>
      </c>
      <c r="I48" s="4">
        <v>1.094116</v>
      </c>
      <c r="J48" s="4">
        <v>1.252229</v>
      </c>
      <c r="K48" s="4">
        <v>1.380782</v>
      </c>
      <c r="L48" s="4">
        <v>1.260673</v>
      </c>
      <c r="M48" s="4">
        <v>1.642112</v>
      </c>
      <c r="N48" s="17">
        <v>1.15417</v>
      </c>
      <c r="O48" s="17">
        <v>1.50136</v>
      </c>
      <c r="P48" s="17">
        <v>1.187013</v>
      </c>
      <c r="Q48" s="17">
        <v>1.063151</v>
      </c>
      <c r="R48" s="4">
        <v>1.379375</v>
      </c>
      <c r="S48" s="4">
        <v>1.402833</v>
      </c>
      <c r="T48" s="17">
        <v>0.908323</v>
      </c>
      <c r="U48" s="17">
        <v>0.839354</v>
      </c>
      <c r="V48" s="17">
        <v>0.834193</v>
      </c>
      <c r="W48" s="17">
        <v>1.276156</v>
      </c>
      <c r="X48" s="17">
        <v>0.865627</v>
      </c>
      <c r="Y48" s="4">
        <v>0.86985</v>
      </c>
      <c r="Z48" s="4">
        <v>1.172938</v>
      </c>
      <c r="AA48" s="17">
        <v>1.079102</v>
      </c>
      <c r="AB48" s="17">
        <v>0.878764</v>
      </c>
      <c r="AC48" s="17">
        <v>0.886741</v>
      </c>
      <c r="AD48" s="17">
        <v>0.808388</v>
      </c>
      <c r="AE48" s="17">
        <v>0.926621</v>
      </c>
      <c r="AF48" s="4">
        <v>0.893778</v>
      </c>
      <c r="AG48" s="4">
        <v>0.879703</v>
      </c>
      <c r="AH48" s="17">
        <v>0.843576</v>
      </c>
      <c r="AI48" s="17">
        <v>0.838415</v>
      </c>
      <c r="AJ48" s="17">
        <v>0.8581220000000001</v>
      </c>
      <c r="AK48" s="6">
        <f>SUM(F48:AJ48)</f>
        <v>34.056473</v>
      </c>
    </row>
    <row r="49" spans="5:37">
      <c r="E49" s="5">
        <v>18</v>
      </c>
      <c r="F49" s="4">
        <v>1.374683</v>
      </c>
      <c r="G49" s="4">
        <v>1.456789</v>
      </c>
      <c r="H49" s="4">
        <v>1.362953</v>
      </c>
      <c r="I49" s="4">
        <v>1.184198</v>
      </c>
      <c r="J49" s="4">
        <v>1.425353</v>
      </c>
      <c r="K49" s="4">
        <v>1.272872</v>
      </c>
      <c r="L49" s="4">
        <v>1.18842</v>
      </c>
      <c r="M49" s="4">
        <v>1.156517</v>
      </c>
      <c r="N49" s="17">
        <v>1.276156</v>
      </c>
      <c r="O49" s="17">
        <v>1.219855</v>
      </c>
      <c r="P49" s="17">
        <v>1.172937</v>
      </c>
      <c r="Q49" s="17">
        <v>1.04626</v>
      </c>
      <c r="R49" s="4">
        <v>1.660879</v>
      </c>
      <c r="S49" s="4">
        <v>1.122267</v>
      </c>
      <c r="T49" s="17">
        <v>0.903162</v>
      </c>
      <c r="U49" s="17">
        <v>0.834662</v>
      </c>
      <c r="V49" s="17">
        <v>0.85906</v>
      </c>
      <c r="W49" s="17">
        <v>1.374683</v>
      </c>
      <c r="X49" s="17">
        <v>0.890025</v>
      </c>
      <c r="Y49" s="4">
        <v>0.86469</v>
      </c>
      <c r="Z49" s="4">
        <v>1.548277</v>
      </c>
      <c r="AA49" s="17">
        <v>1.266773</v>
      </c>
      <c r="AB49" s="17">
        <v>0.900347</v>
      </c>
      <c r="AC49" s="17">
        <v>0.861874</v>
      </c>
      <c r="AD49" s="17">
        <v>0.834194</v>
      </c>
      <c r="AE49" s="17">
        <v>0.93788</v>
      </c>
      <c r="AF49" s="4">
        <v>0.89894</v>
      </c>
      <c r="AG49" s="4">
        <v>0.904569</v>
      </c>
      <c r="AH49" s="17">
        <v>0.834194</v>
      </c>
      <c r="AI49" s="17">
        <v>0.840762</v>
      </c>
      <c r="AJ49" s="17">
        <v>0.837946</v>
      </c>
      <c r="AK49" s="6">
        <f>SUM(F49:AJ49)</f>
        <v>34.312177</v>
      </c>
    </row>
    <row r="50" spans="5:37">
      <c r="E50" s="5">
        <v>19</v>
      </c>
      <c r="F50" s="4">
        <v>1.438959</v>
      </c>
      <c r="G50" s="4">
        <v>1.520127</v>
      </c>
      <c r="H50" s="4">
        <v>1.38172</v>
      </c>
      <c r="I50" s="4">
        <v>1.20578</v>
      </c>
      <c r="J50" s="4">
        <v>1.265835</v>
      </c>
      <c r="K50" s="4">
        <v>1.419254</v>
      </c>
      <c r="L50" s="4">
        <v>1.299146</v>
      </c>
      <c r="M50" s="4">
        <v>1.768789</v>
      </c>
      <c r="N50" s="18">
        <v>1.735948</v>
      </c>
      <c r="O50" s="17">
        <v>1.571737</v>
      </c>
      <c r="P50" s="17">
        <v>1.219855</v>
      </c>
      <c r="Q50" s="17">
        <v>1.155109</v>
      </c>
      <c r="R50" s="4">
        <v>1.299615</v>
      </c>
      <c r="S50" s="4">
        <v>1.674954</v>
      </c>
      <c r="T50" s="17">
        <v>0.931782</v>
      </c>
      <c r="U50" s="17">
        <v>0.874073</v>
      </c>
      <c r="V50" s="17">
        <v>0.869381</v>
      </c>
      <c r="W50" s="17">
        <v>1.459134</v>
      </c>
      <c r="X50" s="17">
        <v>0.869851</v>
      </c>
      <c r="Y50" s="4">
        <v>0.896124</v>
      </c>
      <c r="Z50" s="4">
        <v>1.219855</v>
      </c>
      <c r="AA50" s="17">
        <v>1.172937</v>
      </c>
      <c r="AB50" s="17">
        <v>0.8872100000000001</v>
      </c>
      <c r="AC50" s="17">
        <v>0.879703</v>
      </c>
      <c r="AD50" s="17">
        <v>0.843576</v>
      </c>
      <c r="AE50" s="18">
        <v>1.172938</v>
      </c>
      <c r="AF50" s="4">
        <v>0.89847</v>
      </c>
      <c r="AG50" s="4">
        <v>0.904101</v>
      </c>
      <c r="AH50" s="17">
        <v>0.813549</v>
      </c>
      <c r="AI50" s="17">
        <v>0.8872100000000001</v>
      </c>
      <c r="AJ50" s="18">
        <v>0.906915</v>
      </c>
      <c r="AK50" s="6">
        <f>SUM(F50:AJ50)</f>
        <v>36.443637</v>
      </c>
    </row>
    <row r="51" spans="5:37">
      <c r="E51" s="5">
        <v>20</v>
      </c>
      <c r="F51" s="4">
        <v>1.35404</v>
      </c>
      <c r="G51" s="4">
        <v>1.485408</v>
      </c>
      <c r="H51" s="4">
        <v>1.249414</v>
      </c>
      <c r="I51" s="4">
        <v>1.090832</v>
      </c>
      <c r="J51" s="4">
        <v>1.430983</v>
      </c>
      <c r="K51" s="4">
        <v>1.253636</v>
      </c>
      <c r="L51" s="4">
        <v>1.244721</v>
      </c>
      <c r="M51" s="4">
        <v>1.140096</v>
      </c>
      <c r="N51" s="17">
        <v>1.337149</v>
      </c>
      <c r="O51" s="17">
        <v>1.482593</v>
      </c>
      <c r="P51" s="17">
        <v>1.28554</v>
      </c>
      <c r="Q51" s="17">
        <v>1.146664</v>
      </c>
      <c r="R51" s="4">
        <v>1.416908</v>
      </c>
      <c r="S51" s="4">
        <v>1.426292</v>
      </c>
      <c r="T51" s="17">
        <v>0.931312</v>
      </c>
      <c r="U51" s="17">
        <v>0.873604</v>
      </c>
      <c r="V51" s="17">
        <v>0.877358</v>
      </c>
      <c r="W51" s="17">
        <v>1.637421</v>
      </c>
      <c r="X51" s="17">
        <v>0.905039</v>
      </c>
      <c r="Y51" s="4">
        <v>1.032185</v>
      </c>
      <c r="Z51" s="4">
        <v>1.308999</v>
      </c>
      <c r="AA51" s="17">
        <v>0.934128</v>
      </c>
      <c r="AB51" s="18">
        <v>0.918176</v>
      </c>
      <c r="AC51" s="17">
        <v>0.890495</v>
      </c>
      <c r="AD51" s="18">
        <v>0.877358</v>
      </c>
      <c r="AE51" s="17">
        <v>1.079103</v>
      </c>
      <c r="AF51" s="4">
        <v>0.933658</v>
      </c>
      <c r="AG51" s="4">
        <v>0.9041</v>
      </c>
      <c r="AH51" s="17">
        <v>0.839823</v>
      </c>
      <c r="AI51" s="17">
        <v>0.821995</v>
      </c>
      <c r="AJ51" s="17">
        <v>0.8726660000000001</v>
      </c>
      <c r="AK51" s="6">
        <f>SUM(F51:AJ51)</f>
        <v>34.981696</v>
      </c>
    </row>
    <row r="52" spans="5:37">
      <c r="E52" s="5">
        <v>21</v>
      </c>
      <c r="F52" s="4">
        <v>1.329642</v>
      </c>
      <c r="G52" s="4">
        <v>1.471333</v>
      </c>
      <c r="H52" s="4">
        <v>1.374682</v>
      </c>
      <c r="I52" s="4">
        <v>1.21704</v>
      </c>
      <c r="J52" s="4">
        <v>1.440837</v>
      </c>
      <c r="K52" s="4">
        <v>1.297269</v>
      </c>
      <c r="L52" s="4">
        <v>1.206718</v>
      </c>
      <c r="M52" s="4">
        <v>1.665571</v>
      </c>
      <c r="N52" s="17">
        <v>1.473209</v>
      </c>
      <c r="O52" s="17">
        <v>1.182321</v>
      </c>
      <c r="P52" s="17">
        <v>1.163554</v>
      </c>
      <c r="Q52" s="17">
        <v>1.177629</v>
      </c>
      <c r="R52" s="4">
        <v>1.407526</v>
      </c>
      <c r="S52" s="4">
        <v>1.09787</v>
      </c>
      <c r="T52" s="18">
        <v>1.121328</v>
      </c>
      <c r="U52" s="17">
        <v>0.907854</v>
      </c>
      <c r="V52" s="17">
        <v>0.855775</v>
      </c>
      <c r="W52" s="18">
        <v>1.651496</v>
      </c>
      <c r="X52" s="17">
        <v>0.905038</v>
      </c>
      <c r="Y52" s="4">
        <v>1.079103</v>
      </c>
      <c r="Z52" s="4">
        <v>1.623345</v>
      </c>
      <c r="AA52" s="17">
        <v>1.04626</v>
      </c>
      <c r="AB52" s="17">
        <v>0.896593</v>
      </c>
      <c r="AC52" s="17">
        <v>0.893778</v>
      </c>
      <c r="AD52" s="17">
        <v>0.874542</v>
      </c>
      <c r="AE52" s="17">
        <v>0.929904</v>
      </c>
      <c r="AF52" s="4">
        <v>0.930374</v>
      </c>
      <c r="AG52" s="4">
        <v>1.163554</v>
      </c>
      <c r="AH52" s="17">
        <v>0.8726660000000001</v>
      </c>
      <c r="AI52" s="18">
        <v>0.914891</v>
      </c>
      <c r="AJ52" s="17">
        <v>0.860936</v>
      </c>
      <c r="AK52" s="6">
        <f>SUM(F52:AJ52)</f>
        <v>36.032638</v>
      </c>
    </row>
    <row r="53" spans="5:37">
      <c r="E53" s="5">
        <v>22</v>
      </c>
      <c r="F53" s="4">
        <v>1.416908</v>
      </c>
      <c r="G53" s="4">
        <v>1.540301</v>
      </c>
      <c r="H53" s="4">
        <v>1.332457</v>
      </c>
      <c r="I53" s="4">
        <v>1.271464</v>
      </c>
      <c r="J53" s="4">
        <v>1.323073</v>
      </c>
      <c r="K53" s="4">
        <v>1.354508</v>
      </c>
      <c r="L53" s="4">
        <v>1.199212</v>
      </c>
      <c r="M53" s="4">
        <v>1.4216</v>
      </c>
      <c r="N53" s="4">
        <v>1.44506</v>
      </c>
      <c r="O53" s="4">
        <v>1.205779</v>
      </c>
      <c r="P53" s="4">
        <v>1.079103</v>
      </c>
      <c r="Q53" s="4">
        <v>1.202965</v>
      </c>
      <c r="R53" s="4">
        <v>1.524818</v>
      </c>
      <c r="S53" s="4">
        <v>1.843858</v>
      </c>
      <c r="T53" s="4">
        <v>0.928498</v>
      </c>
      <c r="U53" s="4">
        <v>0.923805</v>
      </c>
      <c r="V53" s="4">
        <v>0.874073</v>
      </c>
      <c r="W53" s="4">
        <v>1.454443</v>
      </c>
      <c r="X53" s="4">
        <v>0.895186</v>
      </c>
      <c r="Y53" s="4">
        <v>0.907853</v>
      </c>
      <c r="Z53" s="4">
        <v>1.50136</v>
      </c>
      <c r="AA53" s="4">
        <v>1.210472</v>
      </c>
      <c r="AB53" s="4">
        <v>0.875012</v>
      </c>
      <c r="AC53" s="4">
        <v>0.853898</v>
      </c>
      <c r="AD53" s="4">
        <v>0.840292</v>
      </c>
      <c r="AE53" s="4">
        <v>1.107253</v>
      </c>
      <c r="AF53" s="4">
        <v>0.93835</v>
      </c>
      <c r="AG53" s="4">
        <v>0.935535</v>
      </c>
      <c r="AH53" s="4">
        <v>0.872196</v>
      </c>
      <c r="AI53" s="4">
        <v>0.889556</v>
      </c>
      <c r="AJ53" s="4">
        <v>0.89284</v>
      </c>
      <c r="AK53" s="6">
        <f>SUM(F53:AJ53)</f>
        <v>36.061728</v>
      </c>
    </row>
    <row r="54" spans="5:37">
      <c r="E54" s="5">
        <v>23</v>
      </c>
      <c r="F54" s="4">
        <v>1.442713</v>
      </c>
      <c r="G54" s="4">
        <v>1.550624</v>
      </c>
      <c r="H54" s="4">
        <v>1.218448</v>
      </c>
      <c r="I54" s="4">
        <v>1.207187</v>
      </c>
      <c r="J54" s="4">
        <v>1.374683</v>
      </c>
      <c r="K54" s="4">
        <v>1.278502</v>
      </c>
      <c r="L54" s="4">
        <v>1.179975</v>
      </c>
      <c r="M54" s="4">
        <v>1.11476</v>
      </c>
      <c r="N54" s="4">
        <v>1.11429</v>
      </c>
      <c r="O54" s="4">
        <v>1.121329</v>
      </c>
      <c r="P54" s="4">
        <v>1.201088</v>
      </c>
      <c r="Q54" s="4">
        <v>1.179037</v>
      </c>
      <c r="R54" s="4">
        <v>1.778174</v>
      </c>
      <c r="S54" s="4">
        <v>1.445059</v>
      </c>
      <c r="T54" s="4">
        <v>0.896124</v>
      </c>
      <c r="U54" s="4">
        <v>0.937412</v>
      </c>
      <c r="V54" s="4">
        <v>0.873604</v>
      </c>
      <c r="W54" s="4">
        <v>1.112883</v>
      </c>
      <c r="X54" s="4">
        <v>0.889556</v>
      </c>
      <c r="Y54" s="4">
        <v>0.912077</v>
      </c>
      <c r="Z54" s="4">
        <v>1.177629</v>
      </c>
      <c r="AA54" s="4">
        <v>0.924744</v>
      </c>
      <c r="AB54" s="4">
        <v>0.880172</v>
      </c>
      <c r="AC54" s="4">
        <v>0.862344</v>
      </c>
      <c r="AD54" s="4">
        <v>0.856714</v>
      </c>
      <c r="AE54" s="4">
        <v>1.149479</v>
      </c>
      <c r="AF54" s="4">
        <v>0.930374</v>
      </c>
      <c r="AG54" s="4">
        <v>0.888617</v>
      </c>
      <c r="AH54" s="4">
        <v>0.814488</v>
      </c>
      <c r="AI54" s="4">
        <v>0.861405</v>
      </c>
      <c r="AJ54" s="4">
        <v>0.885803</v>
      </c>
      <c r="AK54" s="6">
        <f>SUM(F54:AJ54)</f>
        <v>34.059294</v>
      </c>
    </row>
    <row r="55" spans="5:37">
      <c r="E55" s="5">
        <v>24</v>
      </c>
      <c r="F55" s="4">
        <v>1.326358</v>
      </c>
      <c r="G55" s="4">
        <v>1.52951</v>
      </c>
      <c r="H55" s="4">
        <v>1.214225</v>
      </c>
      <c r="I55" s="4">
        <v>1.171999</v>
      </c>
      <c r="J55" s="4">
        <v>1.375621</v>
      </c>
      <c r="K55" s="4">
        <v>1.24003</v>
      </c>
      <c r="L55" s="4">
        <v>1.158862</v>
      </c>
      <c r="M55" s="4">
        <v>1.102561</v>
      </c>
      <c r="N55" s="4">
        <v>1.445059</v>
      </c>
      <c r="O55" s="4">
        <v>1.12602</v>
      </c>
      <c r="P55" s="4">
        <v>1.079102</v>
      </c>
      <c r="Q55" s="4">
        <v>1.249882</v>
      </c>
      <c r="R55" s="4">
        <v>1.552969</v>
      </c>
      <c r="S55" s="4">
        <v>1.388758</v>
      </c>
      <c r="T55" s="4">
        <v>0.87595</v>
      </c>
      <c r="U55" s="4">
        <v>0.89284</v>
      </c>
      <c r="V55" s="4">
        <v>0.859528</v>
      </c>
      <c r="W55" s="4">
        <v>1.154171</v>
      </c>
      <c r="X55" s="4">
        <v>0.85859</v>
      </c>
      <c r="Y55" s="4">
        <v>0.924744</v>
      </c>
      <c r="Z55" s="4">
        <v>1.299615</v>
      </c>
      <c r="AA55" s="4">
        <v>0.902223</v>
      </c>
      <c r="AB55" s="4">
        <v>0.892371</v>
      </c>
      <c r="AC55" s="4">
        <v>0.865159</v>
      </c>
      <c r="AD55" s="4">
        <v>0.842638</v>
      </c>
      <c r="AE55" s="4">
        <v>1.032185</v>
      </c>
      <c r="AF55" s="4">
        <v>0.898001</v>
      </c>
      <c r="AG55" s="4">
        <v>0.909731</v>
      </c>
      <c r="AH55" s="4">
        <v>0.8177720000000001</v>
      </c>
      <c r="AI55" s="4">
        <v>0.812142</v>
      </c>
      <c r="AJ55" s="4">
        <v>0.831847</v>
      </c>
      <c r="AK55" s="6">
        <f>SUM(F55:AJ55)</f>
        <v>33.630463</v>
      </c>
    </row>
    <row r="56" spans="5:37">
      <c r="E56" s="5" t="s">
        <v>8</v>
      </c>
      <c r="F56" s="6">
        <f>SUM(F32:F55)</f>
        <v>30.047845</v>
      </c>
      <c r="G56" s="6">
        <f>SUM(G32:G55)</f>
        <v>31.785669</v>
      </c>
      <c r="H56" s="6">
        <f>SUM(H32:H55)</f>
        <v>33.23589</v>
      </c>
      <c r="I56" s="6">
        <f>SUM(I32:I55)</f>
        <v>27.992858</v>
      </c>
      <c r="J56" s="6">
        <f>SUM(J32:J55)</f>
        <v>30.921449</v>
      </c>
      <c r="K56" s="6">
        <f>SUM(K32:K55)</f>
        <v>30.747855</v>
      </c>
      <c r="L56" s="6">
        <f>SUM(L32:L55)</f>
        <v>30.657303</v>
      </c>
      <c r="M56" s="6">
        <f>SUM(M32:M55)</f>
        <v>32.552301</v>
      </c>
      <c r="N56" s="6">
        <f>SUM(N32:N55)</f>
        <v>28.224162</v>
      </c>
      <c r="O56" s="6">
        <f>SUM(O32:O55)</f>
        <v>28.942</v>
      </c>
      <c r="P56" s="6">
        <f>SUM(P32:P55)</f>
        <v>25.416149</v>
      </c>
      <c r="Q56" s="6">
        <f>SUM(Q32:Q55)</f>
        <v>27.004307</v>
      </c>
      <c r="R56" s="6">
        <f>SUM(R32:R55)</f>
        <v>31.042496</v>
      </c>
      <c r="S56" s="6">
        <f>SUM(S32:S55)</f>
        <v>28.315651</v>
      </c>
      <c r="T56" s="6">
        <f>SUM(T32:T55)</f>
        <v>22.147407</v>
      </c>
      <c r="U56" s="6">
        <f>SUM(U32:U55)</f>
        <v>20.703286</v>
      </c>
      <c r="V56" s="6">
        <f>SUM(V32:V55)</f>
        <v>19.878007</v>
      </c>
      <c r="W56" s="6">
        <f>SUM(W32:W55)</f>
        <v>25.150597</v>
      </c>
      <c r="X56" s="6">
        <f>SUM(X32:X55)</f>
        <v>21.307583</v>
      </c>
      <c r="Y56" s="6">
        <f>SUM(Y32:Y55)</f>
        <v>21.006374</v>
      </c>
      <c r="Z56" s="6">
        <f>SUM(Z32:Z55)</f>
        <v>25.621178</v>
      </c>
      <c r="AA56" s="6">
        <f>SUM(AA32:AA55)</f>
        <v>27.283935</v>
      </c>
      <c r="AB56" s="6">
        <f>SUM(AB32:AB55)</f>
        <v>21.30993</v>
      </c>
      <c r="AC56" s="6">
        <f>SUM(AC32:AC55)</f>
        <v>20.566287</v>
      </c>
      <c r="AD56" s="6">
        <f>SUM(AD32:AD55)</f>
        <v>19.862055</v>
      </c>
      <c r="AE56" s="6">
        <f>SUM(AE32:AE55)</f>
        <v>21.555308</v>
      </c>
      <c r="AF56" s="6">
        <f>SUM(AF32:AF55)</f>
        <v>21.643982</v>
      </c>
      <c r="AG56" s="6">
        <f>SUM(AG32:AG55)</f>
        <v>21.137743</v>
      </c>
      <c r="AH56" s="6">
        <f>SUM(AH32:AH55)</f>
        <v>20.24584</v>
      </c>
      <c r="AI56" s="6">
        <f>SUM(AI32:AI55)</f>
        <v>19.919295</v>
      </c>
      <c r="AJ56" s="6">
        <f>SUM(AJ32:AJ55)</f>
        <v>19.775258</v>
      </c>
      <c r="AK56" s="6">
        <f>SUM(F32:AJ55)</f>
        <v>786.0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