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<sst xmlns="http://schemas.openxmlformats.org/spreadsheetml/2006/main" count="48" uniqueCount="36">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</sst>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1.815804</c:v>
                </c:pt>
                <c:pt idx="1">
                  <c:v>1.807867</c:v>
                </c:pt>
                <c:pt idx="2">
                  <c:v>1.821324</c:v>
                </c:pt>
                <c:pt idx="3">
                  <c:v>1.739612</c:v>
                </c:pt>
                <c:pt idx="4">
                  <c:v>1.764365</c:v>
                </c:pt>
                <c:pt idx="5">
                  <c:v>1.718125</c:v>
                </c:pt>
                <c:pt idx="6">
                  <c:v>1.763277</c:v>
                </c:pt>
                <c:pt idx="7">
                  <c:v>1.753127</c:v>
                </c:pt>
                <c:pt idx="8">
                  <c:v>1.846282</c:v>
                </c:pt>
                <c:pt idx="9">
                  <c:v>1.776223</c:v>
                </c:pt>
                <c:pt idx="10">
                  <c:v>1.876375</c:v>
                </c:pt>
                <c:pt idx="11">
                  <c:v>1.824574</c:v>
                </c:pt>
                <c:pt idx="12">
                  <c:v>1.944804</c:v>
                </c:pt>
                <c:pt idx="13">
                  <c:v>1.816014</c:v>
                </c:pt>
                <c:pt idx="14">
                  <c:v>1.802234</c:v>
                </c:pt>
                <c:pt idx="15">
                  <c:v>1.928285</c:v>
                </c:pt>
                <c:pt idx="16">
                  <c:v>1.834057</c:v>
                </c:pt>
                <c:pt idx="17">
                  <c:v>2.126531</c:v>
                </c:pt>
                <c:pt idx="18">
                  <c:v>1.977866</c:v>
                </c:pt>
                <c:pt idx="19">
                  <c:v>1.986576</c:v>
                </c:pt>
                <c:pt idx="20">
                  <c:v>2.369175</c:v>
                </c:pt>
                <c:pt idx="21">
                  <c:v>1.978105</c:v>
                </c:pt>
                <c:pt idx="22">
                  <c:v>1.98575</c:v>
                </c:pt>
                <c:pt idx="23">
                  <c:v>1.960282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1.899673</c:v>
                </c:pt>
                <c:pt idx="1">
                  <c:v>1.884703</c:v>
                </c:pt>
                <c:pt idx="2">
                  <c:v>1.867283</c:v>
                </c:pt>
                <c:pt idx="3">
                  <c:v>1.911742</c:v>
                </c:pt>
                <c:pt idx="4">
                  <c:v>1.876929</c:v>
                </c:pt>
                <c:pt idx="5">
                  <c:v>1.846417</c:v>
                </c:pt>
                <c:pt idx="6">
                  <c:v>1.875293</c:v>
                </c:pt>
                <c:pt idx="7">
                  <c:v>1.903942</c:v>
                </c:pt>
                <c:pt idx="8">
                  <c:v>1.899913</c:v>
                </c:pt>
                <c:pt idx="9">
                  <c:v>1.886928</c:v>
                </c:pt>
                <c:pt idx="10">
                  <c:v>1.960684</c:v>
                </c:pt>
                <c:pt idx="11">
                  <c:v>2.49737</c:v>
                </c:pt>
                <c:pt idx="12">
                  <c:v>1.96261</c:v>
                </c:pt>
                <c:pt idx="13">
                  <c:v>2.656282</c:v>
                </c:pt>
                <c:pt idx="14">
                  <c:v>2.271298</c:v>
                </c:pt>
                <c:pt idx="15">
                  <c:v>1.902035</c:v>
                </c:pt>
                <c:pt idx="16">
                  <c:v>2.173242</c:v>
                </c:pt>
                <c:pt idx="17">
                  <c:v>2.202767</c:v>
                </c:pt>
                <c:pt idx="18">
                  <c:v>2.211574</c:v>
                </c:pt>
                <c:pt idx="19">
                  <c:v>2.23386</c:v>
                </c:pt>
                <c:pt idx="20">
                  <c:v>2.815444</c:v>
                </c:pt>
                <c:pt idx="21">
                  <c:v>1.985044</c:v>
                </c:pt>
                <c:pt idx="22">
                  <c:v>1.964143</c:v>
                </c:pt>
                <c:pt idx="23">
                  <c:v>1.958277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1.940919</c:v>
                </c:pt>
                <c:pt idx="1">
                  <c:v>1.937246</c:v>
                </c:pt>
                <c:pt idx="2">
                  <c:v>1.881667</c:v>
                </c:pt>
                <c:pt idx="3">
                  <c:v>1.866197</c:v>
                </c:pt>
                <c:pt idx="4">
                  <c:v>1.837643</c:v>
                </c:pt>
                <c:pt idx="5">
                  <c:v>1.848171</c:v>
                </c:pt>
                <c:pt idx="6">
                  <c:v>1.857457</c:v>
                </c:pt>
                <c:pt idx="7">
                  <c:v>1.865645</c:v>
                </c:pt>
                <c:pt idx="8">
                  <c:v>1.888496</c:v>
                </c:pt>
                <c:pt idx="9">
                  <c:v>1.951952</c:v>
                </c:pt>
                <c:pt idx="10">
                  <c:v>1.968044</c:v>
                </c:pt>
                <c:pt idx="11">
                  <c:v>1.966131</c:v>
                </c:pt>
                <c:pt idx="12">
                  <c:v>2.123241</c:v>
                </c:pt>
                <c:pt idx="13">
                  <c:v>1.981473</c:v>
                </c:pt>
                <c:pt idx="14">
                  <c:v>1.942319</c:v>
                </c:pt>
                <c:pt idx="15">
                  <c:v>1.907204</c:v>
                </c:pt>
                <c:pt idx="16">
                  <c:v>1.857664</c:v>
                </c:pt>
                <c:pt idx="17">
                  <c:v>1.952598</c:v>
                </c:pt>
                <c:pt idx="18">
                  <c:v>1.876243</c:v>
                </c:pt>
                <c:pt idx="19">
                  <c:v>1.861123</c:v>
                </c:pt>
                <c:pt idx="20">
                  <c:v>1.850597</c:v>
                </c:pt>
                <c:pt idx="21">
                  <c:v>1.848855</c:v>
                </c:pt>
                <c:pt idx="22">
                  <c:v>1.81643</c:v>
                </c:pt>
                <c:pt idx="23">
                  <c:v>1.871016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1.832033</c:v>
                </c:pt>
                <c:pt idx="1">
                  <c:v>1.806937</c:v>
                </c:pt>
                <c:pt idx="2">
                  <c:v>1.725194</c:v>
                </c:pt>
                <c:pt idx="3">
                  <c:v>1.768442</c:v>
                </c:pt>
                <c:pt idx="4">
                  <c:v>1.749141</c:v>
                </c:pt>
                <c:pt idx="5">
                  <c:v>1.71943</c:v>
                </c:pt>
                <c:pt idx="6">
                  <c:v>1.665299</c:v>
                </c:pt>
                <c:pt idx="7">
                  <c:v>1.669264</c:v>
                </c:pt>
                <c:pt idx="8">
                  <c:v>1.752878</c:v>
                </c:pt>
                <c:pt idx="9">
                  <c:v>1.769004</c:v>
                </c:pt>
                <c:pt idx="10">
                  <c:v>1.753932</c:v>
                </c:pt>
                <c:pt idx="11">
                  <c:v>1.730948</c:v>
                </c:pt>
                <c:pt idx="12">
                  <c:v>1.708548</c:v>
                </c:pt>
                <c:pt idx="13">
                  <c:v>1.682901</c:v>
                </c:pt>
                <c:pt idx="14">
                  <c:v>1.708463</c:v>
                </c:pt>
                <c:pt idx="15">
                  <c:v>1.74934</c:v>
                </c:pt>
                <c:pt idx="16">
                  <c:v>1.728321</c:v>
                </c:pt>
                <c:pt idx="17">
                  <c:v>1.757385</c:v>
                </c:pt>
                <c:pt idx="18">
                  <c:v>1.731855</c:v>
                </c:pt>
                <c:pt idx="19">
                  <c:v>1.772313</c:v>
                </c:pt>
                <c:pt idx="20">
                  <c:v>1.78071</c:v>
                </c:pt>
                <c:pt idx="21">
                  <c:v>1.868668</c:v>
                </c:pt>
                <c:pt idx="22">
                  <c:v>1.823568</c:v>
                </c:pt>
                <c:pt idx="23">
                  <c:v>1.753672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1.758743</c:v>
                </c:pt>
                <c:pt idx="1">
                  <c:v>1.687397</c:v>
                </c:pt>
                <c:pt idx="2">
                  <c:v>1.767904</c:v>
                </c:pt>
                <c:pt idx="3">
                  <c:v>1.745711</c:v>
                </c:pt>
                <c:pt idx="4">
                  <c:v>1.747263</c:v>
                </c:pt>
                <c:pt idx="5">
                  <c:v>1.783235</c:v>
                </c:pt>
                <c:pt idx="6">
                  <c:v>1.782691</c:v>
                </c:pt>
                <c:pt idx="7">
                  <c:v>1.749141</c:v>
                </c:pt>
                <c:pt idx="8">
                  <c:v>1.815823</c:v>
                </c:pt>
                <c:pt idx="9">
                  <c:v>1.877128</c:v>
                </c:pt>
                <c:pt idx="10">
                  <c:v>1.846987</c:v>
                </c:pt>
                <c:pt idx="11">
                  <c:v>2.536775</c:v>
                </c:pt>
                <c:pt idx="12">
                  <c:v>1.826458</c:v>
                </c:pt>
                <c:pt idx="13">
                  <c:v>1.826821</c:v>
                </c:pt>
                <c:pt idx="14">
                  <c:v>1.872947</c:v>
                </c:pt>
                <c:pt idx="15">
                  <c:v>1.813527</c:v>
                </c:pt>
                <c:pt idx="16">
                  <c:v>1.930662</c:v>
                </c:pt>
                <c:pt idx="17">
                  <c:v>1.937362</c:v>
                </c:pt>
                <c:pt idx="18">
                  <c:v>1.961803</c:v>
                </c:pt>
                <c:pt idx="19">
                  <c:v>1.907517</c:v>
                </c:pt>
                <c:pt idx="20">
                  <c:v>1.97597</c:v>
                </c:pt>
                <c:pt idx="21">
                  <c:v>2.148599</c:v>
                </c:pt>
                <c:pt idx="22">
                  <c:v>2.183084</c:v>
                </c:pt>
                <c:pt idx="23">
                  <c:v>1.903539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1.851822</c:v>
                </c:pt>
                <c:pt idx="1">
                  <c:v>1.868808</c:v>
                </c:pt>
                <c:pt idx="2">
                  <c:v>1.852325</c:v>
                </c:pt>
                <c:pt idx="3">
                  <c:v>1.831799</c:v>
                </c:pt>
                <c:pt idx="4">
                  <c:v>1.826668</c:v>
                </c:pt>
                <c:pt idx="5">
                  <c:v>1.838478</c:v>
                </c:pt>
                <c:pt idx="6">
                  <c:v>1.850717</c:v>
                </c:pt>
                <c:pt idx="7">
                  <c:v>1.856472</c:v>
                </c:pt>
                <c:pt idx="8">
                  <c:v>1.834224</c:v>
                </c:pt>
                <c:pt idx="9">
                  <c:v>1.865511</c:v>
                </c:pt>
                <c:pt idx="10">
                  <c:v>1.87001</c:v>
                </c:pt>
                <c:pt idx="11">
                  <c:v>1.826262</c:v>
                </c:pt>
                <c:pt idx="12">
                  <c:v>1.911581</c:v>
                </c:pt>
                <c:pt idx="13">
                  <c:v>1.901949</c:v>
                </c:pt>
                <c:pt idx="14">
                  <c:v>1.824652</c:v>
                </c:pt>
                <c:pt idx="15">
                  <c:v>1.905887</c:v>
                </c:pt>
                <c:pt idx="16">
                  <c:v>1.9066</c:v>
                </c:pt>
                <c:pt idx="17">
                  <c:v>1.883626</c:v>
                </c:pt>
                <c:pt idx="18">
                  <c:v>1.941007</c:v>
                </c:pt>
                <c:pt idx="19">
                  <c:v>1.878645</c:v>
                </c:pt>
                <c:pt idx="20">
                  <c:v>1.90441</c:v>
                </c:pt>
                <c:pt idx="21">
                  <c:v>1.955216</c:v>
                </c:pt>
                <c:pt idx="22">
                  <c:v>1.886001</c:v>
                </c:pt>
                <c:pt idx="23">
                  <c:v>1.907871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1.98249</c:v>
                </c:pt>
                <c:pt idx="1">
                  <c:v>1.821946</c:v>
                </c:pt>
                <c:pt idx="2">
                  <c:v>1.802034</c:v>
                </c:pt>
                <c:pt idx="3">
                  <c:v>1.784275</c:v>
                </c:pt>
                <c:pt idx="4">
                  <c:v>1.739093</c:v>
                </c:pt>
                <c:pt idx="5">
                  <c:v>1.726586</c:v>
                </c:pt>
                <c:pt idx="6">
                  <c:v>1.836947</c:v>
                </c:pt>
                <c:pt idx="7">
                  <c:v>1.789147</c:v>
                </c:pt>
                <c:pt idx="8">
                  <c:v>1.770836</c:v>
                </c:pt>
                <c:pt idx="9">
                  <c:v>1.87518</c:v>
                </c:pt>
                <c:pt idx="10">
                  <c:v>1.884931</c:v>
                </c:pt>
                <c:pt idx="11">
                  <c:v>1.751451</c:v>
                </c:pt>
                <c:pt idx="12">
                  <c:v>1.870622</c:v>
                </c:pt>
                <c:pt idx="13">
                  <c:v>1.800728</c:v>
                </c:pt>
                <c:pt idx="14">
                  <c:v>1.884299</c:v>
                </c:pt>
                <c:pt idx="15">
                  <c:v>1.85063</c:v>
                </c:pt>
                <c:pt idx="16">
                  <c:v>1.848362</c:v>
                </c:pt>
                <c:pt idx="17">
                  <c:v>1.880269</c:v>
                </c:pt>
                <c:pt idx="18">
                  <c:v>1.757677</c:v>
                </c:pt>
                <c:pt idx="19">
                  <c:v>1.868083</c:v>
                </c:pt>
                <c:pt idx="20">
                  <c:v>1.736287</c:v>
                </c:pt>
                <c:pt idx="21">
                  <c:v>1.827295</c:v>
                </c:pt>
                <c:pt idx="22">
                  <c:v>1.818048</c:v>
                </c:pt>
                <c:pt idx="23">
                  <c:v>1.743504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1.760503</c:v>
                </c:pt>
                <c:pt idx="1">
                  <c:v>1.705482</c:v>
                </c:pt>
                <c:pt idx="2">
                  <c:v>1.668285</c:v>
                </c:pt>
                <c:pt idx="3">
                  <c:v>1.661275</c:v>
                </c:pt>
                <c:pt idx="4">
                  <c:v>1.64962</c:v>
                </c:pt>
                <c:pt idx="5">
                  <c:v>1.651517</c:v>
                </c:pt>
                <c:pt idx="6">
                  <c:v>1.652288</c:v>
                </c:pt>
                <c:pt idx="7">
                  <c:v>1.659864</c:v>
                </c:pt>
                <c:pt idx="8">
                  <c:v>1.669416</c:v>
                </c:pt>
                <c:pt idx="9">
                  <c:v>1.608348</c:v>
                </c:pt>
                <c:pt idx="10">
                  <c:v>1.751925</c:v>
                </c:pt>
                <c:pt idx="11">
                  <c:v>1.607097</c:v>
                </c:pt>
                <c:pt idx="12">
                  <c:v>1.623572</c:v>
                </c:pt>
                <c:pt idx="13">
                  <c:v>1.673571</c:v>
                </c:pt>
                <c:pt idx="14">
                  <c:v>1.648512</c:v>
                </c:pt>
                <c:pt idx="15">
                  <c:v>1.648471</c:v>
                </c:pt>
                <c:pt idx="16">
                  <c:v>1.731178</c:v>
                </c:pt>
                <c:pt idx="17">
                  <c:v>1.686178</c:v>
                </c:pt>
                <c:pt idx="18">
                  <c:v>1.686047</c:v>
                </c:pt>
                <c:pt idx="19">
                  <c:v>1.678217</c:v>
                </c:pt>
                <c:pt idx="20">
                  <c:v>1.724985</c:v>
                </c:pt>
                <c:pt idx="21">
                  <c:v>1.667494</c:v>
                </c:pt>
                <c:pt idx="22">
                  <c:v>1.632411</c:v>
                </c:pt>
                <c:pt idx="23">
                  <c:v>1.65545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1.617974</c:v>
                </c:pt>
                <c:pt idx="1">
                  <c:v>1.609503</c:v>
                </c:pt>
                <c:pt idx="2">
                  <c:v>1.646722</c:v>
                </c:pt>
                <c:pt idx="3">
                  <c:v>1.64145</c:v>
                </c:pt>
                <c:pt idx="4">
                  <c:v>1.648362</c:v>
                </c:pt>
                <c:pt idx="5">
                  <c:v>1.641953</c:v>
                </c:pt>
                <c:pt idx="6">
                  <c:v>1.644664</c:v>
                </c:pt>
                <c:pt idx="7">
                  <c:v>1.630119</c:v>
                </c:pt>
                <c:pt idx="8">
                  <c:v>1.635672</c:v>
                </c:pt>
                <c:pt idx="9">
                  <c:v>1.664178</c:v>
                </c:pt>
                <c:pt idx="10">
                  <c:v>1.661394</c:v>
                </c:pt>
                <c:pt idx="11">
                  <c:v>1.573571</c:v>
                </c:pt>
                <c:pt idx="12">
                  <c:v>1.609862</c:v>
                </c:pt>
                <c:pt idx="13">
                  <c:v>1.621779</c:v>
                </c:pt>
                <c:pt idx="14">
                  <c:v>1.577532</c:v>
                </c:pt>
                <c:pt idx="15">
                  <c:v>1.572553</c:v>
                </c:pt>
                <c:pt idx="16">
                  <c:v>1.589421</c:v>
                </c:pt>
                <c:pt idx="17">
                  <c:v>1.608609</c:v>
                </c:pt>
                <c:pt idx="18">
                  <c:v>1.603003</c:v>
                </c:pt>
                <c:pt idx="19">
                  <c:v>1.615519</c:v>
                </c:pt>
                <c:pt idx="20">
                  <c:v>1.637988</c:v>
                </c:pt>
                <c:pt idx="21">
                  <c:v>1.679208</c:v>
                </c:pt>
                <c:pt idx="22">
                  <c:v>1.576016</c:v>
                </c:pt>
                <c:pt idx="23">
                  <c:v>1.6473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1.640097</c:v>
                </c:pt>
                <c:pt idx="1">
                  <c:v>1.654962</c:v>
                </c:pt>
                <c:pt idx="2">
                  <c:v>1.657766</c:v>
                </c:pt>
                <c:pt idx="3">
                  <c:v>1.752209</c:v>
                </c:pt>
                <c:pt idx="4">
                  <c:v>1.759171</c:v>
                </c:pt>
                <c:pt idx="5">
                  <c:v>1.751425</c:v>
                </c:pt>
                <c:pt idx="6">
                  <c:v>1.764052</c:v>
                </c:pt>
                <c:pt idx="7">
                  <c:v>1.788661</c:v>
                </c:pt>
                <c:pt idx="8">
                  <c:v>1.833267</c:v>
                </c:pt>
                <c:pt idx="9">
                  <c:v>1.806027</c:v>
                </c:pt>
                <c:pt idx="10">
                  <c:v>1.706962</c:v>
                </c:pt>
                <c:pt idx="11">
                  <c:v>1.702615</c:v>
                </c:pt>
                <c:pt idx="12">
                  <c:v>1.725962</c:v>
                </c:pt>
                <c:pt idx="13">
                  <c:v>1.659595</c:v>
                </c:pt>
                <c:pt idx="14">
                  <c:v>1.668496</c:v>
                </c:pt>
                <c:pt idx="15">
                  <c:v>1.654021</c:v>
                </c:pt>
                <c:pt idx="16">
                  <c:v>1.667887</c:v>
                </c:pt>
                <c:pt idx="17">
                  <c:v>1.678565</c:v>
                </c:pt>
                <c:pt idx="18">
                  <c:v>1.636832</c:v>
                </c:pt>
                <c:pt idx="19">
                  <c:v>1.662409</c:v>
                </c:pt>
                <c:pt idx="20">
                  <c:v>1.687464</c:v>
                </c:pt>
                <c:pt idx="21">
                  <c:v>1.64438</c:v>
                </c:pt>
                <c:pt idx="22">
                  <c:v>1.628821</c:v>
                </c:pt>
                <c:pt idx="23">
                  <c:v>1.619468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1.65354</c:v>
                </c:pt>
                <c:pt idx="1">
                  <c:v>1.589016</c:v>
                </c:pt>
                <c:pt idx="2">
                  <c:v>1.587946</c:v>
                </c:pt>
                <c:pt idx="3">
                  <c:v>1.580473</c:v>
                </c:pt>
                <c:pt idx="4">
                  <c:v>1.619613</c:v>
                </c:pt>
                <c:pt idx="5">
                  <c:v>1.588825</c:v>
                </c:pt>
                <c:pt idx="6">
                  <c:v>1.570332</c:v>
                </c:pt>
                <c:pt idx="7">
                  <c:v>1.577085</c:v>
                </c:pt>
                <c:pt idx="8">
                  <c:v>1.578956</c:v>
                </c:pt>
                <c:pt idx="9">
                  <c:v>1.584927</c:v>
                </c:pt>
                <c:pt idx="10">
                  <c:v>1.588466</c:v>
                </c:pt>
                <c:pt idx="11">
                  <c:v>1.588339</c:v>
                </c:pt>
                <c:pt idx="12">
                  <c:v>1.659854</c:v>
                </c:pt>
                <c:pt idx="13">
                  <c:v>1.57784</c:v>
                </c:pt>
                <c:pt idx="14">
                  <c:v>1.559002</c:v>
                </c:pt>
                <c:pt idx="15">
                  <c:v>1.602256</c:v>
                </c:pt>
                <c:pt idx="16">
                  <c:v>1.627423</c:v>
                </c:pt>
                <c:pt idx="17">
                  <c:v>1.677568</c:v>
                </c:pt>
                <c:pt idx="18">
                  <c:v>1.624285</c:v>
                </c:pt>
                <c:pt idx="19">
                  <c:v>1.637925</c:v>
                </c:pt>
                <c:pt idx="20">
                  <c:v>1.633958</c:v>
                </c:pt>
                <c:pt idx="21">
                  <c:v>1.623677</c:v>
                </c:pt>
                <c:pt idx="22">
                  <c:v>1.672379</c:v>
                </c:pt>
                <c:pt idx="23">
                  <c:v>1.658322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1.612562</c:v>
                </c:pt>
                <c:pt idx="1">
                  <c:v>1.676305</c:v>
                </c:pt>
                <c:pt idx="2">
                  <c:v>1.647835</c:v>
                </c:pt>
                <c:pt idx="3">
                  <c:v>1.645469</c:v>
                </c:pt>
                <c:pt idx="4">
                  <c:v>1.653879</c:v>
                </c:pt>
                <c:pt idx="5">
                  <c:v>1.711647</c:v>
                </c:pt>
                <c:pt idx="6">
                  <c:v>1.661802</c:v>
                </c:pt>
                <c:pt idx="7">
                  <c:v>1.684526</c:v>
                </c:pt>
                <c:pt idx="8">
                  <c:v>1.741238</c:v>
                </c:pt>
                <c:pt idx="9">
                  <c:v>1.67586</c:v>
                </c:pt>
                <c:pt idx="10">
                  <c:v>1.733546</c:v>
                </c:pt>
                <c:pt idx="11">
                  <c:v>1.682737</c:v>
                </c:pt>
                <c:pt idx="12">
                  <c:v>1.656952</c:v>
                </c:pt>
                <c:pt idx="13">
                  <c:v>1.706016</c:v>
                </c:pt>
                <c:pt idx="14">
                  <c:v>1.668675</c:v>
                </c:pt>
                <c:pt idx="15">
                  <c:v>1.715208</c:v>
                </c:pt>
                <c:pt idx="16">
                  <c:v>1.784749</c:v>
                </c:pt>
                <c:pt idx="17">
                  <c:v>1.662244</c:v>
                </c:pt>
                <c:pt idx="18">
                  <c:v>1.761099</c:v>
                </c:pt>
                <c:pt idx="19">
                  <c:v>1.745786</c:v>
                </c:pt>
                <c:pt idx="20">
                  <c:v>1.771667</c:v>
                </c:pt>
                <c:pt idx="21">
                  <c:v>1.844678</c:v>
                </c:pt>
                <c:pt idx="22">
                  <c:v>1.7779</c:v>
                </c:pt>
                <c:pt idx="23">
                  <c:v>1.761851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1.726846</c:v>
                </c:pt>
                <c:pt idx="1">
                  <c:v>1.671857</c:v>
                </c:pt>
                <c:pt idx="2">
                  <c:v>1.740768</c:v>
                </c:pt>
                <c:pt idx="3">
                  <c:v>1.6646</c:v>
                </c:pt>
                <c:pt idx="4">
                  <c:v>1.729158</c:v>
                </c:pt>
                <c:pt idx="5">
                  <c:v>1.657815</c:v>
                </c:pt>
                <c:pt idx="6">
                  <c:v>1.706525</c:v>
                </c:pt>
                <c:pt idx="7">
                  <c:v>1.728445</c:v>
                </c:pt>
                <c:pt idx="8">
                  <c:v>1.669883</c:v>
                </c:pt>
                <c:pt idx="9">
                  <c:v>1.702102</c:v>
                </c:pt>
                <c:pt idx="10">
                  <c:v>1.711127</c:v>
                </c:pt>
                <c:pt idx="11">
                  <c:v>1.705601</c:v>
                </c:pt>
                <c:pt idx="12">
                  <c:v>1.612682</c:v>
                </c:pt>
                <c:pt idx="13">
                  <c:v>1.688632</c:v>
                </c:pt>
                <c:pt idx="14">
                  <c:v>1.66002</c:v>
                </c:pt>
                <c:pt idx="15">
                  <c:v>1.669963</c:v>
                </c:pt>
                <c:pt idx="16">
                  <c:v>1.746852</c:v>
                </c:pt>
                <c:pt idx="17">
                  <c:v>1.701982</c:v>
                </c:pt>
                <c:pt idx="18">
                  <c:v>1.648999</c:v>
                </c:pt>
                <c:pt idx="19">
                  <c:v>1.713961</c:v>
                </c:pt>
                <c:pt idx="20">
                  <c:v>1.623619</c:v>
                </c:pt>
                <c:pt idx="21">
                  <c:v>1.63457</c:v>
                </c:pt>
                <c:pt idx="22">
                  <c:v>1.663919</c:v>
                </c:pt>
                <c:pt idx="23">
                  <c:v>1.666702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1.668035</c:v>
                </c:pt>
                <c:pt idx="1">
                  <c:v>1.634519</c:v>
                </c:pt>
                <c:pt idx="2">
                  <c:v>1.568488</c:v>
                </c:pt>
                <c:pt idx="3">
                  <c:v>1.613624</c:v>
                </c:pt>
                <c:pt idx="4">
                  <c:v>1.622745</c:v>
                </c:pt>
                <c:pt idx="5">
                  <c:v>1.562381</c:v>
                </c:pt>
                <c:pt idx="6">
                  <c:v>1.637475</c:v>
                </c:pt>
                <c:pt idx="7">
                  <c:v>1.579761</c:v>
                </c:pt>
                <c:pt idx="8">
                  <c:v>1.609671</c:v>
                </c:pt>
                <c:pt idx="9">
                  <c:v>1.651636</c:v>
                </c:pt>
                <c:pt idx="10">
                  <c:v>1.648899</c:v>
                </c:pt>
                <c:pt idx="11">
                  <c:v>1.629115</c:v>
                </c:pt>
                <c:pt idx="12">
                  <c:v>1.681823</c:v>
                </c:pt>
                <c:pt idx="13">
                  <c:v>1.590357</c:v>
                </c:pt>
                <c:pt idx="14">
                  <c:v>1.649644</c:v>
                </c:pt>
                <c:pt idx="15">
                  <c:v>1.646335</c:v>
                </c:pt>
                <c:pt idx="16">
                  <c:v>1.627959</c:v>
                </c:pt>
                <c:pt idx="17">
                  <c:v>1.671693</c:v>
                </c:pt>
                <c:pt idx="18">
                  <c:v>1.634181</c:v>
                </c:pt>
                <c:pt idx="19">
                  <c:v>1.64512</c:v>
                </c:pt>
                <c:pt idx="20">
                  <c:v>1.711048</c:v>
                </c:pt>
                <c:pt idx="21">
                  <c:v>1.639537</c:v>
                </c:pt>
                <c:pt idx="22">
                  <c:v>1.663533</c:v>
                </c:pt>
                <c:pt idx="23">
                  <c:v>1.655795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1.587367</c:v>
                </c:pt>
                <c:pt idx="1">
                  <c:v>1.644012</c:v>
                </c:pt>
                <c:pt idx="2">
                  <c:v>1.563201</c:v>
                </c:pt>
                <c:pt idx="3">
                  <c:v>1.556862</c:v>
                </c:pt>
                <c:pt idx="4">
                  <c:v>1.55829</c:v>
                </c:pt>
                <c:pt idx="5">
                  <c:v>1.558502</c:v>
                </c:pt>
                <c:pt idx="6">
                  <c:v>1.568996</c:v>
                </c:pt>
                <c:pt idx="7">
                  <c:v>1.556631</c:v>
                </c:pt>
                <c:pt idx="8">
                  <c:v>1.586441</c:v>
                </c:pt>
                <c:pt idx="9">
                  <c:v>1.569979</c:v>
                </c:pt>
                <c:pt idx="10">
                  <c:v>1.570516</c:v>
                </c:pt>
                <c:pt idx="11">
                  <c:v>1.50772</c:v>
                </c:pt>
                <c:pt idx="12">
                  <c:v>1.575935</c:v>
                </c:pt>
                <c:pt idx="13">
                  <c:v>1.515226</c:v>
                </c:pt>
                <c:pt idx="14">
                  <c:v>1.58486</c:v>
                </c:pt>
                <c:pt idx="15">
                  <c:v>1.610349</c:v>
                </c:pt>
                <c:pt idx="16">
                  <c:v>1.523118</c:v>
                </c:pt>
                <c:pt idx="17">
                  <c:v>1.574289</c:v>
                </c:pt>
                <c:pt idx="18">
                  <c:v>1.580158</c:v>
                </c:pt>
                <c:pt idx="19">
                  <c:v>1.61009</c:v>
                </c:pt>
                <c:pt idx="20">
                  <c:v>1.626771</c:v>
                </c:pt>
                <c:pt idx="21">
                  <c:v>1.527353</c:v>
                </c:pt>
                <c:pt idx="22">
                  <c:v>1.577693</c:v>
                </c:pt>
                <c:pt idx="23">
                  <c:v>1.558821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1.515355</c:v>
                </c:pt>
                <c:pt idx="1">
                  <c:v>1.557066</c:v>
                </c:pt>
                <c:pt idx="2">
                  <c:v>1.548918</c:v>
                </c:pt>
                <c:pt idx="3">
                  <c:v>1.485905</c:v>
                </c:pt>
                <c:pt idx="4">
                  <c:v>1.549615</c:v>
                </c:pt>
                <c:pt idx="5">
                  <c:v>1.488317</c:v>
                </c:pt>
                <c:pt idx="6">
                  <c:v>1.54465</c:v>
                </c:pt>
                <c:pt idx="7">
                  <c:v>1.557147</c:v>
                </c:pt>
                <c:pt idx="8">
                  <c:v>1.503565</c:v>
                </c:pt>
                <c:pt idx="9">
                  <c:v>1.482686</c:v>
                </c:pt>
                <c:pt idx="10">
                  <c:v>1.444963</c:v>
                </c:pt>
                <c:pt idx="11">
                  <c:v>1.589025</c:v>
                </c:pt>
                <c:pt idx="12">
                  <c:v>1.453951</c:v>
                </c:pt>
                <c:pt idx="13">
                  <c:v>1.434112</c:v>
                </c:pt>
                <c:pt idx="14">
                  <c:v>1.430462</c:v>
                </c:pt>
                <c:pt idx="15">
                  <c:v>1.429247</c:v>
                </c:pt>
                <c:pt idx="16">
                  <c:v>1.43322</c:v>
                </c:pt>
                <c:pt idx="17">
                  <c:v>1.452739</c:v>
                </c:pt>
                <c:pt idx="18">
                  <c:v>1.468792</c:v>
                </c:pt>
                <c:pt idx="19">
                  <c:v>1.465103</c:v>
                </c:pt>
                <c:pt idx="20">
                  <c:v>1.54497</c:v>
                </c:pt>
                <c:pt idx="21">
                  <c:v>1.46299</c:v>
                </c:pt>
                <c:pt idx="22">
                  <c:v>1.504945</c:v>
                </c:pt>
                <c:pt idx="23">
                  <c:v>1.432943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1.429298</c:v>
                </c:pt>
                <c:pt idx="1">
                  <c:v>1.439517</c:v>
                </c:pt>
                <c:pt idx="2">
                  <c:v>1.431078</c:v>
                </c:pt>
                <c:pt idx="3">
                  <c:v>1.430446</c:v>
                </c:pt>
                <c:pt idx="4">
                  <c:v>1.425224</c:v>
                </c:pt>
                <c:pt idx="5">
                  <c:v>1.429928</c:v>
                </c:pt>
                <c:pt idx="6">
                  <c:v>1.434308</c:v>
                </c:pt>
                <c:pt idx="7">
                  <c:v>1.438364</c:v>
                </c:pt>
                <c:pt idx="8">
                  <c:v>1.434805</c:v>
                </c:pt>
                <c:pt idx="9">
                  <c:v>1.440693</c:v>
                </c:pt>
                <c:pt idx="10">
                  <c:v>1.454821</c:v>
                </c:pt>
                <c:pt idx="11">
                  <c:v>1.456138</c:v>
                </c:pt>
                <c:pt idx="12">
                  <c:v>1.452588</c:v>
                </c:pt>
                <c:pt idx="13">
                  <c:v>1.442649</c:v>
                </c:pt>
                <c:pt idx="14">
                  <c:v>1.449133</c:v>
                </c:pt>
                <c:pt idx="15">
                  <c:v>1.44361</c:v>
                </c:pt>
                <c:pt idx="16">
                  <c:v>1.467618</c:v>
                </c:pt>
                <c:pt idx="17">
                  <c:v>1.454005</c:v>
                </c:pt>
                <c:pt idx="18">
                  <c:v>1.509384</c:v>
                </c:pt>
                <c:pt idx="19">
                  <c:v>1.547258</c:v>
                </c:pt>
                <c:pt idx="20">
                  <c:v>1.556831</c:v>
                </c:pt>
                <c:pt idx="21">
                  <c:v>1.554982</c:v>
                </c:pt>
                <c:pt idx="22">
                  <c:v>1.479701</c:v>
                </c:pt>
                <c:pt idx="23">
                  <c:v>1.465114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1.467478</c:v>
                </c:pt>
                <c:pt idx="1">
                  <c:v>1.452483</c:v>
                </c:pt>
                <c:pt idx="2">
                  <c:v>1.446983</c:v>
                </c:pt>
                <c:pt idx="3">
                  <c:v>1.477957</c:v>
                </c:pt>
                <c:pt idx="4">
                  <c:v>1.509251</c:v>
                </c:pt>
                <c:pt idx="5">
                  <c:v>1.434821</c:v>
                </c:pt>
                <c:pt idx="6">
                  <c:v>1.512233</c:v>
                </c:pt>
                <c:pt idx="7">
                  <c:v>1.545207</c:v>
                </c:pt>
                <c:pt idx="8">
                  <c:v>1.552941</c:v>
                </c:pt>
                <c:pt idx="9">
                  <c:v>1.568488</c:v>
                </c:pt>
                <c:pt idx="10">
                  <c:v>1.553728</c:v>
                </c:pt>
                <c:pt idx="11">
                  <c:v>1.562067</c:v>
                </c:pt>
                <c:pt idx="12">
                  <c:v>1.585743</c:v>
                </c:pt>
                <c:pt idx="13">
                  <c:v>1.507649</c:v>
                </c:pt>
                <c:pt idx="14">
                  <c:v>1.573909</c:v>
                </c:pt>
                <c:pt idx="15">
                  <c:v>1.575128</c:v>
                </c:pt>
                <c:pt idx="16">
                  <c:v>1.661692</c:v>
                </c:pt>
                <c:pt idx="17">
                  <c:v>1.527278</c:v>
                </c:pt>
                <c:pt idx="18">
                  <c:v>1.607217</c:v>
                </c:pt>
                <c:pt idx="19">
                  <c:v>1.612148</c:v>
                </c:pt>
                <c:pt idx="20">
                  <c:v>1.585167</c:v>
                </c:pt>
                <c:pt idx="21">
                  <c:v>1.55402</c:v>
                </c:pt>
                <c:pt idx="22">
                  <c:v>1.648652</c:v>
                </c:pt>
                <c:pt idx="23">
                  <c:v>1.579434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1.565158</c:v>
                </c:pt>
                <c:pt idx="1">
                  <c:v>1.566152</c:v>
                </c:pt>
                <c:pt idx="2">
                  <c:v>1.568846</c:v>
                </c:pt>
                <c:pt idx="3">
                  <c:v>1.560387</c:v>
                </c:pt>
                <c:pt idx="4">
                  <c:v>1.654943</c:v>
                </c:pt>
                <c:pt idx="5">
                  <c:v>1.525066</c:v>
                </c:pt>
                <c:pt idx="6">
                  <c:v>1.563567</c:v>
                </c:pt>
                <c:pt idx="7">
                  <c:v>1.574459</c:v>
                </c:pt>
                <c:pt idx="8">
                  <c:v>1.537679</c:v>
                </c:pt>
                <c:pt idx="9">
                  <c:v>1.563527</c:v>
                </c:pt>
                <c:pt idx="10">
                  <c:v>1.526511</c:v>
                </c:pt>
                <c:pt idx="11">
                  <c:v>1.517122</c:v>
                </c:pt>
                <c:pt idx="12">
                  <c:v>1.454448</c:v>
                </c:pt>
                <c:pt idx="13">
                  <c:v>1.507138</c:v>
                </c:pt>
                <c:pt idx="14">
                  <c:v>1.435128</c:v>
                </c:pt>
                <c:pt idx="15">
                  <c:v>1.448341</c:v>
                </c:pt>
                <c:pt idx="16">
                  <c:v>1.448165</c:v>
                </c:pt>
                <c:pt idx="17">
                  <c:v>1.469052</c:v>
                </c:pt>
                <c:pt idx="18">
                  <c:v>1.529541</c:v>
                </c:pt>
                <c:pt idx="19">
                  <c:v>1.548219</c:v>
                </c:pt>
                <c:pt idx="20">
                  <c:v>1.516643</c:v>
                </c:pt>
                <c:pt idx="21">
                  <c:v>1.625836</c:v>
                </c:pt>
                <c:pt idx="22">
                  <c:v>1.618032</c:v>
                </c:pt>
                <c:pt idx="23">
                  <c:v>1.564494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1.512572</c:v>
                </c:pt>
                <c:pt idx="1">
                  <c:v>1.466606</c:v>
                </c:pt>
                <c:pt idx="2">
                  <c:v>1.444231</c:v>
                </c:pt>
                <c:pt idx="3">
                  <c:v>1.441108</c:v>
                </c:pt>
                <c:pt idx="4">
                  <c:v>1.446908</c:v>
                </c:pt>
                <c:pt idx="5">
                  <c:v>1.444913</c:v>
                </c:pt>
                <c:pt idx="6">
                  <c:v>1.453529</c:v>
                </c:pt>
                <c:pt idx="7">
                  <c:v>1.462667</c:v>
                </c:pt>
                <c:pt idx="8">
                  <c:v>1.489478</c:v>
                </c:pt>
                <c:pt idx="9">
                  <c:v>1.545927</c:v>
                </c:pt>
                <c:pt idx="10">
                  <c:v>1.526839</c:v>
                </c:pt>
                <c:pt idx="11">
                  <c:v>1.568788</c:v>
                </c:pt>
                <c:pt idx="12">
                  <c:v>1.516767</c:v>
                </c:pt>
                <c:pt idx="13">
                  <c:v>1.522276</c:v>
                </c:pt>
                <c:pt idx="14">
                  <c:v>1.528189</c:v>
                </c:pt>
                <c:pt idx="15">
                  <c:v>1.576003</c:v>
                </c:pt>
                <c:pt idx="16">
                  <c:v>1.557081</c:v>
                </c:pt>
                <c:pt idx="17">
                  <c:v>1.52291</c:v>
                </c:pt>
                <c:pt idx="18">
                  <c:v>1.539962</c:v>
                </c:pt>
                <c:pt idx="19">
                  <c:v>1.623531</c:v>
                </c:pt>
                <c:pt idx="20">
                  <c:v>1.642057</c:v>
                </c:pt>
                <c:pt idx="21">
                  <c:v>1.631513</c:v>
                </c:pt>
                <c:pt idx="22">
                  <c:v>1.517512</c:v>
                </c:pt>
                <c:pt idx="23">
                  <c:v>1.555171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1.454259</c:v>
                </c:pt>
                <c:pt idx="1">
                  <c:v>1.446369</c:v>
                </c:pt>
                <c:pt idx="2">
                  <c:v>1.437898</c:v>
                </c:pt>
                <c:pt idx="3">
                  <c:v>1.440847</c:v>
                </c:pt>
                <c:pt idx="4">
                  <c:v>1.437715</c:v>
                </c:pt>
                <c:pt idx="5">
                  <c:v>1.428873</c:v>
                </c:pt>
                <c:pt idx="6">
                  <c:v>1.436047</c:v>
                </c:pt>
                <c:pt idx="7">
                  <c:v>1.448946</c:v>
                </c:pt>
                <c:pt idx="8">
                  <c:v>1.465947</c:v>
                </c:pt>
                <c:pt idx="9">
                  <c:v>1.563875</c:v>
                </c:pt>
                <c:pt idx="10">
                  <c:v>1.572355</c:v>
                </c:pt>
                <c:pt idx="11">
                  <c:v>1.52958</c:v>
                </c:pt>
                <c:pt idx="12">
                  <c:v>1.506239</c:v>
                </c:pt>
                <c:pt idx="13">
                  <c:v>1.518834</c:v>
                </c:pt>
                <c:pt idx="14">
                  <c:v>1.510196</c:v>
                </c:pt>
                <c:pt idx="15">
                  <c:v>1.525533</c:v>
                </c:pt>
                <c:pt idx="16">
                  <c:v>1.543653</c:v>
                </c:pt>
                <c:pt idx="17">
                  <c:v>1.568893</c:v>
                </c:pt>
                <c:pt idx="18">
                  <c:v>1.632257</c:v>
                </c:pt>
                <c:pt idx="19">
                  <c:v>1.585264</c:v>
                </c:pt>
                <c:pt idx="20">
                  <c:v>1.57753</c:v>
                </c:pt>
                <c:pt idx="21">
                  <c:v>1.602276</c:v>
                </c:pt>
                <c:pt idx="22">
                  <c:v>1.648362</c:v>
                </c:pt>
                <c:pt idx="23">
                  <c:v>1.587048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1.562413</c:v>
                </c:pt>
                <c:pt idx="1">
                  <c:v>1.631713</c:v>
                </c:pt>
                <c:pt idx="2">
                  <c:v>1.568369</c:v>
                </c:pt>
                <c:pt idx="3">
                  <c:v>1.632447</c:v>
                </c:pt>
                <c:pt idx="4">
                  <c:v>1.63878</c:v>
                </c:pt>
                <c:pt idx="5">
                  <c:v>1.660077</c:v>
                </c:pt>
                <c:pt idx="6">
                  <c:v>1.659382</c:v>
                </c:pt>
                <c:pt idx="7">
                  <c:v>1.662934</c:v>
                </c:pt>
                <c:pt idx="8">
                  <c:v>1.666715</c:v>
                </c:pt>
                <c:pt idx="9">
                  <c:v>1.672886</c:v>
                </c:pt>
                <c:pt idx="10">
                  <c:v>1.66656</c:v>
                </c:pt>
                <c:pt idx="11">
                  <c:v>1.684864</c:v>
                </c:pt>
                <c:pt idx="12">
                  <c:v>1.734379</c:v>
                </c:pt>
                <c:pt idx="13">
                  <c:v>1.613797</c:v>
                </c:pt>
                <c:pt idx="14">
                  <c:v>1.629515</c:v>
                </c:pt>
                <c:pt idx="15">
                  <c:v>1.62369</c:v>
                </c:pt>
                <c:pt idx="16">
                  <c:v>1.602901</c:v>
                </c:pt>
                <c:pt idx="17">
                  <c:v>1.634111</c:v>
                </c:pt>
                <c:pt idx="18">
                  <c:v>1.634242</c:v>
                </c:pt>
                <c:pt idx="19">
                  <c:v>1.602187</c:v>
                </c:pt>
                <c:pt idx="20">
                  <c:v>1.544193</c:v>
                </c:pt>
                <c:pt idx="21">
                  <c:v>1.649277</c:v>
                </c:pt>
                <c:pt idx="22">
                  <c:v>1.527649</c:v>
                </c:pt>
                <c:pt idx="23">
                  <c:v>1.584274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1.566262</c:v>
                </c:pt>
                <c:pt idx="1">
                  <c:v>1.555681</c:v>
                </c:pt>
                <c:pt idx="2">
                  <c:v>1.48836</c:v>
                </c:pt>
                <c:pt idx="3">
                  <c:v>1.557547</c:v>
                </c:pt>
                <c:pt idx="4">
                  <c:v>1.559562</c:v>
                </c:pt>
                <c:pt idx="5">
                  <c:v>1.503561</c:v>
                </c:pt>
                <c:pt idx="6">
                  <c:v>1.573538</c:v>
                </c:pt>
                <c:pt idx="7">
                  <c:v>1.574858</c:v>
                </c:pt>
                <c:pt idx="8">
                  <c:v>1.590417</c:v>
                </c:pt>
                <c:pt idx="9">
                  <c:v>1.504964</c:v>
                </c:pt>
                <c:pt idx="10">
                  <c:v>1.577137</c:v>
                </c:pt>
                <c:pt idx="11">
                  <c:v>1.514348</c:v>
                </c:pt>
                <c:pt idx="12">
                  <c:v>1.505672</c:v>
                </c:pt>
                <c:pt idx="13">
                  <c:v>1.584185</c:v>
                </c:pt>
                <c:pt idx="14">
                  <c:v>1.533034</c:v>
                </c:pt>
                <c:pt idx="15">
                  <c:v>1.47649</c:v>
                </c:pt>
                <c:pt idx="16">
                  <c:v>1.532023</c:v>
                </c:pt>
                <c:pt idx="17">
                  <c:v>1.5599</c:v>
                </c:pt>
                <c:pt idx="18">
                  <c:v>1.509861</c:v>
                </c:pt>
                <c:pt idx="19">
                  <c:v>1.623123</c:v>
                </c:pt>
                <c:pt idx="20">
                  <c:v>1.550408</c:v>
                </c:pt>
                <c:pt idx="21">
                  <c:v>1.570547</c:v>
                </c:pt>
                <c:pt idx="22">
                  <c:v>1.57286</c:v>
                </c:pt>
                <c:pt idx="23">
                  <c:v>1.540684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1.512648</c:v>
                </c:pt>
                <c:pt idx="1">
                  <c:v>1.567176</c:v>
                </c:pt>
                <c:pt idx="2">
                  <c:v>1.50955</c:v>
                </c:pt>
                <c:pt idx="3">
                  <c:v>1.546777</c:v>
                </c:pt>
                <c:pt idx="4">
                  <c:v>1.48939</c:v>
                </c:pt>
                <c:pt idx="5">
                  <c:v>1.490291</c:v>
                </c:pt>
                <c:pt idx="6">
                  <c:v>1.557683</c:v>
                </c:pt>
                <c:pt idx="7">
                  <c:v>1.562325</c:v>
                </c:pt>
                <c:pt idx="8">
                  <c:v>1.525298</c:v>
                </c:pt>
                <c:pt idx="9">
                  <c:v>1.525232</c:v>
                </c:pt>
                <c:pt idx="10">
                  <c:v>1.466534</c:v>
                </c:pt>
                <c:pt idx="11">
                  <c:v>1.541977</c:v>
                </c:pt>
                <c:pt idx="12">
                  <c:v>1.533402</c:v>
                </c:pt>
                <c:pt idx="13">
                  <c:v>1.449851</c:v>
                </c:pt>
                <c:pt idx="14">
                  <c:v>1.522271</c:v>
                </c:pt>
                <c:pt idx="15">
                  <c:v>1.457629</c:v>
                </c:pt>
                <c:pt idx="16">
                  <c:v>1.543169</c:v>
                </c:pt>
                <c:pt idx="17">
                  <c:v>1.587384</c:v>
                </c:pt>
                <c:pt idx="18">
                  <c:v>1.509174</c:v>
                </c:pt>
                <c:pt idx="19">
                  <c:v>1.5335</c:v>
                </c:pt>
                <c:pt idx="20">
                  <c:v>1.547492</c:v>
                </c:pt>
                <c:pt idx="21">
                  <c:v>1.613381</c:v>
                </c:pt>
                <c:pt idx="22">
                  <c:v>1.623151</c:v>
                </c:pt>
                <c:pt idx="23">
                  <c:v>1.475501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1.449721</c:v>
                </c:pt>
                <c:pt idx="1">
                  <c:v>1.441258</c:v>
                </c:pt>
                <c:pt idx="2">
                  <c:v>1.437953</c:v>
                </c:pt>
                <c:pt idx="3">
                  <c:v>1.433137</c:v>
                </c:pt>
                <c:pt idx="4">
                  <c:v>1.431455</c:v>
                </c:pt>
                <c:pt idx="5">
                  <c:v>1.430217</c:v>
                </c:pt>
                <c:pt idx="6">
                  <c:v>1.453519</c:v>
                </c:pt>
                <c:pt idx="7">
                  <c:v>1.429914</c:v>
                </c:pt>
                <c:pt idx="8">
                  <c:v>1.451217</c:v>
                </c:pt>
                <c:pt idx="9">
                  <c:v>1.441023</c:v>
                </c:pt>
                <c:pt idx="10">
                  <c:v>1.450521</c:v>
                </c:pt>
                <c:pt idx="11">
                  <c:v>1.444667</c:v>
                </c:pt>
                <c:pt idx="12">
                  <c:v>1.44914</c:v>
                </c:pt>
                <c:pt idx="13">
                  <c:v>1.467371</c:v>
                </c:pt>
                <c:pt idx="14">
                  <c:v>1.458623</c:v>
                </c:pt>
                <c:pt idx="15">
                  <c:v>1.456961</c:v>
                </c:pt>
                <c:pt idx="16">
                  <c:v>1.463697</c:v>
                </c:pt>
                <c:pt idx="17">
                  <c:v>1.488293</c:v>
                </c:pt>
                <c:pt idx="18">
                  <c:v>1.550536</c:v>
                </c:pt>
                <c:pt idx="19">
                  <c:v>1.475545</c:v>
                </c:pt>
                <c:pt idx="20">
                  <c:v>1.505315</c:v>
                </c:pt>
                <c:pt idx="21">
                  <c:v>1.518641</c:v>
                </c:pt>
                <c:pt idx="22">
                  <c:v>1.481038</c:v>
                </c:pt>
                <c:pt idx="23">
                  <c:v>1.467844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1.445798</c:v>
                </c:pt>
                <c:pt idx="1">
                  <c:v>1.438414</c:v>
                </c:pt>
                <c:pt idx="2">
                  <c:v>1.425142</c:v>
                </c:pt>
                <c:pt idx="3">
                  <c:v>1.425025</c:v>
                </c:pt>
                <c:pt idx="4">
                  <c:v>1.426381</c:v>
                </c:pt>
                <c:pt idx="5">
                  <c:v>1.428245</c:v>
                </c:pt>
                <c:pt idx="6">
                  <c:v>1.443678</c:v>
                </c:pt>
                <c:pt idx="7">
                  <c:v>1.443145</c:v>
                </c:pt>
                <c:pt idx="8">
                  <c:v>1.455049</c:v>
                </c:pt>
                <c:pt idx="9">
                  <c:v>1.452807</c:v>
                </c:pt>
                <c:pt idx="10">
                  <c:v>1.454672</c:v>
                </c:pt>
                <c:pt idx="11">
                  <c:v>1.440692</c:v>
                </c:pt>
                <c:pt idx="12">
                  <c:v>1.442758</c:v>
                </c:pt>
                <c:pt idx="13">
                  <c:v>1.444313</c:v>
                </c:pt>
                <c:pt idx="14">
                  <c:v>1.445756</c:v>
                </c:pt>
                <c:pt idx="15">
                  <c:v>1.455599</c:v>
                </c:pt>
                <c:pt idx="16">
                  <c:v>1.483931</c:v>
                </c:pt>
                <c:pt idx="17">
                  <c:v>1.480344</c:v>
                </c:pt>
                <c:pt idx="18">
                  <c:v>1.55507</c:v>
                </c:pt>
                <c:pt idx="19">
                  <c:v>1.565903</c:v>
                </c:pt>
                <c:pt idx="20">
                  <c:v>1.5297</c:v>
                </c:pt>
                <c:pt idx="21">
                  <c:v>1.577579</c:v>
                </c:pt>
                <c:pt idx="22">
                  <c:v>1.58321</c:v>
                </c:pt>
                <c:pt idx="23">
                  <c:v>1.53831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1.457666</c:v>
                </c:pt>
                <c:pt idx="1">
                  <c:v>1.530492</c:v>
                </c:pt>
                <c:pt idx="2">
                  <c:v>1.52968</c:v>
                </c:pt>
                <c:pt idx="3">
                  <c:v>1.430033</c:v>
                </c:pt>
                <c:pt idx="4">
                  <c:v>1.535247</c:v>
                </c:pt>
                <c:pt idx="5">
                  <c:v>1.489986</c:v>
                </c:pt>
                <c:pt idx="6">
                  <c:v>1.440846</c:v>
                </c:pt>
                <c:pt idx="7">
                  <c:v>1.533258</c:v>
                </c:pt>
                <c:pt idx="8">
                  <c:v>1.459447</c:v>
                </c:pt>
                <c:pt idx="9">
                  <c:v>1.473329</c:v>
                </c:pt>
                <c:pt idx="10">
                  <c:v>1.477659</c:v>
                </c:pt>
                <c:pt idx="11">
                  <c:v>1.476084</c:v>
                </c:pt>
                <c:pt idx="12">
                  <c:v>1.484379</c:v>
                </c:pt>
                <c:pt idx="13">
                  <c:v>1.502213</c:v>
                </c:pt>
                <c:pt idx="14">
                  <c:v>1.480021</c:v>
                </c:pt>
                <c:pt idx="15">
                  <c:v>1.544622</c:v>
                </c:pt>
                <c:pt idx="16">
                  <c:v>1.549481</c:v>
                </c:pt>
                <c:pt idx="17">
                  <c:v>1.555173</c:v>
                </c:pt>
                <c:pt idx="18">
                  <c:v>1.619595</c:v>
                </c:pt>
                <c:pt idx="19">
                  <c:v>1.643769</c:v>
                </c:pt>
                <c:pt idx="20">
                  <c:v>1.583835</c:v>
                </c:pt>
                <c:pt idx="21">
                  <c:v>1.629838</c:v>
                </c:pt>
                <c:pt idx="22">
                  <c:v>1.645053</c:v>
                </c:pt>
                <c:pt idx="23">
                  <c:v>1.552554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1.479469</c:v>
                </c:pt>
                <c:pt idx="1">
                  <c:v>1.450542</c:v>
                </c:pt>
                <c:pt idx="2">
                  <c:v>1.436907</c:v>
                </c:pt>
                <c:pt idx="3">
                  <c:v>1.436861</c:v>
                </c:pt>
                <c:pt idx="4">
                  <c:v>1.436127</c:v>
                </c:pt>
                <c:pt idx="5">
                  <c:v>1.430193</c:v>
                </c:pt>
                <c:pt idx="6">
                  <c:v>1.443669</c:v>
                </c:pt>
                <c:pt idx="7">
                  <c:v>1.45748</c:v>
                </c:pt>
                <c:pt idx="8">
                  <c:v>1.489568</c:v>
                </c:pt>
                <c:pt idx="9">
                  <c:v>1.5252</c:v>
                </c:pt>
                <c:pt idx="10">
                  <c:v>1.586938</c:v>
                </c:pt>
                <c:pt idx="11">
                  <c:v>1.536559</c:v>
                </c:pt>
                <c:pt idx="12">
                  <c:v>1.536081</c:v>
                </c:pt>
                <c:pt idx="13">
                  <c:v>1.502187</c:v>
                </c:pt>
                <c:pt idx="14">
                  <c:v>1.533736</c:v>
                </c:pt>
                <c:pt idx="15">
                  <c:v>1.524533</c:v>
                </c:pt>
                <c:pt idx="16">
                  <c:v>1.529293</c:v>
                </c:pt>
                <c:pt idx="17">
                  <c:v>1.547612</c:v>
                </c:pt>
                <c:pt idx="18">
                  <c:v>1.558465</c:v>
                </c:pt>
                <c:pt idx="19">
                  <c:v>1.524401</c:v>
                </c:pt>
                <c:pt idx="20">
                  <c:v>1.520286</c:v>
                </c:pt>
                <c:pt idx="21">
                  <c:v>1.4841</c:v>
                </c:pt>
                <c:pt idx="22">
                  <c:v>1.457748</c:v>
                </c:pt>
                <c:pt idx="23">
                  <c:v>1.433679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1.426641</c:v>
                </c:pt>
                <c:pt idx="1">
                  <c:v>1.424784</c:v>
                </c:pt>
                <c:pt idx="2">
                  <c:v>1.424336</c:v>
                </c:pt>
                <c:pt idx="3">
                  <c:v>1.425479</c:v>
                </c:pt>
                <c:pt idx="4">
                  <c:v>1.423744</c:v>
                </c:pt>
                <c:pt idx="5">
                  <c:v>1.430104</c:v>
                </c:pt>
                <c:pt idx="6">
                  <c:v>1.436583</c:v>
                </c:pt>
                <c:pt idx="7">
                  <c:v>1.436903</c:v>
                </c:pt>
                <c:pt idx="8">
                  <c:v>1.437106</c:v>
                </c:pt>
                <c:pt idx="9">
                  <c:v>1.438763</c:v>
                </c:pt>
                <c:pt idx="10">
                  <c:v>1.476961</c:v>
                </c:pt>
                <c:pt idx="11">
                  <c:v>1.460154</c:v>
                </c:pt>
                <c:pt idx="12">
                  <c:v>1.456999</c:v>
                </c:pt>
                <c:pt idx="13">
                  <c:v>1.462947</c:v>
                </c:pt>
                <c:pt idx="14">
                  <c:v>1.456592</c:v>
                </c:pt>
                <c:pt idx="15">
                  <c:v>1.450051</c:v>
                </c:pt>
                <c:pt idx="16">
                  <c:v>1.572524</c:v>
                </c:pt>
                <c:pt idx="17">
                  <c:v>1.514411</c:v>
                </c:pt>
                <c:pt idx="18">
                  <c:v>1.560265</c:v>
                </c:pt>
                <c:pt idx="19">
                  <c:v>1.541951</c:v>
                </c:pt>
                <c:pt idx="20">
                  <c:v>1.532019</c:v>
                </c:pt>
                <c:pt idx="21">
                  <c:v>1.539497</c:v>
                </c:pt>
                <c:pt idx="22">
                  <c:v>1.522456</c:v>
                </c:pt>
                <c:pt idx="23">
                  <c:v>1.463118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1.436559</c:v>
                </c:pt>
                <c:pt idx="1">
                  <c:v>1.428159</c:v>
                </c:pt>
                <c:pt idx="2">
                  <c:v>1.425764</c:v>
                </c:pt>
                <c:pt idx="3">
                  <c:v>1.424994</c:v>
                </c:pt>
                <c:pt idx="4">
                  <c:v>1.42561</c:v>
                </c:pt>
                <c:pt idx="5">
                  <c:v>1.428622</c:v>
                </c:pt>
                <c:pt idx="6">
                  <c:v>1.441046</c:v>
                </c:pt>
                <c:pt idx="7">
                  <c:v>1.445312</c:v>
                </c:pt>
                <c:pt idx="8">
                  <c:v>1.454468</c:v>
                </c:pt>
                <c:pt idx="9">
                  <c:v>1.449922</c:v>
                </c:pt>
                <c:pt idx="10">
                  <c:v>1.447718</c:v>
                </c:pt>
                <c:pt idx="11">
                  <c:v>1.455145</c:v>
                </c:pt>
                <c:pt idx="12">
                  <c:v>1.465542</c:v>
                </c:pt>
                <c:pt idx="13">
                  <c:v>1.459153</c:v>
                </c:pt>
                <c:pt idx="14">
                  <c:v>1.470334</c:v>
                </c:pt>
                <c:pt idx="15">
                  <c:v>1.463022</c:v>
                </c:pt>
                <c:pt idx="16">
                  <c:v>1.462837</c:v>
                </c:pt>
                <c:pt idx="17">
                  <c:v>1.483482</c:v>
                </c:pt>
                <c:pt idx="18">
                  <c:v>1.477816</c:v>
                </c:pt>
                <c:pt idx="19">
                  <c:v>1.446059</c:v>
                </c:pt>
                <c:pt idx="20">
                  <c:v>1.468979</c:v>
                </c:pt>
                <c:pt idx="21">
                  <c:v>1.484575</c:v>
                </c:pt>
                <c:pt idx="22">
                  <c:v>1.504231</c:v>
                </c:pt>
                <c:pt idx="23">
                  <c:v>1.485328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1.459051</c:v>
                </c:pt>
                <c:pt idx="1">
                  <c:v>1.46071</c:v>
                </c:pt>
                <c:pt idx="2">
                  <c:v>1.445084</c:v>
                </c:pt>
                <c:pt idx="3">
                  <c:v>1.440297</c:v>
                </c:pt>
                <c:pt idx="4">
                  <c:v>1.444517</c:v>
                </c:pt>
                <c:pt idx="5">
                  <c:v>1.453774</c:v>
                </c:pt>
                <c:pt idx="6">
                  <c:v>1.45401</c:v>
                </c:pt>
                <c:pt idx="7">
                  <c:v>1.458504</c:v>
                </c:pt>
                <c:pt idx="8">
                  <c:v>1.464</c:v>
                </c:pt>
                <c:pt idx="9">
                  <c:v>1.463497</c:v>
                </c:pt>
                <c:pt idx="10">
                  <c:v>1.469215</c:v>
                </c:pt>
                <c:pt idx="11">
                  <c:v>1.476754</c:v>
                </c:pt>
                <c:pt idx="12">
                  <c:v>1.479143</c:v>
                </c:pt>
                <c:pt idx="13">
                  <c:v>1.530246</c:v>
                </c:pt>
                <c:pt idx="14">
                  <c:v>1.507943</c:v>
                </c:pt>
                <c:pt idx="15">
                  <c:v>1.509257</c:v>
                </c:pt>
                <c:pt idx="16">
                  <c:v>1.506238</c:v>
                </c:pt>
                <c:pt idx="17">
                  <c:v>1.523139</c:v>
                </c:pt>
                <c:pt idx="18">
                  <c:v>1.537188</c:v>
                </c:pt>
                <c:pt idx="19">
                  <c:v>1.547454</c:v>
                </c:pt>
                <c:pt idx="20">
                  <c:v>1.503187</c:v>
                </c:pt>
                <c:pt idx="21">
                  <c:v>1.502442</c:v>
                </c:pt>
                <c:pt idx="22">
                  <c:v>1.508118</c:v>
                </c:pt>
                <c:pt idx="23">
                  <c:v>1.489738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50.088756</c:v>
                </c:pt>
                <c:pt idx="1">
                  <c:v>49.857682</c:v>
                </c:pt>
                <c:pt idx="2">
                  <c:v>49.367841</c:v>
                </c:pt>
                <c:pt idx="3">
                  <c:v>49.352987</c:v>
                </c:pt>
                <c:pt idx="4">
                  <c:v>49.616409</c:v>
                </c:pt>
                <c:pt idx="5">
                  <c:v>49.101495</c:v>
                </c:pt>
                <c:pt idx="6">
                  <c:v>49.686103</c:v>
                </c:pt>
                <c:pt idx="7">
                  <c:v>49.823253</c:v>
                </c:pt>
                <c:pt idx="8">
                  <c:v>50.110696</c:v>
                </c:pt>
                <c:pt idx="9">
                  <c:v>50.377802</c:v>
                </c:pt>
                <c:pt idx="10">
                  <c:v>50.68693</c:v>
                </c:pt>
                <c:pt idx="11">
                  <c:v>51.38427</c:v>
                </c:pt>
                <c:pt idx="12">
                  <c:v>50.551737</c:v>
                </c:pt>
                <c:pt idx="13">
                  <c:v>50.648105</c:v>
                </c:pt>
                <c:pt idx="14">
                  <c:v>50.287795</c:v>
                </c:pt>
                <c:pt idx="15">
                  <c:v>50.13578</c:v>
                </c:pt>
                <c:pt idx="16">
                  <c:v>50.935018</c:v>
                </c:pt>
                <c:pt idx="17">
                  <c:v>51.370392</c:v>
                </c:pt>
                <c:pt idx="18">
                  <c:v>51.431994</c:v>
                </c:pt>
                <c:pt idx="19">
                  <c:v>51.702559</c:v>
                </c:pt>
                <c:pt idx="20">
                  <c:v>52.558705</c:v>
                </c:pt>
                <c:pt idx="21">
                  <c:v>51.874173</c:v>
                </c:pt>
                <c:pt idx="22">
                  <c:v>51.512414</c:v>
                </c:pt>
                <c:pt idx="23">
                  <c:v>50.537104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НН"'!$F$2:$AK$2,'ПАО "ТНС энерго НН"'!$P$49:$P$49,'ПАО "ТНС энерго НН"'!$F$2:$AA$2,'ПАО "ТНС энерго НН"'!$Q$48:$Q$48,'ПАО "ТНС энерго НН"'!$F$2:$CB$2,'ПАО "ТНС энерго НН"'!$T$52:$T$52,'ПАО "ТНС энерго НН"'!$F$2:$S$2,'ПАО "ТНС энерго НН"'!$U$43:$U$43,'ПАО "ТНС энерго НН"'!$F$2:$AK$2,'ПАО "ТНС энерго НН"'!$V$52:$V$52,'ПАО "ТНС энерго НН"'!$F$2:$X$2,'ПАО "ТНС энерго НН"'!$W$48:$W$48,'ПАО "ТНС энерго НН"'!$F$2:$S$2,'ПАО "ТНС энерго НН"'!$X$39:$X$39,'ПАО "ТНС энерго НН"'!$F$2:$CC$2,'ПАО "ТНС энерго НН"'!$AA$44:$AA$44,'ПАО "ТНС энерго НН"'!$F$2:$AI$2,'ПАО "ТНС энерго НН"'!$AB$51:$AB$51,'ПАО "ТНС энерго НН"'!$F$2:$Z$2,'ПАО "ТНС энерго НН"'!$AC$49:$AC$49,'ПАО "ТНС энерго НН"'!$F$2:$AC$2,'ПАО "ТНС энерго НН"'!$AD$50:$AD$50,'ПАО "ТНС энерго НН"'!$F$2:$AC$2,'ПАО "ТНС энерго НН"'!$AE$51:$AE$51,'ПАО "ТНС энерго НН"'!$F$2:$BU$2,'ПАО "ТНС энерго НН"'!$AH$48:$AH$48,'ПАО "ТНС энерго НН"'!$F$2:$AC$2,'ПАО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1213</v>
      </c>
      <c r="D2" s="5">
        <v>1</v>
      </c>
      <c r="E2" s="4">
        <v>1.815804</v>
      </c>
      <c r="F2" s="4">
        <v>1.899673</v>
      </c>
      <c r="G2" s="4">
        <v>1.940919</v>
      </c>
      <c r="H2" s="4">
        <v>1.832033</v>
      </c>
      <c r="I2" s="4">
        <v>1.758743</v>
      </c>
      <c r="J2" s="4">
        <v>1.851822</v>
      </c>
      <c r="K2" s="4">
        <v>1.98249</v>
      </c>
      <c r="L2" s="4">
        <v>1.760503</v>
      </c>
      <c r="M2" s="4">
        <v>1.617974</v>
      </c>
      <c r="N2" s="4">
        <v>1.640097</v>
      </c>
      <c r="O2" s="4">
        <v>1.65354</v>
      </c>
      <c r="P2" s="4">
        <v>1.612562</v>
      </c>
      <c r="Q2" s="4">
        <v>1.726846</v>
      </c>
      <c r="R2" s="4">
        <v>1.668035</v>
      </c>
      <c r="S2" s="4">
        <v>1.587367</v>
      </c>
      <c r="T2" s="4">
        <v>1.515355</v>
      </c>
      <c r="U2" s="4">
        <v>1.429298</v>
      </c>
      <c r="V2" s="4">
        <v>1.467478</v>
      </c>
      <c r="W2" s="4">
        <v>1.565158</v>
      </c>
      <c r="X2" s="4">
        <v>1.512572</v>
      </c>
      <c r="Y2" s="4">
        <v>1.454259</v>
      </c>
      <c r="Z2" s="4">
        <v>1.562413</v>
      </c>
      <c r="AA2" s="4">
        <v>1.566262</v>
      </c>
      <c r="AB2" s="4">
        <v>1.512648</v>
      </c>
      <c r="AC2" s="4">
        <v>1.449721</v>
      </c>
      <c r="AD2" s="4">
        <v>1.445798</v>
      </c>
      <c r="AE2" s="4">
        <v>1.457666</v>
      </c>
      <c r="AF2" s="4">
        <v>1.479469</v>
      </c>
      <c r="AG2" s="4">
        <v>1.426641</v>
      </c>
      <c r="AH2" s="4">
        <v>1.436559</v>
      </c>
      <c r="AI2" s="4">
        <v>1.459051</v>
      </c>
      <c r="AJ2" s="6">
        <f>SUM(E2:AI2)</f>
        <v>50.088756</v>
      </c>
    </row>
    <row r="3" spans="1:36">
      <c r="A3" s="1" t="s">
        <v>3</v>
      </c>
      <c r="B3" s="2" t="s">
        <v>4</v>
      </c>
      <c r="D3" s="5">
        <v>2</v>
      </c>
      <c r="E3" s="4">
        <v>1.807867</v>
      </c>
      <c r="F3" s="4">
        <v>1.884703</v>
      </c>
      <c r="G3" s="4">
        <v>1.937246</v>
      </c>
      <c r="H3" s="4">
        <v>1.806937</v>
      </c>
      <c r="I3" s="4">
        <v>1.687397</v>
      </c>
      <c r="J3" s="4">
        <v>1.868808</v>
      </c>
      <c r="K3" s="4">
        <v>1.821946</v>
      </c>
      <c r="L3" s="4">
        <v>1.705482</v>
      </c>
      <c r="M3" s="4">
        <v>1.609503</v>
      </c>
      <c r="N3" s="4">
        <v>1.654962</v>
      </c>
      <c r="O3" s="4">
        <v>1.589016</v>
      </c>
      <c r="P3" s="4">
        <v>1.676305</v>
      </c>
      <c r="Q3" s="4">
        <v>1.671857</v>
      </c>
      <c r="R3" s="4">
        <v>1.634519</v>
      </c>
      <c r="S3" s="4">
        <v>1.644012</v>
      </c>
      <c r="T3" s="4">
        <v>1.557066</v>
      </c>
      <c r="U3" s="4">
        <v>1.439517</v>
      </c>
      <c r="V3" s="4">
        <v>1.452483</v>
      </c>
      <c r="W3" s="4">
        <v>1.566152</v>
      </c>
      <c r="X3" s="4">
        <v>1.466606</v>
      </c>
      <c r="Y3" s="4">
        <v>1.446369</v>
      </c>
      <c r="Z3" s="4">
        <v>1.631713</v>
      </c>
      <c r="AA3" s="4">
        <v>1.555681</v>
      </c>
      <c r="AB3" s="4">
        <v>1.567176</v>
      </c>
      <c r="AC3" s="4">
        <v>1.441258</v>
      </c>
      <c r="AD3" s="4">
        <v>1.438414</v>
      </c>
      <c r="AE3" s="4">
        <v>1.530492</v>
      </c>
      <c r="AF3" s="4">
        <v>1.450542</v>
      </c>
      <c r="AG3" s="4">
        <v>1.424784</v>
      </c>
      <c r="AH3" s="4">
        <v>1.428159</v>
      </c>
      <c r="AI3" s="4">
        <v>1.46071</v>
      </c>
      <c r="AJ3" s="6">
        <f>SUM(E3:AI3)</f>
        <v>49.857682</v>
      </c>
    </row>
    <row r="4" spans="1:36">
      <c r="A4" s="1" t="s">
        <v>5</v>
      </c>
      <c r="B4" s="2" t="s">
        <v>6</v>
      </c>
      <c r="D4" s="5">
        <v>3</v>
      </c>
      <c r="E4" s="4">
        <v>1.821324</v>
      </c>
      <c r="F4" s="4">
        <v>1.867283</v>
      </c>
      <c r="G4" s="4">
        <v>1.881667</v>
      </c>
      <c r="H4" s="4">
        <v>1.725194</v>
      </c>
      <c r="I4" s="4">
        <v>1.767904</v>
      </c>
      <c r="J4" s="4">
        <v>1.852325</v>
      </c>
      <c r="K4" s="4">
        <v>1.802034</v>
      </c>
      <c r="L4" s="4">
        <v>1.668285</v>
      </c>
      <c r="M4" s="4">
        <v>1.646722</v>
      </c>
      <c r="N4" s="4">
        <v>1.657766</v>
      </c>
      <c r="O4" s="4">
        <v>1.587946</v>
      </c>
      <c r="P4" s="4">
        <v>1.647835</v>
      </c>
      <c r="Q4" s="4">
        <v>1.740768</v>
      </c>
      <c r="R4" s="4">
        <v>1.568488</v>
      </c>
      <c r="S4" s="4">
        <v>1.563201</v>
      </c>
      <c r="T4" s="4">
        <v>1.548918</v>
      </c>
      <c r="U4" s="4">
        <v>1.431078</v>
      </c>
      <c r="V4" s="4">
        <v>1.446983</v>
      </c>
      <c r="W4" s="4">
        <v>1.568846</v>
      </c>
      <c r="X4" s="4">
        <v>1.444231</v>
      </c>
      <c r="Y4" s="4">
        <v>1.437898</v>
      </c>
      <c r="Z4" s="4">
        <v>1.568369</v>
      </c>
      <c r="AA4" s="4">
        <v>1.48836</v>
      </c>
      <c r="AB4" s="4">
        <v>1.50955</v>
      </c>
      <c r="AC4" s="4">
        <v>1.437953</v>
      </c>
      <c r="AD4" s="4">
        <v>1.425142</v>
      </c>
      <c r="AE4" s="4">
        <v>1.52968</v>
      </c>
      <c r="AF4" s="4">
        <v>1.436907</v>
      </c>
      <c r="AG4" s="4">
        <v>1.424336</v>
      </c>
      <c r="AH4" s="4">
        <v>1.425764</v>
      </c>
      <c r="AI4" s="4">
        <v>1.445084</v>
      </c>
      <c r="AJ4" s="6">
        <f>SUM(E4:AI4)</f>
        <v>49.367841</v>
      </c>
    </row>
    <row r="5" spans="1:36">
      <c r="D5" s="5">
        <v>4</v>
      </c>
      <c r="E5" s="4">
        <v>1.739612</v>
      </c>
      <c r="F5" s="4">
        <v>1.911742</v>
      </c>
      <c r="G5" s="4">
        <v>1.866197</v>
      </c>
      <c r="H5" s="4">
        <v>1.768442</v>
      </c>
      <c r="I5" s="4">
        <v>1.745711</v>
      </c>
      <c r="J5" s="4">
        <v>1.831799</v>
      </c>
      <c r="K5" s="4">
        <v>1.784275</v>
      </c>
      <c r="L5" s="4">
        <v>1.661275</v>
      </c>
      <c r="M5" s="4">
        <v>1.64145</v>
      </c>
      <c r="N5" s="4">
        <v>1.752209</v>
      </c>
      <c r="O5" s="4">
        <v>1.580473</v>
      </c>
      <c r="P5" s="4">
        <v>1.645469</v>
      </c>
      <c r="Q5" s="4">
        <v>1.6646</v>
      </c>
      <c r="R5" s="4">
        <v>1.613624</v>
      </c>
      <c r="S5" s="4">
        <v>1.556862</v>
      </c>
      <c r="T5" s="4">
        <v>1.485905</v>
      </c>
      <c r="U5" s="4">
        <v>1.430446</v>
      </c>
      <c r="V5" s="4">
        <v>1.477957</v>
      </c>
      <c r="W5" s="4">
        <v>1.560387</v>
      </c>
      <c r="X5" s="4">
        <v>1.441108</v>
      </c>
      <c r="Y5" s="4">
        <v>1.440847</v>
      </c>
      <c r="Z5" s="4">
        <v>1.632447</v>
      </c>
      <c r="AA5" s="4">
        <v>1.557547</v>
      </c>
      <c r="AB5" s="4">
        <v>1.546777</v>
      </c>
      <c r="AC5" s="4">
        <v>1.433137</v>
      </c>
      <c r="AD5" s="4">
        <v>1.425025</v>
      </c>
      <c r="AE5" s="4">
        <v>1.430033</v>
      </c>
      <c r="AF5" s="4">
        <v>1.436861</v>
      </c>
      <c r="AG5" s="4">
        <v>1.425479</v>
      </c>
      <c r="AH5" s="4">
        <v>1.424994</v>
      </c>
      <c r="AI5" s="4">
        <v>1.440297</v>
      </c>
      <c r="AJ5" s="6">
        <f>SUM(E5:AI5)</f>
        <v>49.352987</v>
      </c>
    </row>
    <row r="6" spans="1:36">
      <c r="A6" s="7" t="s">
        <v>11</v>
      </c>
      <c r="D6" s="5">
        <v>5</v>
      </c>
      <c r="E6" s="4">
        <v>1.764365</v>
      </c>
      <c r="F6" s="4">
        <v>1.876929</v>
      </c>
      <c r="G6" s="4">
        <v>1.837643</v>
      </c>
      <c r="H6" s="4">
        <v>1.749141</v>
      </c>
      <c r="I6" s="4">
        <v>1.747263</v>
      </c>
      <c r="J6" s="4">
        <v>1.826668</v>
      </c>
      <c r="K6" s="4">
        <v>1.739093</v>
      </c>
      <c r="L6" s="4">
        <v>1.64962</v>
      </c>
      <c r="M6" s="4">
        <v>1.648362</v>
      </c>
      <c r="N6" s="4">
        <v>1.759171</v>
      </c>
      <c r="O6" s="4">
        <v>1.619613</v>
      </c>
      <c r="P6" s="4">
        <v>1.653879</v>
      </c>
      <c r="Q6" s="4">
        <v>1.729158</v>
      </c>
      <c r="R6" s="4">
        <v>1.622745</v>
      </c>
      <c r="S6" s="4">
        <v>1.55829</v>
      </c>
      <c r="T6" s="4">
        <v>1.549615</v>
      </c>
      <c r="U6" s="4">
        <v>1.425224</v>
      </c>
      <c r="V6" s="4">
        <v>1.509251</v>
      </c>
      <c r="W6" s="4">
        <v>1.654943</v>
      </c>
      <c r="X6" s="4">
        <v>1.446908</v>
      </c>
      <c r="Y6" s="4">
        <v>1.437715</v>
      </c>
      <c r="Z6" s="4">
        <v>1.63878</v>
      </c>
      <c r="AA6" s="4">
        <v>1.559562</v>
      </c>
      <c r="AB6" s="4">
        <v>1.48939</v>
      </c>
      <c r="AC6" s="4">
        <v>1.431455</v>
      </c>
      <c r="AD6" s="4">
        <v>1.426381</v>
      </c>
      <c r="AE6" s="4">
        <v>1.535247</v>
      </c>
      <c r="AF6" s="4">
        <v>1.436127</v>
      </c>
      <c r="AG6" s="4">
        <v>1.423744</v>
      </c>
      <c r="AH6" s="4">
        <v>1.42561</v>
      </c>
      <c r="AI6" s="4">
        <v>1.444517</v>
      </c>
      <c r="AJ6" s="6">
        <f>SUM(E6:AI6)</f>
        <v>49.616409</v>
      </c>
    </row>
    <row r="7" spans="1:36">
      <c r="D7" s="5">
        <v>6</v>
      </c>
      <c r="E7" s="4">
        <v>1.718125</v>
      </c>
      <c r="F7" s="4">
        <v>1.846417</v>
      </c>
      <c r="G7" s="4">
        <v>1.848171</v>
      </c>
      <c r="H7" s="4">
        <v>1.71943</v>
      </c>
      <c r="I7" s="4">
        <v>1.783235</v>
      </c>
      <c r="J7" s="4">
        <v>1.838478</v>
      </c>
      <c r="K7" s="4">
        <v>1.726586</v>
      </c>
      <c r="L7" s="4">
        <v>1.651517</v>
      </c>
      <c r="M7" s="4">
        <v>1.641953</v>
      </c>
      <c r="N7" s="4">
        <v>1.751425</v>
      </c>
      <c r="O7" s="4">
        <v>1.588825</v>
      </c>
      <c r="P7" s="4">
        <v>1.711647</v>
      </c>
      <c r="Q7" s="4">
        <v>1.657815</v>
      </c>
      <c r="R7" s="4">
        <v>1.562381</v>
      </c>
      <c r="S7" s="4">
        <v>1.558502</v>
      </c>
      <c r="T7" s="4">
        <v>1.488317</v>
      </c>
      <c r="U7" s="4">
        <v>1.429928</v>
      </c>
      <c r="V7" s="4">
        <v>1.434821</v>
      </c>
      <c r="W7" s="4">
        <v>1.525066</v>
      </c>
      <c r="X7" s="4">
        <v>1.444913</v>
      </c>
      <c r="Y7" s="4">
        <v>1.428873</v>
      </c>
      <c r="Z7" s="4">
        <v>1.660077</v>
      </c>
      <c r="AA7" s="4">
        <v>1.503561</v>
      </c>
      <c r="AB7" s="4">
        <v>1.490291</v>
      </c>
      <c r="AC7" s="4">
        <v>1.430217</v>
      </c>
      <c r="AD7" s="4">
        <v>1.428245</v>
      </c>
      <c r="AE7" s="4">
        <v>1.489986</v>
      </c>
      <c r="AF7" s="4">
        <v>1.430193</v>
      </c>
      <c r="AG7" s="4">
        <v>1.430104</v>
      </c>
      <c r="AH7" s="4">
        <v>1.428622</v>
      </c>
      <c r="AI7" s="4">
        <v>1.453774</v>
      </c>
      <c r="AJ7" s="6">
        <f>SUM(E7:AI7)</f>
        <v>49.101495</v>
      </c>
    </row>
    <row r="8" spans="1:36">
      <c r="D8" s="5">
        <v>7</v>
      </c>
      <c r="E8" s="4">
        <v>1.763277</v>
      </c>
      <c r="F8" s="4">
        <v>1.875293</v>
      </c>
      <c r="G8" s="4">
        <v>1.857457</v>
      </c>
      <c r="H8" s="4">
        <v>1.665299</v>
      </c>
      <c r="I8" s="4">
        <v>1.782691</v>
      </c>
      <c r="J8" s="4">
        <v>1.850717</v>
      </c>
      <c r="K8" s="4">
        <v>1.836947</v>
      </c>
      <c r="L8" s="4">
        <v>1.652288</v>
      </c>
      <c r="M8" s="4">
        <v>1.644664</v>
      </c>
      <c r="N8" s="4">
        <v>1.764052</v>
      </c>
      <c r="O8" s="4">
        <v>1.570332</v>
      </c>
      <c r="P8" s="4">
        <v>1.661802</v>
      </c>
      <c r="Q8" s="4">
        <v>1.706525</v>
      </c>
      <c r="R8" s="4">
        <v>1.637475</v>
      </c>
      <c r="S8" s="4">
        <v>1.568996</v>
      </c>
      <c r="T8" s="4">
        <v>1.54465</v>
      </c>
      <c r="U8" s="4">
        <v>1.434308</v>
      </c>
      <c r="V8" s="4">
        <v>1.512233</v>
      </c>
      <c r="W8" s="4">
        <v>1.563567</v>
      </c>
      <c r="X8" s="4">
        <v>1.453529</v>
      </c>
      <c r="Y8" s="4">
        <v>1.436047</v>
      </c>
      <c r="Z8" s="4">
        <v>1.659382</v>
      </c>
      <c r="AA8" s="4">
        <v>1.573538</v>
      </c>
      <c r="AB8" s="4">
        <v>1.557683</v>
      </c>
      <c r="AC8" s="4">
        <v>1.453519</v>
      </c>
      <c r="AD8" s="4">
        <v>1.443678</v>
      </c>
      <c r="AE8" s="4">
        <v>1.440846</v>
      </c>
      <c r="AF8" s="4">
        <v>1.443669</v>
      </c>
      <c r="AG8" s="4">
        <v>1.436583</v>
      </c>
      <c r="AH8" s="4">
        <v>1.441046</v>
      </c>
      <c r="AI8" s="4">
        <v>1.45401</v>
      </c>
      <c r="AJ8" s="6">
        <f>SUM(E8:AI8)</f>
        <v>49.686103</v>
      </c>
    </row>
    <row r="9" spans="1:36">
      <c r="D9" s="5">
        <v>8</v>
      </c>
      <c r="E9" s="4">
        <v>1.753127</v>
      </c>
      <c r="F9" s="4">
        <v>1.903942</v>
      </c>
      <c r="G9" s="4">
        <v>1.865645</v>
      </c>
      <c r="H9" s="4">
        <v>1.669264</v>
      </c>
      <c r="I9" s="4">
        <v>1.749141</v>
      </c>
      <c r="J9" s="4">
        <v>1.856472</v>
      </c>
      <c r="K9" s="4">
        <v>1.789147</v>
      </c>
      <c r="L9" s="4">
        <v>1.659864</v>
      </c>
      <c r="M9" s="4">
        <v>1.630119</v>
      </c>
      <c r="N9" s="4">
        <v>1.788661</v>
      </c>
      <c r="O9" s="4">
        <v>1.577085</v>
      </c>
      <c r="P9" s="4">
        <v>1.684526</v>
      </c>
      <c r="Q9" s="4">
        <v>1.728445</v>
      </c>
      <c r="R9" s="4">
        <v>1.579761</v>
      </c>
      <c r="S9" s="4">
        <v>1.556631</v>
      </c>
      <c r="T9" s="4">
        <v>1.557147</v>
      </c>
      <c r="U9" s="4">
        <v>1.438364</v>
      </c>
      <c r="V9" s="4">
        <v>1.545207</v>
      </c>
      <c r="W9" s="4">
        <v>1.574459</v>
      </c>
      <c r="X9" s="4">
        <v>1.462667</v>
      </c>
      <c r="Y9" s="4">
        <v>1.448946</v>
      </c>
      <c r="Z9" s="4">
        <v>1.662934</v>
      </c>
      <c r="AA9" s="4">
        <v>1.574858</v>
      </c>
      <c r="AB9" s="4">
        <v>1.562325</v>
      </c>
      <c r="AC9" s="4">
        <v>1.429914</v>
      </c>
      <c r="AD9" s="4">
        <v>1.443145</v>
      </c>
      <c r="AE9" s="4">
        <v>1.533258</v>
      </c>
      <c r="AF9" s="4">
        <v>1.45748</v>
      </c>
      <c r="AG9" s="4">
        <v>1.436903</v>
      </c>
      <c r="AH9" s="4">
        <v>1.445312</v>
      </c>
      <c r="AI9" s="4">
        <v>1.458504</v>
      </c>
      <c r="AJ9" s="6">
        <f>SUM(E9:AI9)</f>
        <v>49.823253</v>
      </c>
    </row>
    <row r="10" spans="1:36">
      <c r="D10" s="5">
        <v>9</v>
      </c>
      <c r="E10" s="4">
        <v>1.846282</v>
      </c>
      <c r="F10" s="4">
        <v>1.899913</v>
      </c>
      <c r="G10" s="4">
        <v>1.888496</v>
      </c>
      <c r="H10" s="4">
        <v>1.752878</v>
      </c>
      <c r="I10" s="4">
        <v>1.815823</v>
      </c>
      <c r="J10" s="4">
        <v>1.834224</v>
      </c>
      <c r="K10" s="4">
        <v>1.770836</v>
      </c>
      <c r="L10" s="4">
        <v>1.669416</v>
      </c>
      <c r="M10" s="4">
        <v>1.635672</v>
      </c>
      <c r="N10" s="4">
        <v>1.833267</v>
      </c>
      <c r="O10" s="4">
        <v>1.578956</v>
      </c>
      <c r="P10" s="4">
        <v>1.741238</v>
      </c>
      <c r="Q10" s="4">
        <v>1.669883</v>
      </c>
      <c r="R10" s="4">
        <v>1.609671</v>
      </c>
      <c r="S10" s="4">
        <v>1.586441</v>
      </c>
      <c r="T10" s="4">
        <v>1.503565</v>
      </c>
      <c r="U10" s="4">
        <v>1.434805</v>
      </c>
      <c r="V10" s="4">
        <v>1.552941</v>
      </c>
      <c r="W10" s="4">
        <v>1.537679</v>
      </c>
      <c r="X10" s="4">
        <v>1.489478</v>
      </c>
      <c r="Y10" s="4">
        <v>1.465947</v>
      </c>
      <c r="Z10" s="4">
        <v>1.666715</v>
      </c>
      <c r="AA10" s="4">
        <v>1.590417</v>
      </c>
      <c r="AB10" s="4">
        <v>1.525298</v>
      </c>
      <c r="AC10" s="4">
        <v>1.451217</v>
      </c>
      <c r="AD10" s="4">
        <v>1.455049</v>
      </c>
      <c r="AE10" s="4">
        <v>1.459447</v>
      </c>
      <c r="AF10" s="4">
        <v>1.489568</v>
      </c>
      <c r="AG10" s="4">
        <v>1.437106</v>
      </c>
      <c r="AH10" s="4">
        <v>1.454468</v>
      </c>
      <c r="AI10" s="4">
        <v>1.464</v>
      </c>
      <c r="AJ10" s="6">
        <f>SUM(E10:AI10)</f>
        <v>50.110696</v>
      </c>
    </row>
    <row r="11" spans="1:36">
      <c r="D11" s="5">
        <v>10</v>
      </c>
      <c r="E11" s="4">
        <v>1.776223</v>
      </c>
      <c r="F11" s="4">
        <v>1.886928</v>
      </c>
      <c r="G11" s="4">
        <v>1.951952</v>
      </c>
      <c r="H11" s="4">
        <v>1.769004</v>
      </c>
      <c r="I11" s="4">
        <v>1.877128</v>
      </c>
      <c r="J11" s="4">
        <v>1.865511</v>
      </c>
      <c r="K11" s="4">
        <v>1.87518</v>
      </c>
      <c r="L11" s="4">
        <v>1.608348</v>
      </c>
      <c r="M11" s="4">
        <v>1.664178</v>
      </c>
      <c r="N11" s="4">
        <v>1.806027</v>
      </c>
      <c r="O11" s="4">
        <v>1.584927</v>
      </c>
      <c r="P11" s="4">
        <v>1.67586</v>
      </c>
      <c r="Q11" s="4">
        <v>1.702102</v>
      </c>
      <c r="R11" s="4">
        <v>1.651636</v>
      </c>
      <c r="S11" s="4">
        <v>1.569979</v>
      </c>
      <c r="T11" s="4">
        <v>1.482686</v>
      </c>
      <c r="U11" s="4">
        <v>1.440693</v>
      </c>
      <c r="V11" s="4">
        <v>1.568488</v>
      </c>
      <c r="W11" s="4">
        <v>1.563527</v>
      </c>
      <c r="X11" s="4">
        <v>1.545927</v>
      </c>
      <c r="Y11" s="4">
        <v>1.563875</v>
      </c>
      <c r="Z11" s="4">
        <v>1.672886</v>
      </c>
      <c r="AA11" s="4">
        <v>1.504964</v>
      </c>
      <c r="AB11" s="4">
        <v>1.525232</v>
      </c>
      <c r="AC11" s="4">
        <v>1.441023</v>
      </c>
      <c r="AD11" s="4">
        <v>1.452807</v>
      </c>
      <c r="AE11" s="4">
        <v>1.473329</v>
      </c>
      <c r="AF11" s="4">
        <v>1.5252</v>
      </c>
      <c r="AG11" s="4">
        <v>1.438763</v>
      </c>
      <c r="AH11" s="4">
        <v>1.449922</v>
      </c>
      <c r="AI11" s="4">
        <v>1.463497</v>
      </c>
      <c r="AJ11" s="6">
        <f>SUM(E11:AI11)</f>
        <v>50.377802</v>
      </c>
    </row>
    <row r="12" spans="1:36">
      <c r="D12" s="5">
        <v>11</v>
      </c>
      <c r="E12" s="4">
        <v>1.876375</v>
      </c>
      <c r="F12" s="4">
        <v>1.960684</v>
      </c>
      <c r="G12" s="4">
        <v>1.968044</v>
      </c>
      <c r="H12" s="4">
        <v>1.753932</v>
      </c>
      <c r="I12" s="4">
        <v>1.846987</v>
      </c>
      <c r="J12" s="4">
        <v>1.87001</v>
      </c>
      <c r="K12" s="4">
        <v>1.884931</v>
      </c>
      <c r="L12" s="4">
        <v>1.751925</v>
      </c>
      <c r="M12" s="4">
        <v>1.661394</v>
      </c>
      <c r="N12" s="4">
        <v>1.706962</v>
      </c>
      <c r="O12" s="4">
        <v>1.588466</v>
      </c>
      <c r="P12" s="4">
        <v>1.733546</v>
      </c>
      <c r="Q12" s="4">
        <v>1.711127</v>
      </c>
      <c r="R12" s="4">
        <v>1.648899</v>
      </c>
      <c r="S12" s="4">
        <v>1.570516</v>
      </c>
      <c r="T12" s="4">
        <v>1.444963</v>
      </c>
      <c r="U12" s="4">
        <v>1.454821</v>
      </c>
      <c r="V12" s="4">
        <v>1.553728</v>
      </c>
      <c r="W12" s="4">
        <v>1.526511</v>
      </c>
      <c r="X12" s="4">
        <v>1.526839</v>
      </c>
      <c r="Y12" s="4">
        <v>1.572355</v>
      </c>
      <c r="Z12" s="4">
        <v>1.66656</v>
      </c>
      <c r="AA12" s="4">
        <v>1.577137</v>
      </c>
      <c r="AB12" s="4">
        <v>1.466534</v>
      </c>
      <c r="AC12" s="4">
        <v>1.450521</v>
      </c>
      <c r="AD12" s="4">
        <v>1.454672</v>
      </c>
      <c r="AE12" s="4">
        <v>1.477659</v>
      </c>
      <c r="AF12" s="4">
        <v>1.586938</v>
      </c>
      <c r="AG12" s="4">
        <v>1.476961</v>
      </c>
      <c r="AH12" s="4">
        <v>1.447718</v>
      </c>
      <c r="AI12" s="4">
        <v>1.469215</v>
      </c>
      <c r="AJ12" s="6">
        <f>SUM(E12:AI12)</f>
        <v>50.68693</v>
      </c>
    </row>
    <row r="13" spans="1:36">
      <c r="D13" s="5">
        <v>12</v>
      </c>
      <c r="E13" s="4">
        <v>1.824574</v>
      </c>
      <c r="F13" s="4">
        <v>2.49737</v>
      </c>
      <c r="G13" s="4">
        <v>1.966131</v>
      </c>
      <c r="H13" s="4">
        <v>1.730948</v>
      </c>
      <c r="I13" s="4">
        <v>2.536775</v>
      </c>
      <c r="J13" s="4">
        <v>1.826262</v>
      </c>
      <c r="K13" s="4">
        <v>1.751451</v>
      </c>
      <c r="L13" s="4">
        <v>1.607097</v>
      </c>
      <c r="M13" s="4">
        <v>1.573571</v>
      </c>
      <c r="N13" s="4">
        <v>1.702615</v>
      </c>
      <c r="O13" s="4">
        <v>1.588339</v>
      </c>
      <c r="P13" s="4">
        <v>1.682737</v>
      </c>
      <c r="Q13" s="4">
        <v>1.705601</v>
      </c>
      <c r="R13" s="4">
        <v>1.629115</v>
      </c>
      <c r="S13" s="4">
        <v>1.50772</v>
      </c>
      <c r="T13" s="4">
        <v>1.589025</v>
      </c>
      <c r="U13" s="4">
        <v>1.456138</v>
      </c>
      <c r="V13" s="4">
        <v>1.562067</v>
      </c>
      <c r="W13" s="4">
        <v>1.517122</v>
      </c>
      <c r="X13" s="4">
        <v>1.568788</v>
      </c>
      <c r="Y13" s="4">
        <v>1.52958</v>
      </c>
      <c r="Z13" s="4">
        <v>1.684864</v>
      </c>
      <c r="AA13" s="4">
        <v>1.514348</v>
      </c>
      <c r="AB13" s="4">
        <v>1.541977</v>
      </c>
      <c r="AC13" s="4">
        <v>1.444667</v>
      </c>
      <c r="AD13" s="4">
        <v>1.440692</v>
      </c>
      <c r="AE13" s="4">
        <v>1.476084</v>
      </c>
      <c r="AF13" s="4">
        <v>1.536559</v>
      </c>
      <c r="AG13" s="4">
        <v>1.460154</v>
      </c>
      <c r="AH13" s="4">
        <v>1.455145</v>
      </c>
      <c r="AI13" s="4">
        <v>1.476754</v>
      </c>
      <c r="AJ13" s="6">
        <f>SUM(E13:AI13)</f>
        <v>51.38427</v>
      </c>
    </row>
    <row r="14" spans="1:36">
      <c r="D14" s="5">
        <v>13</v>
      </c>
      <c r="E14" s="4">
        <v>1.944804</v>
      </c>
      <c r="F14" s="4">
        <v>1.96261</v>
      </c>
      <c r="G14" s="4">
        <v>2.123241</v>
      </c>
      <c r="H14" s="4">
        <v>1.708548</v>
      </c>
      <c r="I14" s="4">
        <v>1.826458</v>
      </c>
      <c r="J14" s="4">
        <v>1.911581</v>
      </c>
      <c r="K14" s="4">
        <v>1.870622</v>
      </c>
      <c r="L14" s="4">
        <v>1.623572</v>
      </c>
      <c r="M14" s="4">
        <v>1.609862</v>
      </c>
      <c r="N14" s="4">
        <v>1.725962</v>
      </c>
      <c r="O14" s="4">
        <v>1.659854</v>
      </c>
      <c r="P14" s="4">
        <v>1.656952</v>
      </c>
      <c r="Q14" s="4">
        <v>1.612682</v>
      </c>
      <c r="R14" s="4">
        <v>1.681823</v>
      </c>
      <c r="S14" s="4">
        <v>1.575935</v>
      </c>
      <c r="T14" s="4">
        <v>1.453951</v>
      </c>
      <c r="U14" s="4">
        <v>1.452588</v>
      </c>
      <c r="V14" s="4">
        <v>1.585743</v>
      </c>
      <c r="W14" s="4">
        <v>1.454448</v>
      </c>
      <c r="X14" s="4">
        <v>1.516767</v>
      </c>
      <c r="Y14" s="4">
        <v>1.506239</v>
      </c>
      <c r="Z14" s="4">
        <v>1.734379</v>
      </c>
      <c r="AA14" s="4">
        <v>1.505672</v>
      </c>
      <c r="AB14" s="4">
        <v>1.533402</v>
      </c>
      <c r="AC14" s="4">
        <v>1.44914</v>
      </c>
      <c r="AD14" s="4">
        <v>1.442758</v>
      </c>
      <c r="AE14" s="4">
        <v>1.484379</v>
      </c>
      <c r="AF14" s="4">
        <v>1.536081</v>
      </c>
      <c r="AG14" s="4">
        <v>1.456999</v>
      </c>
      <c r="AH14" s="4">
        <v>1.465542</v>
      </c>
      <c r="AI14" s="4">
        <v>1.479143</v>
      </c>
      <c r="AJ14" s="6">
        <f>SUM(E14:AI14)</f>
        <v>50.551737</v>
      </c>
    </row>
    <row r="15" spans="1:36">
      <c r="D15" s="5">
        <v>14</v>
      </c>
      <c r="E15" s="4">
        <v>1.816014</v>
      </c>
      <c r="F15" s="4">
        <v>2.656282</v>
      </c>
      <c r="G15" s="4">
        <v>1.981473</v>
      </c>
      <c r="H15" s="4">
        <v>1.682901</v>
      </c>
      <c r="I15" s="4">
        <v>1.826821</v>
      </c>
      <c r="J15" s="4">
        <v>1.901949</v>
      </c>
      <c r="K15" s="4">
        <v>1.800728</v>
      </c>
      <c r="L15" s="4">
        <v>1.673571</v>
      </c>
      <c r="M15" s="4">
        <v>1.621779</v>
      </c>
      <c r="N15" s="4">
        <v>1.659595</v>
      </c>
      <c r="O15" s="4">
        <v>1.57784</v>
      </c>
      <c r="P15" s="4">
        <v>1.706016</v>
      </c>
      <c r="Q15" s="4">
        <v>1.688632</v>
      </c>
      <c r="R15" s="4">
        <v>1.590357</v>
      </c>
      <c r="S15" s="4">
        <v>1.515226</v>
      </c>
      <c r="T15" s="4">
        <v>1.434112</v>
      </c>
      <c r="U15" s="4">
        <v>1.442649</v>
      </c>
      <c r="V15" s="4">
        <v>1.507649</v>
      </c>
      <c r="W15" s="4">
        <v>1.507138</v>
      </c>
      <c r="X15" s="4">
        <v>1.522276</v>
      </c>
      <c r="Y15" s="4">
        <v>1.518834</v>
      </c>
      <c r="Z15" s="4">
        <v>1.613797</v>
      </c>
      <c r="AA15" s="4">
        <v>1.584185</v>
      </c>
      <c r="AB15" s="4">
        <v>1.449851</v>
      </c>
      <c r="AC15" s="4">
        <v>1.467371</v>
      </c>
      <c r="AD15" s="4">
        <v>1.444313</v>
      </c>
      <c r="AE15" s="4">
        <v>1.502213</v>
      </c>
      <c r="AF15" s="4">
        <v>1.502187</v>
      </c>
      <c r="AG15" s="4">
        <v>1.462947</v>
      </c>
      <c r="AH15" s="4">
        <v>1.459153</v>
      </c>
      <c r="AI15" s="4">
        <v>1.530246</v>
      </c>
      <c r="AJ15" s="6">
        <f>SUM(E15:AI15)</f>
        <v>50.648105</v>
      </c>
    </row>
    <row r="16" spans="1:36">
      <c r="D16" s="5">
        <v>15</v>
      </c>
      <c r="E16" s="4">
        <v>1.802234</v>
      </c>
      <c r="F16" s="4">
        <v>2.271298</v>
      </c>
      <c r="G16" s="4">
        <v>1.942319</v>
      </c>
      <c r="H16" s="4">
        <v>1.708463</v>
      </c>
      <c r="I16" s="4">
        <v>1.872947</v>
      </c>
      <c r="J16" s="4">
        <v>1.824652</v>
      </c>
      <c r="K16" s="4">
        <v>1.884299</v>
      </c>
      <c r="L16" s="4">
        <v>1.648512</v>
      </c>
      <c r="M16" s="4">
        <v>1.577532</v>
      </c>
      <c r="N16" s="4">
        <v>1.668496</v>
      </c>
      <c r="O16" s="4">
        <v>1.559002</v>
      </c>
      <c r="P16" s="4">
        <v>1.668675</v>
      </c>
      <c r="Q16" s="4">
        <v>1.66002</v>
      </c>
      <c r="R16" s="4">
        <v>1.649644</v>
      </c>
      <c r="S16" s="4">
        <v>1.58486</v>
      </c>
      <c r="T16" s="4">
        <v>1.430462</v>
      </c>
      <c r="U16" s="4">
        <v>1.449133</v>
      </c>
      <c r="V16" s="4">
        <v>1.573909</v>
      </c>
      <c r="W16" s="4">
        <v>1.435128</v>
      </c>
      <c r="X16" s="4">
        <v>1.528189</v>
      </c>
      <c r="Y16" s="4">
        <v>1.510196</v>
      </c>
      <c r="Z16" s="4">
        <v>1.629515</v>
      </c>
      <c r="AA16" s="4">
        <v>1.533034</v>
      </c>
      <c r="AB16" s="4">
        <v>1.522271</v>
      </c>
      <c r="AC16" s="4">
        <v>1.458623</v>
      </c>
      <c r="AD16" s="4">
        <v>1.445756</v>
      </c>
      <c r="AE16" s="4">
        <v>1.480021</v>
      </c>
      <c r="AF16" s="4">
        <v>1.533736</v>
      </c>
      <c r="AG16" s="4">
        <v>1.456592</v>
      </c>
      <c r="AH16" s="4">
        <v>1.470334</v>
      </c>
      <c r="AI16" s="4">
        <v>1.507943</v>
      </c>
      <c r="AJ16" s="6">
        <f>SUM(E16:AI16)</f>
        <v>50.287795</v>
      </c>
    </row>
    <row r="17" spans="4:36">
      <c r="D17" s="5">
        <v>16</v>
      </c>
      <c r="E17" s="4">
        <v>1.928285</v>
      </c>
      <c r="F17" s="4">
        <v>1.902035</v>
      </c>
      <c r="G17" s="4">
        <v>1.907204</v>
      </c>
      <c r="H17" s="4">
        <v>1.74934</v>
      </c>
      <c r="I17" s="4">
        <v>1.813527</v>
      </c>
      <c r="J17" s="4">
        <v>1.905887</v>
      </c>
      <c r="K17" s="4">
        <v>1.85063</v>
      </c>
      <c r="L17" s="4">
        <v>1.648471</v>
      </c>
      <c r="M17" s="4">
        <v>1.572553</v>
      </c>
      <c r="N17" s="4">
        <v>1.654021</v>
      </c>
      <c r="O17" s="4">
        <v>1.602256</v>
      </c>
      <c r="P17" s="4">
        <v>1.715208</v>
      </c>
      <c r="Q17" s="4">
        <v>1.669963</v>
      </c>
      <c r="R17" s="4">
        <v>1.646335</v>
      </c>
      <c r="S17" s="4">
        <v>1.610349</v>
      </c>
      <c r="T17" s="4">
        <v>1.429247</v>
      </c>
      <c r="U17" s="4">
        <v>1.44361</v>
      </c>
      <c r="V17" s="4">
        <v>1.575128</v>
      </c>
      <c r="W17" s="4">
        <v>1.448341</v>
      </c>
      <c r="X17" s="4">
        <v>1.576003</v>
      </c>
      <c r="Y17" s="4">
        <v>1.525533</v>
      </c>
      <c r="Z17" s="4">
        <v>1.62369</v>
      </c>
      <c r="AA17" s="4">
        <v>1.47649</v>
      </c>
      <c r="AB17" s="4">
        <v>1.457629</v>
      </c>
      <c r="AC17" s="4">
        <v>1.456961</v>
      </c>
      <c r="AD17" s="4">
        <v>1.455599</v>
      </c>
      <c r="AE17" s="4">
        <v>1.544622</v>
      </c>
      <c r="AF17" s="4">
        <v>1.524533</v>
      </c>
      <c r="AG17" s="4">
        <v>1.450051</v>
      </c>
      <c r="AH17" s="4">
        <v>1.463022</v>
      </c>
      <c r="AI17" s="4">
        <v>1.509257</v>
      </c>
      <c r="AJ17" s="6">
        <f>SUM(E17:AI17)</f>
        <v>50.13578</v>
      </c>
    </row>
    <row r="18" spans="4:36">
      <c r="D18" s="5">
        <v>17</v>
      </c>
      <c r="E18" s="4">
        <v>1.834057</v>
      </c>
      <c r="F18" s="4">
        <v>2.173242</v>
      </c>
      <c r="G18" s="4">
        <v>1.857664</v>
      </c>
      <c r="H18" s="4">
        <v>1.728321</v>
      </c>
      <c r="I18" s="4">
        <v>1.930662</v>
      </c>
      <c r="J18" s="4">
        <v>1.9066</v>
      </c>
      <c r="K18" s="4">
        <v>1.848362</v>
      </c>
      <c r="L18" s="4">
        <v>1.731178</v>
      </c>
      <c r="M18" s="4">
        <v>1.589421</v>
      </c>
      <c r="N18" s="4">
        <v>1.667887</v>
      </c>
      <c r="O18" s="4">
        <v>1.627423</v>
      </c>
      <c r="P18" s="4">
        <v>1.784749</v>
      </c>
      <c r="Q18" s="4">
        <v>1.746852</v>
      </c>
      <c r="R18" s="4">
        <v>1.627959</v>
      </c>
      <c r="S18" s="4">
        <v>1.523118</v>
      </c>
      <c r="T18" s="4">
        <v>1.43322</v>
      </c>
      <c r="U18" s="4">
        <v>1.467618</v>
      </c>
      <c r="V18" s="4">
        <v>1.661692</v>
      </c>
      <c r="W18" s="4">
        <v>1.448165</v>
      </c>
      <c r="X18" s="4">
        <v>1.557081</v>
      </c>
      <c r="Y18" s="4">
        <v>1.543653</v>
      </c>
      <c r="Z18" s="4">
        <v>1.602901</v>
      </c>
      <c r="AA18" s="4">
        <v>1.532023</v>
      </c>
      <c r="AB18" s="4">
        <v>1.543169</v>
      </c>
      <c r="AC18" s="4">
        <v>1.463697</v>
      </c>
      <c r="AD18" s="4">
        <v>1.483931</v>
      </c>
      <c r="AE18" s="4">
        <v>1.549481</v>
      </c>
      <c r="AF18" s="4">
        <v>1.529293</v>
      </c>
      <c r="AG18" s="4">
        <v>1.572524</v>
      </c>
      <c r="AH18" s="4">
        <v>1.462837</v>
      </c>
      <c r="AI18" s="4">
        <v>1.506238</v>
      </c>
      <c r="AJ18" s="6">
        <f>SUM(E18:AI18)</f>
        <v>50.935018</v>
      </c>
    </row>
    <row r="19" spans="4:36">
      <c r="D19" s="5">
        <v>18</v>
      </c>
      <c r="E19" s="4">
        <v>2.126531</v>
      </c>
      <c r="F19" s="4">
        <v>2.202767</v>
      </c>
      <c r="G19" s="4">
        <v>1.952598</v>
      </c>
      <c r="H19" s="4">
        <v>1.757385</v>
      </c>
      <c r="I19" s="4">
        <v>1.937362</v>
      </c>
      <c r="J19" s="4">
        <v>1.883626</v>
      </c>
      <c r="K19" s="4">
        <v>1.880269</v>
      </c>
      <c r="L19" s="4">
        <v>1.686178</v>
      </c>
      <c r="M19" s="4">
        <v>1.608609</v>
      </c>
      <c r="N19" s="4">
        <v>1.678565</v>
      </c>
      <c r="O19" s="4">
        <v>1.677568</v>
      </c>
      <c r="P19" s="4">
        <v>1.662244</v>
      </c>
      <c r="Q19" s="4">
        <v>1.701982</v>
      </c>
      <c r="R19" s="4">
        <v>1.671693</v>
      </c>
      <c r="S19" s="4">
        <v>1.574289</v>
      </c>
      <c r="T19" s="4">
        <v>1.452739</v>
      </c>
      <c r="U19" s="4">
        <v>1.454005</v>
      </c>
      <c r="V19" s="4">
        <v>1.527278</v>
      </c>
      <c r="W19" s="4">
        <v>1.469052</v>
      </c>
      <c r="X19" s="4">
        <v>1.52291</v>
      </c>
      <c r="Y19" s="4">
        <v>1.568893</v>
      </c>
      <c r="Z19" s="4">
        <v>1.634111</v>
      </c>
      <c r="AA19" s="4">
        <v>1.5599</v>
      </c>
      <c r="AB19" s="4">
        <v>1.587384</v>
      </c>
      <c r="AC19" s="4">
        <v>1.488293</v>
      </c>
      <c r="AD19" s="4">
        <v>1.480344</v>
      </c>
      <c r="AE19" s="4">
        <v>1.555173</v>
      </c>
      <c r="AF19" s="4">
        <v>1.547612</v>
      </c>
      <c r="AG19" s="4">
        <v>1.514411</v>
      </c>
      <c r="AH19" s="4">
        <v>1.483482</v>
      </c>
      <c r="AI19" s="4">
        <v>1.523139</v>
      </c>
      <c r="AJ19" s="6">
        <f>SUM(E19:AI19)</f>
        <v>51.370392</v>
      </c>
    </row>
    <row r="20" spans="4:36">
      <c r="D20" s="5">
        <v>19</v>
      </c>
      <c r="E20" s="4">
        <v>1.977866</v>
      </c>
      <c r="F20" s="4">
        <v>2.211574</v>
      </c>
      <c r="G20" s="4">
        <v>1.876243</v>
      </c>
      <c r="H20" s="4">
        <v>1.731855</v>
      </c>
      <c r="I20" s="4">
        <v>1.961803</v>
      </c>
      <c r="J20" s="4">
        <v>1.941007</v>
      </c>
      <c r="K20" s="4">
        <v>1.757677</v>
      </c>
      <c r="L20" s="4">
        <v>1.686047</v>
      </c>
      <c r="M20" s="4">
        <v>1.603003</v>
      </c>
      <c r="N20" s="4">
        <v>1.636832</v>
      </c>
      <c r="O20" s="4">
        <v>1.624285</v>
      </c>
      <c r="P20" s="4">
        <v>1.761099</v>
      </c>
      <c r="Q20" s="4">
        <v>1.648999</v>
      </c>
      <c r="R20" s="4">
        <v>1.634181</v>
      </c>
      <c r="S20" s="4">
        <v>1.580158</v>
      </c>
      <c r="T20" s="4">
        <v>1.468792</v>
      </c>
      <c r="U20" s="4">
        <v>1.509384</v>
      </c>
      <c r="V20" s="4">
        <v>1.607217</v>
      </c>
      <c r="W20" s="4">
        <v>1.529541</v>
      </c>
      <c r="X20" s="4">
        <v>1.539962</v>
      </c>
      <c r="Y20" s="4">
        <v>1.632257</v>
      </c>
      <c r="Z20" s="4">
        <v>1.634242</v>
      </c>
      <c r="AA20" s="4">
        <v>1.509861</v>
      </c>
      <c r="AB20" s="4">
        <v>1.509174</v>
      </c>
      <c r="AC20" s="4">
        <v>1.550536</v>
      </c>
      <c r="AD20" s="4">
        <v>1.55507</v>
      </c>
      <c r="AE20" s="4">
        <v>1.619595</v>
      </c>
      <c r="AF20" s="4">
        <v>1.558465</v>
      </c>
      <c r="AG20" s="4">
        <v>1.560265</v>
      </c>
      <c r="AH20" s="4">
        <v>1.477816</v>
      </c>
      <c r="AI20" s="4">
        <v>1.537188</v>
      </c>
      <c r="AJ20" s="6">
        <f>SUM(E20:AI20)</f>
        <v>51.431994</v>
      </c>
    </row>
    <row r="21" spans="4:36">
      <c r="D21" s="5">
        <v>20</v>
      </c>
      <c r="E21" s="4">
        <v>1.986576</v>
      </c>
      <c r="F21" s="4">
        <v>2.23386</v>
      </c>
      <c r="G21" s="4">
        <v>1.861123</v>
      </c>
      <c r="H21" s="4">
        <v>1.772313</v>
      </c>
      <c r="I21" s="4">
        <v>1.907517</v>
      </c>
      <c r="J21" s="4">
        <v>1.878645</v>
      </c>
      <c r="K21" s="4">
        <v>1.868083</v>
      </c>
      <c r="L21" s="4">
        <v>1.678217</v>
      </c>
      <c r="M21" s="4">
        <v>1.615519</v>
      </c>
      <c r="N21" s="4">
        <v>1.662409</v>
      </c>
      <c r="O21" s="4">
        <v>1.637925</v>
      </c>
      <c r="P21" s="4">
        <v>1.745786</v>
      </c>
      <c r="Q21" s="4">
        <v>1.713961</v>
      </c>
      <c r="R21" s="4">
        <v>1.64512</v>
      </c>
      <c r="S21" s="4">
        <v>1.61009</v>
      </c>
      <c r="T21" s="4">
        <v>1.465103</v>
      </c>
      <c r="U21" s="4">
        <v>1.547258</v>
      </c>
      <c r="V21" s="4">
        <v>1.612148</v>
      </c>
      <c r="W21" s="4">
        <v>1.548219</v>
      </c>
      <c r="X21" s="4">
        <v>1.623531</v>
      </c>
      <c r="Y21" s="4">
        <v>1.585264</v>
      </c>
      <c r="Z21" s="4">
        <v>1.602187</v>
      </c>
      <c r="AA21" s="4">
        <v>1.623123</v>
      </c>
      <c r="AB21" s="4">
        <v>1.5335</v>
      </c>
      <c r="AC21" s="4">
        <v>1.475545</v>
      </c>
      <c r="AD21" s="4">
        <v>1.565903</v>
      </c>
      <c r="AE21" s="4">
        <v>1.643769</v>
      </c>
      <c r="AF21" s="4">
        <v>1.524401</v>
      </c>
      <c r="AG21" s="4">
        <v>1.541951</v>
      </c>
      <c r="AH21" s="4">
        <v>1.446059</v>
      </c>
      <c r="AI21" s="4">
        <v>1.547454</v>
      </c>
      <c r="AJ21" s="6">
        <f>SUM(E21:AI21)</f>
        <v>51.702559</v>
      </c>
    </row>
    <row r="22" spans="4:36">
      <c r="D22" s="5">
        <v>21</v>
      </c>
      <c r="E22" s="4">
        <v>2.369175</v>
      </c>
      <c r="F22" s="4">
        <v>2.815444</v>
      </c>
      <c r="G22" s="4">
        <v>1.850597</v>
      </c>
      <c r="H22" s="4">
        <v>1.78071</v>
      </c>
      <c r="I22" s="4">
        <v>1.97597</v>
      </c>
      <c r="J22" s="4">
        <v>1.90441</v>
      </c>
      <c r="K22" s="4">
        <v>1.736287</v>
      </c>
      <c r="L22" s="4">
        <v>1.724985</v>
      </c>
      <c r="M22" s="4">
        <v>1.637988</v>
      </c>
      <c r="N22" s="4">
        <v>1.687464</v>
      </c>
      <c r="O22" s="4">
        <v>1.633958</v>
      </c>
      <c r="P22" s="4">
        <v>1.771667</v>
      </c>
      <c r="Q22" s="4">
        <v>1.623619</v>
      </c>
      <c r="R22" s="4">
        <v>1.711048</v>
      </c>
      <c r="S22" s="4">
        <v>1.626771</v>
      </c>
      <c r="T22" s="4">
        <v>1.54497</v>
      </c>
      <c r="U22" s="4">
        <v>1.556831</v>
      </c>
      <c r="V22" s="4">
        <v>1.585167</v>
      </c>
      <c r="W22" s="4">
        <v>1.516643</v>
      </c>
      <c r="X22" s="4">
        <v>1.642057</v>
      </c>
      <c r="Y22" s="4">
        <v>1.57753</v>
      </c>
      <c r="Z22" s="4">
        <v>1.544193</v>
      </c>
      <c r="AA22" s="4">
        <v>1.550408</v>
      </c>
      <c r="AB22" s="4">
        <v>1.547492</v>
      </c>
      <c r="AC22" s="4">
        <v>1.505315</v>
      </c>
      <c r="AD22" s="4">
        <v>1.5297</v>
      </c>
      <c r="AE22" s="4">
        <v>1.583835</v>
      </c>
      <c r="AF22" s="4">
        <v>1.520286</v>
      </c>
      <c r="AG22" s="4">
        <v>1.532019</v>
      </c>
      <c r="AH22" s="4">
        <v>1.468979</v>
      </c>
      <c r="AI22" s="4">
        <v>1.503187</v>
      </c>
      <c r="AJ22" s="6">
        <f>SUM(E22:AI22)</f>
        <v>52.558705</v>
      </c>
    </row>
    <row r="23" spans="4:36">
      <c r="D23" s="5">
        <v>22</v>
      </c>
      <c r="E23" s="4">
        <v>1.978105</v>
      </c>
      <c r="F23" s="4">
        <v>1.985044</v>
      </c>
      <c r="G23" s="4">
        <v>1.848855</v>
      </c>
      <c r="H23" s="4">
        <v>1.868668</v>
      </c>
      <c r="I23" s="4">
        <v>2.148599</v>
      </c>
      <c r="J23" s="4">
        <v>1.955216</v>
      </c>
      <c r="K23" s="4">
        <v>1.827295</v>
      </c>
      <c r="L23" s="4">
        <v>1.667494</v>
      </c>
      <c r="M23" s="4">
        <v>1.679208</v>
      </c>
      <c r="N23" s="4">
        <v>1.64438</v>
      </c>
      <c r="O23" s="4">
        <v>1.623677</v>
      </c>
      <c r="P23" s="4">
        <v>1.844678</v>
      </c>
      <c r="Q23" s="4">
        <v>1.63457</v>
      </c>
      <c r="R23" s="4">
        <v>1.639537</v>
      </c>
      <c r="S23" s="4">
        <v>1.527353</v>
      </c>
      <c r="T23" s="4">
        <v>1.46299</v>
      </c>
      <c r="U23" s="4">
        <v>1.554982</v>
      </c>
      <c r="V23" s="4">
        <v>1.55402</v>
      </c>
      <c r="W23" s="4">
        <v>1.625836</v>
      </c>
      <c r="X23" s="4">
        <v>1.631513</v>
      </c>
      <c r="Y23" s="4">
        <v>1.602276</v>
      </c>
      <c r="Z23" s="4">
        <v>1.649277</v>
      </c>
      <c r="AA23" s="4">
        <v>1.570547</v>
      </c>
      <c r="AB23" s="4">
        <v>1.613381</v>
      </c>
      <c r="AC23" s="4">
        <v>1.518641</v>
      </c>
      <c r="AD23" s="4">
        <v>1.577579</v>
      </c>
      <c r="AE23" s="4">
        <v>1.629838</v>
      </c>
      <c r="AF23" s="4">
        <v>1.4841</v>
      </c>
      <c r="AG23" s="4">
        <v>1.539497</v>
      </c>
      <c r="AH23" s="4">
        <v>1.484575</v>
      </c>
      <c r="AI23" s="4">
        <v>1.502442</v>
      </c>
      <c r="AJ23" s="6">
        <f>SUM(E23:AI23)</f>
        <v>51.874173</v>
      </c>
    </row>
    <row r="24" spans="4:36">
      <c r="D24" s="5">
        <v>23</v>
      </c>
      <c r="E24" s="4">
        <v>1.98575</v>
      </c>
      <c r="F24" s="4">
        <v>1.964143</v>
      </c>
      <c r="G24" s="4">
        <v>1.81643</v>
      </c>
      <c r="H24" s="4">
        <v>1.823568</v>
      </c>
      <c r="I24" s="4">
        <v>2.183084</v>
      </c>
      <c r="J24" s="4">
        <v>1.886001</v>
      </c>
      <c r="K24" s="4">
        <v>1.818048</v>
      </c>
      <c r="L24" s="4">
        <v>1.632411</v>
      </c>
      <c r="M24" s="4">
        <v>1.576016</v>
      </c>
      <c r="N24" s="4">
        <v>1.628821</v>
      </c>
      <c r="O24" s="4">
        <v>1.672379</v>
      </c>
      <c r="P24" s="4">
        <v>1.7779</v>
      </c>
      <c r="Q24" s="4">
        <v>1.663919</v>
      </c>
      <c r="R24" s="4">
        <v>1.663533</v>
      </c>
      <c r="S24" s="4">
        <v>1.577693</v>
      </c>
      <c r="T24" s="4">
        <v>1.504945</v>
      </c>
      <c r="U24" s="4">
        <v>1.479701</v>
      </c>
      <c r="V24" s="4">
        <v>1.648652</v>
      </c>
      <c r="W24" s="4">
        <v>1.618032</v>
      </c>
      <c r="X24" s="4">
        <v>1.517512</v>
      </c>
      <c r="Y24" s="4">
        <v>1.648362</v>
      </c>
      <c r="Z24" s="4">
        <v>1.527649</v>
      </c>
      <c r="AA24" s="4">
        <v>1.57286</v>
      </c>
      <c r="AB24" s="4">
        <v>1.623151</v>
      </c>
      <c r="AC24" s="4">
        <v>1.481038</v>
      </c>
      <c r="AD24" s="4">
        <v>1.58321</v>
      </c>
      <c r="AE24" s="4">
        <v>1.645053</v>
      </c>
      <c r="AF24" s="4">
        <v>1.457748</v>
      </c>
      <c r="AG24" s="4">
        <v>1.522456</v>
      </c>
      <c r="AH24" s="4">
        <v>1.504231</v>
      </c>
      <c r="AI24" s="4">
        <v>1.508118</v>
      </c>
      <c r="AJ24" s="6">
        <f>SUM(E24:AI24)</f>
        <v>51.512414</v>
      </c>
    </row>
    <row r="25" spans="4:36">
      <c r="D25" s="5">
        <v>24</v>
      </c>
      <c r="E25" s="4">
        <v>1.960282</v>
      </c>
      <c r="F25" s="4">
        <v>1.958277</v>
      </c>
      <c r="G25" s="4">
        <v>1.871016</v>
      </c>
      <c r="H25" s="4">
        <v>1.753672</v>
      </c>
      <c r="I25" s="4">
        <v>1.903539</v>
      </c>
      <c r="J25" s="4">
        <v>1.907871</v>
      </c>
      <c r="K25" s="4">
        <v>1.743504</v>
      </c>
      <c r="L25" s="4">
        <v>1.65545</v>
      </c>
      <c r="M25" s="4">
        <v>1.6473</v>
      </c>
      <c r="N25" s="4">
        <v>1.619468</v>
      </c>
      <c r="O25" s="4">
        <v>1.658322</v>
      </c>
      <c r="P25" s="4">
        <v>1.761851</v>
      </c>
      <c r="Q25" s="4">
        <v>1.666702</v>
      </c>
      <c r="R25" s="4">
        <v>1.655795</v>
      </c>
      <c r="S25" s="4">
        <v>1.558821</v>
      </c>
      <c r="T25" s="4">
        <v>1.432943</v>
      </c>
      <c r="U25" s="4">
        <v>1.465114</v>
      </c>
      <c r="V25" s="4">
        <v>1.579434</v>
      </c>
      <c r="W25" s="4">
        <v>1.564494</v>
      </c>
      <c r="X25" s="4">
        <v>1.555171</v>
      </c>
      <c r="Y25" s="4">
        <v>1.587048</v>
      </c>
      <c r="Z25" s="4">
        <v>1.584274</v>
      </c>
      <c r="AA25" s="4">
        <v>1.540684</v>
      </c>
      <c r="AB25" s="4">
        <v>1.475501</v>
      </c>
      <c r="AC25" s="4">
        <v>1.467844</v>
      </c>
      <c r="AD25" s="4">
        <v>1.53831</v>
      </c>
      <c r="AE25" s="4">
        <v>1.552554</v>
      </c>
      <c r="AF25" s="4">
        <v>1.433679</v>
      </c>
      <c r="AG25" s="4">
        <v>1.463118</v>
      </c>
      <c r="AH25" s="4">
        <v>1.485328</v>
      </c>
      <c r="AI25" s="4">
        <v>1.489738</v>
      </c>
      <c r="AJ25" s="6">
        <f>SUM(E25:AI25)</f>
        <v>50.537104</v>
      </c>
    </row>
    <row r="26" spans="4:36">
      <c r="D26" s="5" t="s">
        <v>8</v>
      </c>
      <c r="E26" s="6">
        <f>SUM(E2:E25)</f>
        <v>45.216634</v>
      </c>
      <c r="F26" s="6">
        <f>SUM(F2:F25)</f>
        <v>49.647453</v>
      </c>
      <c r="G26" s="6">
        <f>SUM(G2:G25)</f>
        <v>45.698331</v>
      </c>
      <c r="H26" s="6">
        <f>SUM(H2:H25)</f>
        <v>42.008246</v>
      </c>
      <c r="I26" s="6">
        <f>SUM(I2:I25)</f>
        <v>45.387087</v>
      </c>
      <c r="J26" s="6">
        <f>SUM(J2:J25)</f>
        <v>44.980541</v>
      </c>
      <c r="K26" s="6">
        <f>SUM(K2:K25)</f>
        <v>43.65072</v>
      </c>
      <c r="L26" s="6">
        <f>SUM(L2:L25)</f>
        <v>40.101706</v>
      </c>
      <c r="M26" s="6">
        <f>SUM(M2:M25)</f>
        <v>38.954352</v>
      </c>
      <c r="N26" s="6">
        <f>SUM(N2:N25)</f>
        <v>40.751114</v>
      </c>
      <c r="O26" s="6">
        <f>SUM(O2:O25)</f>
        <v>38.662007</v>
      </c>
      <c r="P26" s="6">
        <f>SUM(P2:P25)</f>
        <v>40.984231</v>
      </c>
      <c r="Q26" s="6">
        <f>SUM(Q2:Q25)</f>
        <v>40.446628</v>
      </c>
      <c r="R26" s="6">
        <f>SUM(R2:R25)</f>
        <v>39.243374</v>
      </c>
      <c r="S26" s="6">
        <f>SUM(S2:S25)</f>
        <v>37.69318</v>
      </c>
      <c r="T26" s="6">
        <f>SUM(T2:T25)</f>
        <v>35.780686</v>
      </c>
      <c r="U26" s="6">
        <f>SUM(U2:U25)</f>
        <v>35.067493</v>
      </c>
      <c r="V26" s="6">
        <f>SUM(V2:V25)</f>
        <v>37.101674</v>
      </c>
      <c r="W26" s="6">
        <f>SUM(W2:W25)</f>
        <v>36.888454</v>
      </c>
      <c r="X26" s="6">
        <f>SUM(X2:X25)</f>
        <v>36.536538</v>
      </c>
      <c r="Y26" s="6">
        <f>SUM(Y2:Y25)</f>
        <v>36.468796</v>
      </c>
      <c r="Z26" s="6">
        <f>SUM(Z2:Z25)</f>
        <v>39.087355</v>
      </c>
      <c r="AA26" s="6">
        <f>SUM(AA2:AA25)</f>
        <v>37.125022</v>
      </c>
      <c r="AB26" s="6">
        <f>SUM(AB2:AB25)</f>
        <v>36.690786</v>
      </c>
      <c r="AC26" s="6">
        <f>SUM(AC2:AC25)</f>
        <v>35.077606</v>
      </c>
      <c r="AD26" s="6">
        <f>SUM(AD2:AD25)</f>
        <v>35.381521</v>
      </c>
      <c r="AE26" s="6">
        <f>SUM(AE2:AE25)</f>
        <v>36.62426</v>
      </c>
      <c r="AF26" s="6">
        <f>SUM(AF2:AF25)</f>
        <v>35.861634</v>
      </c>
      <c r="AG26" s="6">
        <f>SUM(AG2:AG25)</f>
        <v>35.314388</v>
      </c>
      <c r="AH26" s="6">
        <f>SUM(AH2:AH25)</f>
        <v>34.934677</v>
      </c>
      <c r="AI26" s="6">
        <f>SUM(AI2:AI25)</f>
        <v>35.633506</v>
      </c>
      <c r="AJ26" s="6">
        <f>SUM(E2:AI25)</f>
        <v>1213.0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1213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1.544</v>
      </c>
    </row>
    <row r="8" spans="1:3">
      <c r="A8" s="1" t="s">
        <v>14</v>
      </c>
      <c r="B8" s="9">
        <v>1.625</v>
      </c>
    </row>
    <row r="9" spans="1:3">
      <c r="A9" s="1" t="s">
        <v>15</v>
      </c>
      <c r="B9" s="10">
        <v>9427</v>
      </c>
    </row>
    <row r="10" spans="1:3">
      <c r="A10" s="1" t="s">
        <v>16</v>
      </c>
      <c r="B10" s="10">
        <v>8958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2.7981</v>
      </c>
    </row>
    <row r="15" spans="1:3" outlineLevel="1">
      <c r="A15" s="12" t="s">
        <v>19</v>
      </c>
      <c r="B15" s="11">
        <v>2.82316</v>
      </c>
      <c r="C15" s="11">
        <v>1.58698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6.15433</v>
      </c>
    </row>
    <row r="21" spans="1:37">
      <c r="A21" s="1" t="s">
        <v>25</v>
      </c>
      <c r="B21" s="13">
        <v>8936.129999999999</v>
      </c>
      <c r="C21" s="13">
        <v>3394.1</v>
      </c>
    </row>
    <row r="22" spans="1:37" outlineLevel="1">
      <c r="A22" s="12" t="s">
        <v>26</v>
      </c>
      <c r="B22" s="14">
        <v>3424.49</v>
      </c>
      <c r="C22" s="14">
        <v>1925.01</v>
      </c>
    </row>
    <row r="23" spans="1:37" outlineLevel="1">
      <c r="A23" s="12" t="s">
        <v>27</v>
      </c>
      <c r="B23" s="14">
        <v>4783</v>
      </c>
      <c r="C23" s="14">
        <v>740.45</v>
      </c>
    </row>
    <row r="24" spans="1:37" outlineLevel="1">
      <c r="A24" s="12" t="s">
        <v>28</v>
      </c>
      <c r="B24" s="14">
        <v>728.64</v>
      </c>
      <c r="C24" s="14">
        <v>728.64</v>
      </c>
    </row>
    <row r="25" spans="1:37">
      <c r="A25" s="1" t="s">
        <v>29</v>
      </c>
      <c r="B25" s="13"/>
      <c r="C25" s="13">
        <v>1223.96</v>
      </c>
    </row>
    <row r="26" spans="1:37">
      <c r="A26" s="1" t="s">
        <v>30</v>
      </c>
      <c r="B26" s="13"/>
      <c r="C26" s="13">
        <v>2847.14</v>
      </c>
    </row>
    <row r="27" spans="1:37">
      <c r="A27" s="1" t="s">
        <v>31</v>
      </c>
      <c r="B27" s="15">
        <v>8936.129999999999</v>
      </c>
      <c r="C27" s="15">
        <v>7465.2</v>
      </c>
    </row>
    <row r="28" spans="1:37" outlineLevel="1">
      <c r="A28" s="12" t="s">
        <v>32</v>
      </c>
      <c r="B28" s="14">
        <v>4153.13</v>
      </c>
      <c r="C28" s="14">
        <v>3877.61</v>
      </c>
    </row>
    <row r="29" spans="1:37" outlineLevel="1">
      <c r="A29" s="12" t="s">
        <v>33</v>
      </c>
      <c r="B29" s="14">
        <v>4783</v>
      </c>
      <c r="C29" s="14">
        <v>3587.59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1.815804</v>
      </c>
      <c r="G32" s="4">
        <v>1.899673</v>
      </c>
      <c r="H32" s="4">
        <v>1.940919</v>
      </c>
      <c r="I32" s="4">
        <v>1.832033</v>
      </c>
      <c r="J32" s="4">
        <v>1.758743</v>
      </c>
      <c r="K32" s="4">
        <v>1.851822</v>
      </c>
      <c r="L32" s="4">
        <v>1.98249</v>
      </c>
      <c r="M32" s="4">
        <v>1.760503</v>
      </c>
      <c r="N32" s="4">
        <v>1.617974</v>
      </c>
      <c r="O32" s="4">
        <v>1.640097</v>
      </c>
      <c r="P32" s="4">
        <v>1.65354</v>
      </c>
      <c r="Q32" s="4">
        <v>1.612562</v>
      </c>
      <c r="R32" s="4">
        <v>1.726846</v>
      </c>
      <c r="S32" s="4">
        <v>1.668035</v>
      </c>
      <c r="T32" s="4">
        <v>1.587367</v>
      </c>
      <c r="U32" s="4">
        <v>1.515355</v>
      </c>
      <c r="V32" s="4">
        <v>1.429298</v>
      </c>
      <c r="W32" s="4">
        <v>1.467478</v>
      </c>
      <c r="X32" s="4">
        <v>1.565158</v>
      </c>
      <c r="Y32" s="4">
        <v>1.512572</v>
      </c>
      <c r="Z32" s="4">
        <v>1.454259</v>
      </c>
      <c r="AA32" s="4">
        <v>1.562413</v>
      </c>
      <c r="AB32" s="4">
        <v>1.566262</v>
      </c>
      <c r="AC32" s="4">
        <v>1.512648</v>
      </c>
      <c r="AD32" s="4">
        <v>1.449721</v>
      </c>
      <c r="AE32" s="4">
        <v>1.445798</v>
      </c>
      <c r="AF32" s="4">
        <v>1.457666</v>
      </c>
      <c r="AG32" s="4">
        <v>1.479469</v>
      </c>
      <c r="AH32" s="4">
        <v>1.426641</v>
      </c>
      <c r="AI32" s="4">
        <v>1.436559</v>
      </c>
      <c r="AJ32" s="4">
        <v>1.459051</v>
      </c>
      <c r="AK32" s="6">
        <f>SUM(F32:AJ32)</f>
        <v>50.088756</v>
      </c>
    </row>
    <row r="33" spans="5:37">
      <c r="E33" s="5">
        <v>2</v>
      </c>
      <c r="F33" s="4">
        <v>1.807867</v>
      </c>
      <c r="G33" s="4">
        <v>1.884703</v>
      </c>
      <c r="H33" s="4">
        <v>1.937246</v>
      </c>
      <c r="I33" s="4">
        <v>1.806937</v>
      </c>
      <c r="J33" s="4">
        <v>1.687397</v>
      </c>
      <c r="K33" s="4">
        <v>1.868808</v>
      </c>
      <c r="L33" s="4">
        <v>1.821946</v>
      </c>
      <c r="M33" s="4">
        <v>1.705482</v>
      </c>
      <c r="N33" s="4">
        <v>1.609503</v>
      </c>
      <c r="O33" s="4">
        <v>1.654962</v>
      </c>
      <c r="P33" s="4">
        <v>1.589016</v>
      </c>
      <c r="Q33" s="4">
        <v>1.676305</v>
      </c>
      <c r="R33" s="4">
        <v>1.671857</v>
      </c>
      <c r="S33" s="4">
        <v>1.634519</v>
      </c>
      <c r="T33" s="4">
        <v>1.644012</v>
      </c>
      <c r="U33" s="4">
        <v>1.557066</v>
      </c>
      <c r="V33" s="4">
        <v>1.439517</v>
      </c>
      <c r="W33" s="4">
        <v>1.452483</v>
      </c>
      <c r="X33" s="4">
        <v>1.566152</v>
      </c>
      <c r="Y33" s="4">
        <v>1.466606</v>
      </c>
      <c r="Z33" s="4">
        <v>1.446369</v>
      </c>
      <c r="AA33" s="4">
        <v>1.631713</v>
      </c>
      <c r="AB33" s="4">
        <v>1.555681</v>
      </c>
      <c r="AC33" s="4">
        <v>1.567176</v>
      </c>
      <c r="AD33" s="4">
        <v>1.441258</v>
      </c>
      <c r="AE33" s="4">
        <v>1.438414</v>
      </c>
      <c r="AF33" s="4">
        <v>1.530492</v>
      </c>
      <c r="AG33" s="4">
        <v>1.450542</v>
      </c>
      <c r="AH33" s="4">
        <v>1.424784</v>
      </c>
      <c r="AI33" s="4">
        <v>1.428159</v>
      </c>
      <c r="AJ33" s="4">
        <v>1.46071</v>
      </c>
      <c r="AK33" s="6">
        <f>SUM(F33:AJ33)</f>
        <v>49.857682</v>
      </c>
    </row>
    <row r="34" spans="5:37">
      <c r="E34" s="5">
        <v>3</v>
      </c>
      <c r="F34" s="4">
        <v>1.821324</v>
      </c>
      <c r="G34" s="4">
        <v>1.867283</v>
      </c>
      <c r="H34" s="4">
        <v>1.881667</v>
      </c>
      <c r="I34" s="4">
        <v>1.725194</v>
      </c>
      <c r="J34" s="4">
        <v>1.767904</v>
      </c>
      <c r="K34" s="4">
        <v>1.852325</v>
      </c>
      <c r="L34" s="4">
        <v>1.802034</v>
      </c>
      <c r="M34" s="4">
        <v>1.668285</v>
      </c>
      <c r="N34" s="4">
        <v>1.646722</v>
      </c>
      <c r="O34" s="4">
        <v>1.657766</v>
      </c>
      <c r="P34" s="4">
        <v>1.587946</v>
      </c>
      <c r="Q34" s="4">
        <v>1.647835</v>
      </c>
      <c r="R34" s="4">
        <v>1.740768</v>
      </c>
      <c r="S34" s="4">
        <v>1.568488</v>
      </c>
      <c r="T34" s="4">
        <v>1.563201</v>
      </c>
      <c r="U34" s="4">
        <v>1.548918</v>
      </c>
      <c r="V34" s="4">
        <v>1.431078</v>
      </c>
      <c r="W34" s="4">
        <v>1.446983</v>
      </c>
      <c r="X34" s="4">
        <v>1.568846</v>
      </c>
      <c r="Y34" s="4">
        <v>1.444231</v>
      </c>
      <c r="Z34" s="4">
        <v>1.437898</v>
      </c>
      <c r="AA34" s="4">
        <v>1.568369</v>
      </c>
      <c r="AB34" s="4">
        <v>1.48836</v>
      </c>
      <c r="AC34" s="4">
        <v>1.50955</v>
      </c>
      <c r="AD34" s="4">
        <v>1.437953</v>
      </c>
      <c r="AE34" s="4">
        <v>1.425142</v>
      </c>
      <c r="AF34" s="4">
        <v>1.52968</v>
      </c>
      <c r="AG34" s="4">
        <v>1.436907</v>
      </c>
      <c r="AH34" s="4">
        <v>1.424336</v>
      </c>
      <c r="AI34" s="4">
        <v>1.425764</v>
      </c>
      <c r="AJ34" s="4">
        <v>1.445084</v>
      </c>
      <c r="AK34" s="6">
        <f>SUM(F34:AJ34)</f>
        <v>49.367841</v>
      </c>
    </row>
    <row r="35" spans="5:37">
      <c r="E35" s="5">
        <v>4</v>
      </c>
      <c r="F35" s="4">
        <v>1.739612</v>
      </c>
      <c r="G35" s="4">
        <v>1.911742</v>
      </c>
      <c r="H35" s="4">
        <v>1.866197</v>
      </c>
      <c r="I35" s="4">
        <v>1.768442</v>
      </c>
      <c r="J35" s="4">
        <v>1.745711</v>
      </c>
      <c r="K35" s="4">
        <v>1.831799</v>
      </c>
      <c r="L35" s="4">
        <v>1.784275</v>
      </c>
      <c r="M35" s="4">
        <v>1.661275</v>
      </c>
      <c r="N35" s="4">
        <v>1.64145</v>
      </c>
      <c r="O35" s="4">
        <v>1.752209</v>
      </c>
      <c r="P35" s="4">
        <v>1.580473</v>
      </c>
      <c r="Q35" s="4">
        <v>1.645469</v>
      </c>
      <c r="R35" s="4">
        <v>1.6646</v>
      </c>
      <c r="S35" s="4">
        <v>1.613624</v>
      </c>
      <c r="T35" s="4">
        <v>1.556862</v>
      </c>
      <c r="U35" s="4">
        <v>1.485905</v>
      </c>
      <c r="V35" s="4">
        <v>1.430446</v>
      </c>
      <c r="W35" s="4">
        <v>1.477957</v>
      </c>
      <c r="X35" s="4">
        <v>1.560387</v>
      </c>
      <c r="Y35" s="4">
        <v>1.441108</v>
      </c>
      <c r="Z35" s="4">
        <v>1.440847</v>
      </c>
      <c r="AA35" s="4">
        <v>1.632447</v>
      </c>
      <c r="AB35" s="4">
        <v>1.557547</v>
      </c>
      <c r="AC35" s="4">
        <v>1.546777</v>
      </c>
      <c r="AD35" s="4">
        <v>1.433137</v>
      </c>
      <c r="AE35" s="4">
        <v>1.425025</v>
      </c>
      <c r="AF35" s="4">
        <v>1.430033</v>
      </c>
      <c r="AG35" s="4">
        <v>1.436861</v>
      </c>
      <c r="AH35" s="4">
        <v>1.425479</v>
      </c>
      <c r="AI35" s="4">
        <v>1.424994</v>
      </c>
      <c r="AJ35" s="4">
        <v>1.440297</v>
      </c>
      <c r="AK35" s="6">
        <f>SUM(F35:AJ35)</f>
        <v>49.352987</v>
      </c>
    </row>
    <row r="36" spans="5:37">
      <c r="E36" s="5">
        <v>5</v>
      </c>
      <c r="F36" s="4">
        <v>1.764365</v>
      </c>
      <c r="G36" s="4">
        <v>1.876929</v>
      </c>
      <c r="H36" s="4">
        <v>1.837643</v>
      </c>
      <c r="I36" s="4">
        <v>1.749141</v>
      </c>
      <c r="J36" s="4">
        <v>1.747263</v>
      </c>
      <c r="K36" s="4">
        <v>1.826668</v>
      </c>
      <c r="L36" s="4">
        <v>1.739093</v>
      </c>
      <c r="M36" s="4">
        <v>1.64962</v>
      </c>
      <c r="N36" s="4">
        <v>1.648362</v>
      </c>
      <c r="O36" s="4">
        <v>1.759171</v>
      </c>
      <c r="P36" s="4">
        <v>1.619613</v>
      </c>
      <c r="Q36" s="4">
        <v>1.653879</v>
      </c>
      <c r="R36" s="4">
        <v>1.729158</v>
      </c>
      <c r="S36" s="4">
        <v>1.622745</v>
      </c>
      <c r="T36" s="4">
        <v>1.55829</v>
      </c>
      <c r="U36" s="4">
        <v>1.549615</v>
      </c>
      <c r="V36" s="4">
        <v>1.425224</v>
      </c>
      <c r="W36" s="4">
        <v>1.509251</v>
      </c>
      <c r="X36" s="4">
        <v>1.654943</v>
      </c>
      <c r="Y36" s="4">
        <v>1.446908</v>
      </c>
      <c r="Z36" s="4">
        <v>1.437715</v>
      </c>
      <c r="AA36" s="4">
        <v>1.63878</v>
      </c>
      <c r="AB36" s="4">
        <v>1.559562</v>
      </c>
      <c r="AC36" s="4">
        <v>1.48939</v>
      </c>
      <c r="AD36" s="4">
        <v>1.431455</v>
      </c>
      <c r="AE36" s="4">
        <v>1.426381</v>
      </c>
      <c r="AF36" s="4">
        <v>1.535247</v>
      </c>
      <c r="AG36" s="4">
        <v>1.436127</v>
      </c>
      <c r="AH36" s="4">
        <v>1.423744</v>
      </c>
      <c r="AI36" s="4">
        <v>1.42561</v>
      </c>
      <c r="AJ36" s="4">
        <v>1.444517</v>
      </c>
      <c r="AK36" s="6">
        <f>SUM(F36:AJ36)</f>
        <v>49.616409</v>
      </c>
    </row>
    <row r="37" spans="5:37">
      <c r="E37" s="5">
        <v>6</v>
      </c>
      <c r="F37" s="4">
        <v>1.718125</v>
      </c>
      <c r="G37" s="4">
        <v>1.846417</v>
      </c>
      <c r="H37" s="4">
        <v>1.848171</v>
      </c>
      <c r="I37" s="4">
        <v>1.71943</v>
      </c>
      <c r="J37" s="4">
        <v>1.783235</v>
      </c>
      <c r="K37" s="4">
        <v>1.838478</v>
      </c>
      <c r="L37" s="4">
        <v>1.726586</v>
      </c>
      <c r="M37" s="4">
        <v>1.651517</v>
      </c>
      <c r="N37" s="4">
        <v>1.641953</v>
      </c>
      <c r="O37" s="4">
        <v>1.751425</v>
      </c>
      <c r="P37" s="4">
        <v>1.588825</v>
      </c>
      <c r="Q37" s="4">
        <v>1.711647</v>
      </c>
      <c r="R37" s="4">
        <v>1.657815</v>
      </c>
      <c r="S37" s="4">
        <v>1.562381</v>
      </c>
      <c r="T37" s="4">
        <v>1.558502</v>
      </c>
      <c r="U37" s="4">
        <v>1.488317</v>
      </c>
      <c r="V37" s="4">
        <v>1.429928</v>
      </c>
      <c r="W37" s="4">
        <v>1.434821</v>
      </c>
      <c r="X37" s="4">
        <v>1.525066</v>
      </c>
      <c r="Y37" s="4">
        <v>1.444913</v>
      </c>
      <c r="Z37" s="4">
        <v>1.428873</v>
      </c>
      <c r="AA37" s="4">
        <v>1.660077</v>
      </c>
      <c r="AB37" s="4">
        <v>1.503561</v>
      </c>
      <c r="AC37" s="4">
        <v>1.490291</v>
      </c>
      <c r="AD37" s="4">
        <v>1.430217</v>
      </c>
      <c r="AE37" s="4">
        <v>1.428245</v>
      </c>
      <c r="AF37" s="4">
        <v>1.489986</v>
      </c>
      <c r="AG37" s="4">
        <v>1.430193</v>
      </c>
      <c r="AH37" s="4">
        <v>1.430104</v>
      </c>
      <c r="AI37" s="4">
        <v>1.428622</v>
      </c>
      <c r="AJ37" s="4">
        <v>1.453774</v>
      </c>
      <c r="AK37" s="6">
        <f>SUM(F37:AJ37)</f>
        <v>49.101495</v>
      </c>
    </row>
    <row r="38" spans="5:37">
      <c r="E38" s="5">
        <v>7</v>
      </c>
      <c r="F38" s="4">
        <v>1.763277</v>
      </c>
      <c r="G38" s="4">
        <v>1.875293</v>
      </c>
      <c r="H38" s="4">
        <v>1.857457</v>
      </c>
      <c r="I38" s="4">
        <v>1.665299</v>
      </c>
      <c r="J38" s="4">
        <v>1.782691</v>
      </c>
      <c r="K38" s="4">
        <v>1.850717</v>
      </c>
      <c r="L38" s="4">
        <v>1.836947</v>
      </c>
      <c r="M38" s="4">
        <v>1.652288</v>
      </c>
      <c r="N38" s="4">
        <v>1.644664</v>
      </c>
      <c r="O38" s="4">
        <v>1.764052</v>
      </c>
      <c r="P38" s="4">
        <v>1.570332</v>
      </c>
      <c r="Q38" s="4">
        <v>1.661802</v>
      </c>
      <c r="R38" s="4">
        <v>1.706525</v>
      </c>
      <c r="S38" s="4">
        <v>1.637475</v>
      </c>
      <c r="T38" s="4">
        <v>1.568996</v>
      </c>
      <c r="U38" s="4">
        <v>1.54465</v>
      </c>
      <c r="V38" s="4">
        <v>1.434308</v>
      </c>
      <c r="W38" s="4">
        <v>1.512233</v>
      </c>
      <c r="X38" s="4">
        <v>1.563567</v>
      </c>
      <c r="Y38" s="4">
        <v>1.453529</v>
      </c>
      <c r="Z38" s="4">
        <v>1.436047</v>
      </c>
      <c r="AA38" s="4">
        <v>1.659382</v>
      </c>
      <c r="AB38" s="4">
        <v>1.573538</v>
      </c>
      <c r="AC38" s="4">
        <v>1.557683</v>
      </c>
      <c r="AD38" s="4">
        <v>1.453519</v>
      </c>
      <c r="AE38" s="4">
        <v>1.443678</v>
      </c>
      <c r="AF38" s="4">
        <v>1.440846</v>
      </c>
      <c r="AG38" s="4">
        <v>1.443669</v>
      </c>
      <c r="AH38" s="4">
        <v>1.436583</v>
      </c>
      <c r="AI38" s="4">
        <v>1.441046</v>
      </c>
      <c r="AJ38" s="4">
        <v>1.45401</v>
      </c>
      <c r="AK38" s="6">
        <f>SUM(F38:AJ38)</f>
        <v>49.686103</v>
      </c>
    </row>
    <row r="39" spans="5:37">
      <c r="E39" s="5">
        <v>8</v>
      </c>
      <c r="F39" s="4">
        <v>1.753127</v>
      </c>
      <c r="G39" s="4">
        <v>1.903942</v>
      </c>
      <c r="H39" s="4">
        <v>1.865645</v>
      </c>
      <c r="I39" s="4">
        <v>1.669264</v>
      </c>
      <c r="J39" s="4">
        <v>1.749141</v>
      </c>
      <c r="K39" s="4">
        <v>1.856472</v>
      </c>
      <c r="L39" s="4">
        <v>1.789147</v>
      </c>
      <c r="M39" s="4">
        <v>1.659864</v>
      </c>
      <c r="N39" s="17">
        <v>1.630119</v>
      </c>
      <c r="O39" s="17">
        <v>1.788661</v>
      </c>
      <c r="P39" s="17">
        <v>1.577085</v>
      </c>
      <c r="Q39" s="17">
        <v>1.684526</v>
      </c>
      <c r="R39" s="4">
        <v>1.728445</v>
      </c>
      <c r="S39" s="4">
        <v>1.579761</v>
      </c>
      <c r="T39" s="17">
        <v>1.556631</v>
      </c>
      <c r="U39" s="17">
        <v>1.557147</v>
      </c>
      <c r="V39" s="17">
        <v>1.438364</v>
      </c>
      <c r="W39" s="17">
        <v>1.545207</v>
      </c>
      <c r="X39" s="18">
        <v>1.574459</v>
      </c>
      <c r="Y39" s="4">
        <v>1.462667</v>
      </c>
      <c r="Z39" s="4">
        <v>1.448946</v>
      </c>
      <c r="AA39" s="17">
        <v>1.662934</v>
      </c>
      <c r="AB39" s="17">
        <v>1.574858</v>
      </c>
      <c r="AC39" s="17">
        <v>1.562325</v>
      </c>
      <c r="AD39" s="17">
        <v>1.429914</v>
      </c>
      <c r="AE39" s="17">
        <v>1.443145</v>
      </c>
      <c r="AF39" s="4">
        <v>1.533258</v>
      </c>
      <c r="AG39" s="4">
        <v>1.45748</v>
      </c>
      <c r="AH39" s="17">
        <v>1.436903</v>
      </c>
      <c r="AI39" s="17">
        <v>1.445312</v>
      </c>
      <c r="AJ39" s="17">
        <v>1.458504</v>
      </c>
      <c r="AK39" s="6">
        <f>SUM(F39:AJ39)</f>
        <v>49.823253</v>
      </c>
    </row>
    <row r="40" spans="5:37">
      <c r="E40" s="5">
        <v>9</v>
      </c>
      <c r="F40" s="4">
        <v>1.846282</v>
      </c>
      <c r="G40" s="4">
        <v>1.899913</v>
      </c>
      <c r="H40" s="4">
        <v>1.888496</v>
      </c>
      <c r="I40" s="4">
        <v>1.752878</v>
      </c>
      <c r="J40" s="4">
        <v>1.815823</v>
      </c>
      <c r="K40" s="4">
        <v>1.834224</v>
      </c>
      <c r="L40" s="4">
        <v>1.770836</v>
      </c>
      <c r="M40" s="4">
        <v>1.669416</v>
      </c>
      <c r="N40" s="17">
        <v>1.635672</v>
      </c>
      <c r="O40" s="18">
        <v>1.833267</v>
      </c>
      <c r="P40" s="17">
        <v>1.578956</v>
      </c>
      <c r="Q40" s="17">
        <v>1.741238</v>
      </c>
      <c r="R40" s="4">
        <v>1.669883</v>
      </c>
      <c r="S40" s="4">
        <v>1.609671</v>
      </c>
      <c r="T40" s="17">
        <v>1.586441</v>
      </c>
      <c r="U40" s="17">
        <v>1.503565</v>
      </c>
      <c r="V40" s="17">
        <v>1.434805</v>
      </c>
      <c r="W40" s="17">
        <v>1.552941</v>
      </c>
      <c r="X40" s="17">
        <v>1.537679</v>
      </c>
      <c r="Y40" s="4">
        <v>1.489478</v>
      </c>
      <c r="Z40" s="4">
        <v>1.465947</v>
      </c>
      <c r="AA40" s="17">
        <v>1.666715</v>
      </c>
      <c r="AB40" s="17">
        <v>1.590417</v>
      </c>
      <c r="AC40" s="17">
        <v>1.525298</v>
      </c>
      <c r="AD40" s="17">
        <v>1.451217</v>
      </c>
      <c r="AE40" s="17">
        <v>1.455049</v>
      </c>
      <c r="AF40" s="4">
        <v>1.459447</v>
      </c>
      <c r="AG40" s="4">
        <v>1.489568</v>
      </c>
      <c r="AH40" s="17">
        <v>1.437106</v>
      </c>
      <c r="AI40" s="17">
        <v>1.454468</v>
      </c>
      <c r="AJ40" s="17">
        <v>1.464</v>
      </c>
      <c r="AK40" s="6">
        <f>SUM(F40:AJ40)</f>
        <v>50.110696</v>
      </c>
    </row>
    <row r="41" spans="5:37">
      <c r="E41" s="5">
        <v>10</v>
      </c>
      <c r="F41" s="4">
        <v>1.776223</v>
      </c>
      <c r="G41" s="4">
        <v>1.886928</v>
      </c>
      <c r="H41" s="4">
        <v>1.951952</v>
      </c>
      <c r="I41" s="4">
        <v>1.769004</v>
      </c>
      <c r="J41" s="4">
        <v>1.877128</v>
      </c>
      <c r="K41" s="4">
        <v>1.865511</v>
      </c>
      <c r="L41" s="4">
        <v>1.87518</v>
      </c>
      <c r="M41" s="4">
        <v>1.608348</v>
      </c>
      <c r="N41" s="18">
        <v>1.664178</v>
      </c>
      <c r="O41" s="19">
        <v>1.806027</v>
      </c>
      <c r="P41" s="17">
        <v>1.584927</v>
      </c>
      <c r="Q41" s="17">
        <v>1.67586</v>
      </c>
      <c r="R41" s="4">
        <v>1.702102</v>
      </c>
      <c r="S41" s="4">
        <v>1.651636</v>
      </c>
      <c r="T41" s="19">
        <v>1.569979</v>
      </c>
      <c r="U41" s="17">
        <v>1.482686</v>
      </c>
      <c r="V41" s="19">
        <v>1.440693</v>
      </c>
      <c r="W41" s="19">
        <v>1.568488</v>
      </c>
      <c r="X41" s="17">
        <v>1.563527</v>
      </c>
      <c r="Y41" s="4">
        <v>1.545927</v>
      </c>
      <c r="Z41" s="4">
        <v>1.563875</v>
      </c>
      <c r="AA41" s="17">
        <v>1.672886</v>
      </c>
      <c r="AB41" s="19">
        <v>1.504964</v>
      </c>
      <c r="AC41" s="19">
        <v>1.525232</v>
      </c>
      <c r="AD41" s="17">
        <v>1.441023</v>
      </c>
      <c r="AE41" s="19">
        <v>1.452807</v>
      </c>
      <c r="AF41" s="4">
        <v>1.473329</v>
      </c>
      <c r="AG41" s="4">
        <v>1.5252</v>
      </c>
      <c r="AH41" s="19">
        <v>1.438763</v>
      </c>
      <c r="AI41" s="19">
        <v>1.449922</v>
      </c>
      <c r="AJ41" s="19">
        <v>1.463497</v>
      </c>
      <c r="AK41" s="6">
        <f>SUM(F41:AJ41)</f>
        <v>50.377802</v>
      </c>
    </row>
    <row r="42" spans="5:37">
      <c r="E42" s="5">
        <v>11</v>
      </c>
      <c r="F42" s="4">
        <v>1.876375</v>
      </c>
      <c r="G42" s="4">
        <v>1.960684</v>
      </c>
      <c r="H42" s="4">
        <v>1.968044</v>
      </c>
      <c r="I42" s="4">
        <v>1.753932</v>
      </c>
      <c r="J42" s="4">
        <v>1.846987</v>
      </c>
      <c r="K42" s="4">
        <v>1.87001</v>
      </c>
      <c r="L42" s="4">
        <v>1.884931</v>
      </c>
      <c r="M42" s="4">
        <v>1.751925</v>
      </c>
      <c r="N42" s="17">
        <v>1.661394</v>
      </c>
      <c r="O42" s="17">
        <v>1.706962</v>
      </c>
      <c r="P42" s="19">
        <v>1.588466</v>
      </c>
      <c r="Q42" s="19">
        <v>1.733546</v>
      </c>
      <c r="R42" s="4">
        <v>1.711127</v>
      </c>
      <c r="S42" s="4">
        <v>1.648899</v>
      </c>
      <c r="T42" s="17">
        <v>1.570516</v>
      </c>
      <c r="U42" s="19">
        <v>1.444963</v>
      </c>
      <c r="V42" s="17">
        <v>1.454821</v>
      </c>
      <c r="W42" s="17">
        <v>1.553728</v>
      </c>
      <c r="X42" s="17">
        <v>1.526511</v>
      </c>
      <c r="Y42" s="4">
        <v>1.526839</v>
      </c>
      <c r="Z42" s="4">
        <v>1.572355</v>
      </c>
      <c r="AA42" s="19">
        <v>1.66656</v>
      </c>
      <c r="AB42" s="17">
        <v>1.577137</v>
      </c>
      <c r="AC42" s="17">
        <v>1.466534</v>
      </c>
      <c r="AD42" s="19">
        <v>1.450521</v>
      </c>
      <c r="AE42" s="17">
        <v>1.454672</v>
      </c>
      <c r="AF42" s="4">
        <v>1.477659</v>
      </c>
      <c r="AG42" s="4">
        <v>1.586938</v>
      </c>
      <c r="AH42" s="17">
        <v>1.476961</v>
      </c>
      <c r="AI42" s="17">
        <v>1.447718</v>
      </c>
      <c r="AJ42" s="17">
        <v>1.469215</v>
      </c>
      <c r="AK42" s="6">
        <f>SUM(F42:AJ42)</f>
        <v>50.68693</v>
      </c>
    </row>
    <row r="43" spans="5:37">
      <c r="E43" s="5">
        <v>12</v>
      </c>
      <c r="F43" s="4">
        <v>1.824574</v>
      </c>
      <c r="G43" s="4">
        <v>2.49737</v>
      </c>
      <c r="H43" s="4">
        <v>1.966131</v>
      </c>
      <c r="I43" s="4">
        <v>1.730948</v>
      </c>
      <c r="J43" s="4">
        <v>2.536775</v>
      </c>
      <c r="K43" s="4">
        <v>1.826262</v>
      </c>
      <c r="L43" s="4">
        <v>1.751451</v>
      </c>
      <c r="M43" s="4">
        <v>1.607097</v>
      </c>
      <c r="N43" s="17">
        <v>1.573571</v>
      </c>
      <c r="O43" s="17">
        <v>1.702615</v>
      </c>
      <c r="P43" s="17">
        <v>1.588339</v>
      </c>
      <c r="Q43" s="17">
        <v>1.682737</v>
      </c>
      <c r="R43" s="4">
        <v>1.705601</v>
      </c>
      <c r="S43" s="4">
        <v>1.629115</v>
      </c>
      <c r="T43" s="17">
        <v>1.50772</v>
      </c>
      <c r="U43" s="18">
        <v>1.589025</v>
      </c>
      <c r="V43" s="17">
        <v>1.456138</v>
      </c>
      <c r="W43" s="17">
        <v>1.562067</v>
      </c>
      <c r="X43" s="19">
        <v>1.517122</v>
      </c>
      <c r="Y43" s="4">
        <v>1.568788</v>
      </c>
      <c r="Z43" s="4">
        <v>1.52958</v>
      </c>
      <c r="AA43" s="17">
        <v>1.684864</v>
      </c>
      <c r="AB43" s="17">
        <v>1.514348</v>
      </c>
      <c r="AC43" s="17">
        <v>1.541977</v>
      </c>
      <c r="AD43" s="17">
        <v>1.444667</v>
      </c>
      <c r="AE43" s="17">
        <v>1.440692</v>
      </c>
      <c r="AF43" s="4">
        <v>1.476084</v>
      </c>
      <c r="AG43" s="4">
        <v>1.536559</v>
      </c>
      <c r="AH43" s="17">
        <v>1.460154</v>
      </c>
      <c r="AI43" s="17">
        <v>1.455145</v>
      </c>
      <c r="AJ43" s="17">
        <v>1.476754</v>
      </c>
      <c r="AK43" s="6">
        <f>SUM(F43:AJ43)</f>
        <v>51.38427</v>
      </c>
    </row>
    <row r="44" spans="5:37">
      <c r="E44" s="5">
        <v>13</v>
      </c>
      <c r="F44" s="4">
        <v>1.944804</v>
      </c>
      <c r="G44" s="4">
        <v>1.96261</v>
      </c>
      <c r="H44" s="4">
        <v>2.123241</v>
      </c>
      <c r="I44" s="4">
        <v>1.708548</v>
      </c>
      <c r="J44" s="4">
        <v>1.826458</v>
      </c>
      <c r="K44" s="4">
        <v>1.911581</v>
      </c>
      <c r="L44" s="4">
        <v>1.870622</v>
      </c>
      <c r="M44" s="4">
        <v>1.623572</v>
      </c>
      <c r="N44" s="17">
        <v>1.609862</v>
      </c>
      <c r="O44" s="17">
        <v>1.725962</v>
      </c>
      <c r="P44" s="17">
        <v>1.659854</v>
      </c>
      <c r="Q44" s="17">
        <v>1.656952</v>
      </c>
      <c r="R44" s="4">
        <v>1.612682</v>
      </c>
      <c r="S44" s="4">
        <v>1.681823</v>
      </c>
      <c r="T44" s="17">
        <v>1.575935</v>
      </c>
      <c r="U44" s="17">
        <v>1.453951</v>
      </c>
      <c r="V44" s="17">
        <v>1.452588</v>
      </c>
      <c r="W44" s="17">
        <v>1.585743</v>
      </c>
      <c r="X44" s="17">
        <v>1.454448</v>
      </c>
      <c r="Y44" s="4">
        <v>1.516767</v>
      </c>
      <c r="Z44" s="4">
        <v>1.506239</v>
      </c>
      <c r="AA44" s="18">
        <v>1.734379</v>
      </c>
      <c r="AB44" s="17">
        <v>1.505672</v>
      </c>
      <c r="AC44" s="17">
        <v>1.533402</v>
      </c>
      <c r="AD44" s="17">
        <v>1.44914</v>
      </c>
      <c r="AE44" s="17">
        <v>1.442758</v>
      </c>
      <c r="AF44" s="4">
        <v>1.484379</v>
      </c>
      <c r="AG44" s="4">
        <v>1.536081</v>
      </c>
      <c r="AH44" s="17">
        <v>1.456999</v>
      </c>
      <c r="AI44" s="17">
        <v>1.465542</v>
      </c>
      <c r="AJ44" s="17">
        <v>1.479143</v>
      </c>
      <c r="AK44" s="6">
        <f>SUM(F44:AJ44)</f>
        <v>50.551737</v>
      </c>
    </row>
    <row r="45" spans="5:37">
      <c r="E45" s="5">
        <v>14</v>
      </c>
      <c r="F45" s="4">
        <v>1.816014</v>
      </c>
      <c r="G45" s="4">
        <v>2.656282</v>
      </c>
      <c r="H45" s="4">
        <v>1.981473</v>
      </c>
      <c r="I45" s="4">
        <v>1.682901</v>
      </c>
      <c r="J45" s="4">
        <v>1.826821</v>
      </c>
      <c r="K45" s="4">
        <v>1.901949</v>
      </c>
      <c r="L45" s="4">
        <v>1.800728</v>
      </c>
      <c r="M45" s="4">
        <v>1.673571</v>
      </c>
      <c r="N45" s="19">
        <v>1.621779</v>
      </c>
      <c r="O45" s="17">
        <v>1.659595</v>
      </c>
      <c r="P45" s="17">
        <v>1.57784</v>
      </c>
      <c r="Q45" s="17">
        <v>1.706016</v>
      </c>
      <c r="R45" s="4">
        <v>1.688632</v>
      </c>
      <c r="S45" s="4">
        <v>1.590357</v>
      </c>
      <c r="T45" s="17">
        <v>1.515226</v>
      </c>
      <c r="U45" s="17">
        <v>1.434112</v>
      </c>
      <c r="V45" s="17">
        <v>1.442649</v>
      </c>
      <c r="W45" s="17">
        <v>1.507649</v>
      </c>
      <c r="X45" s="17">
        <v>1.507138</v>
      </c>
      <c r="Y45" s="4">
        <v>1.522276</v>
      </c>
      <c r="Z45" s="4">
        <v>1.518834</v>
      </c>
      <c r="AA45" s="17">
        <v>1.613797</v>
      </c>
      <c r="AB45" s="17">
        <v>1.584185</v>
      </c>
      <c r="AC45" s="17">
        <v>1.449851</v>
      </c>
      <c r="AD45" s="17">
        <v>1.467371</v>
      </c>
      <c r="AE45" s="17">
        <v>1.444313</v>
      </c>
      <c r="AF45" s="4">
        <v>1.502213</v>
      </c>
      <c r="AG45" s="4">
        <v>1.502187</v>
      </c>
      <c r="AH45" s="17">
        <v>1.462947</v>
      </c>
      <c r="AI45" s="17">
        <v>1.459153</v>
      </c>
      <c r="AJ45" s="17">
        <v>1.530246</v>
      </c>
      <c r="AK45" s="6">
        <f>SUM(F45:AJ45)</f>
        <v>50.648105</v>
      </c>
    </row>
    <row r="46" spans="5:37">
      <c r="E46" s="5">
        <v>15</v>
      </c>
      <c r="F46" s="4">
        <v>1.802234</v>
      </c>
      <c r="G46" s="4">
        <v>2.271298</v>
      </c>
      <c r="H46" s="4">
        <v>1.942319</v>
      </c>
      <c r="I46" s="4">
        <v>1.708463</v>
      </c>
      <c r="J46" s="4">
        <v>1.872947</v>
      </c>
      <c r="K46" s="4">
        <v>1.824652</v>
      </c>
      <c r="L46" s="4">
        <v>1.884299</v>
      </c>
      <c r="M46" s="4">
        <v>1.648512</v>
      </c>
      <c r="N46" s="17">
        <v>1.577532</v>
      </c>
      <c r="O46" s="17">
        <v>1.668496</v>
      </c>
      <c r="P46" s="17">
        <v>1.559002</v>
      </c>
      <c r="Q46" s="17">
        <v>1.668675</v>
      </c>
      <c r="R46" s="4">
        <v>1.66002</v>
      </c>
      <c r="S46" s="4">
        <v>1.649644</v>
      </c>
      <c r="T46" s="17">
        <v>1.58486</v>
      </c>
      <c r="U46" s="17">
        <v>1.430462</v>
      </c>
      <c r="V46" s="17">
        <v>1.449133</v>
      </c>
      <c r="W46" s="17">
        <v>1.573909</v>
      </c>
      <c r="X46" s="17">
        <v>1.435128</v>
      </c>
      <c r="Y46" s="4">
        <v>1.528189</v>
      </c>
      <c r="Z46" s="4">
        <v>1.510196</v>
      </c>
      <c r="AA46" s="17">
        <v>1.629515</v>
      </c>
      <c r="AB46" s="17">
        <v>1.533034</v>
      </c>
      <c r="AC46" s="17">
        <v>1.522271</v>
      </c>
      <c r="AD46" s="17">
        <v>1.458623</v>
      </c>
      <c r="AE46" s="17">
        <v>1.445756</v>
      </c>
      <c r="AF46" s="4">
        <v>1.480021</v>
      </c>
      <c r="AG46" s="4">
        <v>1.533736</v>
      </c>
      <c r="AH46" s="17">
        <v>1.456592</v>
      </c>
      <c r="AI46" s="17">
        <v>1.470334</v>
      </c>
      <c r="AJ46" s="17">
        <v>1.507943</v>
      </c>
      <c r="AK46" s="6">
        <f>SUM(F46:AJ46)</f>
        <v>50.287795</v>
      </c>
    </row>
    <row r="47" spans="5:37">
      <c r="E47" s="5">
        <v>16</v>
      </c>
      <c r="F47" s="4">
        <v>1.928285</v>
      </c>
      <c r="G47" s="4">
        <v>1.902035</v>
      </c>
      <c r="H47" s="4">
        <v>1.907204</v>
      </c>
      <c r="I47" s="4">
        <v>1.74934</v>
      </c>
      <c r="J47" s="4">
        <v>1.813527</v>
      </c>
      <c r="K47" s="4">
        <v>1.905887</v>
      </c>
      <c r="L47" s="4">
        <v>1.85063</v>
      </c>
      <c r="M47" s="4">
        <v>1.648471</v>
      </c>
      <c r="N47" s="17">
        <v>1.572553</v>
      </c>
      <c r="O47" s="17">
        <v>1.654021</v>
      </c>
      <c r="P47" s="17">
        <v>1.602256</v>
      </c>
      <c r="Q47" s="17">
        <v>1.715208</v>
      </c>
      <c r="R47" s="4">
        <v>1.669963</v>
      </c>
      <c r="S47" s="4">
        <v>1.646335</v>
      </c>
      <c r="T47" s="17">
        <v>1.610349</v>
      </c>
      <c r="U47" s="17">
        <v>1.429247</v>
      </c>
      <c r="V47" s="17">
        <v>1.44361</v>
      </c>
      <c r="W47" s="17">
        <v>1.575128</v>
      </c>
      <c r="X47" s="17">
        <v>1.448341</v>
      </c>
      <c r="Y47" s="4">
        <v>1.576003</v>
      </c>
      <c r="Z47" s="4">
        <v>1.525533</v>
      </c>
      <c r="AA47" s="17">
        <v>1.62369</v>
      </c>
      <c r="AB47" s="17">
        <v>1.47649</v>
      </c>
      <c r="AC47" s="17">
        <v>1.457629</v>
      </c>
      <c r="AD47" s="17">
        <v>1.456961</v>
      </c>
      <c r="AE47" s="17">
        <v>1.455599</v>
      </c>
      <c r="AF47" s="4">
        <v>1.544622</v>
      </c>
      <c r="AG47" s="4">
        <v>1.524533</v>
      </c>
      <c r="AH47" s="17">
        <v>1.450051</v>
      </c>
      <c r="AI47" s="17">
        <v>1.463022</v>
      </c>
      <c r="AJ47" s="17">
        <v>1.509257</v>
      </c>
      <c r="AK47" s="6">
        <f>SUM(F47:AJ47)</f>
        <v>50.13578</v>
      </c>
    </row>
    <row r="48" spans="5:37">
      <c r="E48" s="5">
        <v>17</v>
      </c>
      <c r="F48" s="4">
        <v>1.834057</v>
      </c>
      <c r="G48" s="4">
        <v>2.173242</v>
      </c>
      <c r="H48" s="4">
        <v>1.857664</v>
      </c>
      <c r="I48" s="4">
        <v>1.728321</v>
      </c>
      <c r="J48" s="4">
        <v>1.930662</v>
      </c>
      <c r="K48" s="4">
        <v>1.9066</v>
      </c>
      <c r="L48" s="4">
        <v>1.848362</v>
      </c>
      <c r="M48" s="4">
        <v>1.731178</v>
      </c>
      <c r="N48" s="17">
        <v>1.589421</v>
      </c>
      <c r="O48" s="17">
        <v>1.667887</v>
      </c>
      <c r="P48" s="17">
        <v>1.627423</v>
      </c>
      <c r="Q48" s="18">
        <v>1.784749</v>
      </c>
      <c r="R48" s="4">
        <v>1.746852</v>
      </c>
      <c r="S48" s="4">
        <v>1.627959</v>
      </c>
      <c r="T48" s="17">
        <v>1.523118</v>
      </c>
      <c r="U48" s="17">
        <v>1.43322</v>
      </c>
      <c r="V48" s="17">
        <v>1.467618</v>
      </c>
      <c r="W48" s="18">
        <v>1.661692</v>
      </c>
      <c r="X48" s="17">
        <v>1.448165</v>
      </c>
      <c r="Y48" s="4">
        <v>1.557081</v>
      </c>
      <c r="Z48" s="4">
        <v>1.543653</v>
      </c>
      <c r="AA48" s="17">
        <v>1.602901</v>
      </c>
      <c r="AB48" s="17">
        <v>1.532023</v>
      </c>
      <c r="AC48" s="17">
        <v>1.543169</v>
      </c>
      <c r="AD48" s="17">
        <v>1.463697</v>
      </c>
      <c r="AE48" s="17">
        <v>1.483931</v>
      </c>
      <c r="AF48" s="4">
        <v>1.549481</v>
      </c>
      <c r="AG48" s="4">
        <v>1.529293</v>
      </c>
      <c r="AH48" s="18">
        <v>1.572524</v>
      </c>
      <c r="AI48" s="17">
        <v>1.462837</v>
      </c>
      <c r="AJ48" s="17">
        <v>1.506238</v>
      </c>
      <c r="AK48" s="6">
        <f>SUM(F48:AJ48)</f>
        <v>50.935018</v>
      </c>
    </row>
    <row r="49" spans="5:37">
      <c r="E49" s="5">
        <v>18</v>
      </c>
      <c r="F49" s="4">
        <v>2.126531</v>
      </c>
      <c r="G49" s="4">
        <v>2.202767</v>
      </c>
      <c r="H49" s="4">
        <v>1.952598</v>
      </c>
      <c r="I49" s="4">
        <v>1.757385</v>
      </c>
      <c r="J49" s="4">
        <v>1.937362</v>
      </c>
      <c r="K49" s="4">
        <v>1.883626</v>
      </c>
      <c r="L49" s="4">
        <v>1.880269</v>
      </c>
      <c r="M49" s="4">
        <v>1.686178</v>
      </c>
      <c r="N49" s="17">
        <v>1.608609</v>
      </c>
      <c r="O49" s="17">
        <v>1.678565</v>
      </c>
      <c r="P49" s="18">
        <v>1.677568</v>
      </c>
      <c r="Q49" s="17">
        <v>1.662244</v>
      </c>
      <c r="R49" s="4">
        <v>1.701982</v>
      </c>
      <c r="S49" s="4">
        <v>1.671693</v>
      </c>
      <c r="T49" s="17">
        <v>1.574289</v>
      </c>
      <c r="U49" s="17">
        <v>1.452739</v>
      </c>
      <c r="V49" s="17">
        <v>1.454005</v>
      </c>
      <c r="W49" s="17">
        <v>1.527278</v>
      </c>
      <c r="X49" s="17">
        <v>1.469052</v>
      </c>
      <c r="Y49" s="4">
        <v>1.52291</v>
      </c>
      <c r="Z49" s="4">
        <v>1.568893</v>
      </c>
      <c r="AA49" s="17">
        <v>1.634111</v>
      </c>
      <c r="AB49" s="17">
        <v>1.5599</v>
      </c>
      <c r="AC49" s="18">
        <v>1.587384</v>
      </c>
      <c r="AD49" s="17">
        <v>1.488293</v>
      </c>
      <c r="AE49" s="17">
        <v>1.480344</v>
      </c>
      <c r="AF49" s="4">
        <v>1.555173</v>
      </c>
      <c r="AG49" s="4">
        <v>1.547612</v>
      </c>
      <c r="AH49" s="17">
        <v>1.514411</v>
      </c>
      <c r="AI49" s="18">
        <v>1.483482</v>
      </c>
      <c r="AJ49" s="17">
        <v>1.523139</v>
      </c>
      <c r="AK49" s="6">
        <f>SUM(F49:AJ49)</f>
        <v>51.370392</v>
      </c>
    </row>
    <row r="50" spans="5:37">
      <c r="E50" s="5">
        <v>19</v>
      </c>
      <c r="F50" s="4">
        <v>1.977866</v>
      </c>
      <c r="G50" s="4">
        <v>2.211574</v>
      </c>
      <c r="H50" s="4">
        <v>1.876243</v>
      </c>
      <c r="I50" s="4">
        <v>1.731855</v>
      </c>
      <c r="J50" s="4">
        <v>1.961803</v>
      </c>
      <c r="K50" s="4">
        <v>1.941007</v>
      </c>
      <c r="L50" s="4">
        <v>1.757677</v>
      </c>
      <c r="M50" s="4">
        <v>1.686047</v>
      </c>
      <c r="N50" s="17">
        <v>1.603003</v>
      </c>
      <c r="O50" s="17">
        <v>1.636832</v>
      </c>
      <c r="P50" s="17">
        <v>1.624285</v>
      </c>
      <c r="Q50" s="17">
        <v>1.761099</v>
      </c>
      <c r="R50" s="4">
        <v>1.648999</v>
      </c>
      <c r="S50" s="4">
        <v>1.634181</v>
      </c>
      <c r="T50" s="17">
        <v>1.580158</v>
      </c>
      <c r="U50" s="17">
        <v>1.468792</v>
      </c>
      <c r="V50" s="17">
        <v>1.509384</v>
      </c>
      <c r="W50" s="17">
        <v>1.607217</v>
      </c>
      <c r="X50" s="17">
        <v>1.529541</v>
      </c>
      <c r="Y50" s="4">
        <v>1.539962</v>
      </c>
      <c r="Z50" s="4">
        <v>1.632257</v>
      </c>
      <c r="AA50" s="17">
        <v>1.634242</v>
      </c>
      <c r="AB50" s="17">
        <v>1.509861</v>
      </c>
      <c r="AC50" s="17">
        <v>1.509174</v>
      </c>
      <c r="AD50" s="18">
        <v>1.550536</v>
      </c>
      <c r="AE50" s="17">
        <v>1.55507</v>
      </c>
      <c r="AF50" s="4">
        <v>1.619595</v>
      </c>
      <c r="AG50" s="4">
        <v>1.558465</v>
      </c>
      <c r="AH50" s="17">
        <v>1.560265</v>
      </c>
      <c r="AI50" s="17">
        <v>1.477816</v>
      </c>
      <c r="AJ50" s="17">
        <v>1.537188</v>
      </c>
      <c r="AK50" s="6">
        <f>SUM(F50:AJ50)</f>
        <v>51.431994</v>
      </c>
    </row>
    <row r="51" spans="5:37">
      <c r="E51" s="5">
        <v>20</v>
      </c>
      <c r="F51" s="4">
        <v>1.986576</v>
      </c>
      <c r="G51" s="4">
        <v>2.23386</v>
      </c>
      <c r="H51" s="4">
        <v>1.861123</v>
      </c>
      <c r="I51" s="4">
        <v>1.772313</v>
      </c>
      <c r="J51" s="4">
        <v>1.907517</v>
      </c>
      <c r="K51" s="4">
        <v>1.878645</v>
      </c>
      <c r="L51" s="4">
        <v>1.868083</v>
      </c>
      <c r="M51" s="4">
        <v>1.678217</v>
      </c>
      <c r="N51" s="17">
        <v>1.615519</v>
      </c>
      <c r="O51" s="17">
        <v>1.662409</v>
      </c>
      <c r="P51" s="17">
        <v>1.637925</v>
      </c>
      <c r="Q51" s="17">
        <v>1.745786</v>
      </c>
      <c r="R51" s="4">
        <v>1.713961</v>
      </c>
      <c r="S51" s="4">
        <v>1.64512</v>
      </c>
      <c r="T51" s="17">
        <v>1.61009</v>
      </c>
      <c r="U51" s="17">
        <v>1.465103</v>
      </c>
      <c r="V51" s="17">
        <v>1.547258</v>
      </c>
      <c r="W51" s="17">
        <v>1.612148</v>
      </c>
      <c r="X51" s="17">
        <v>1.548219</v>
      </c>
      <c r="Y51" s="4">
        <v>1.623531</v>
      </c>
      <c r="Z51" s="4">
        <v>1.585264</v>
      </c>
      <c r="AA51" s="17">
        <v>1.602187</v>
      </c>
      <c r="AB51" s="18">
        <v>1.623123</v>
      </c>
      <c r="AC51" s="17">
        <v>1.5335</v>
      </c>
      <c r="AD51" s="17">
        <v>1.475545</v>
      </c>
      <c r="AE51" s="18">
        <v>1.565903</v>
      </c>
      <c r="AF51" s="4">
        <v>1.643769</v>
      </c>
      <c r="AG51" s="4">
        <v>1.524401</v>
      </c>
      <c r="AH51" s="17">
        <v>1.541951</v>
      </c>
      <c r="AI51" s="17">
        <v>1.446059</v>
      </c>
      <c r="AJ51" s="18">
        <v>1.547454</v>
      </c>
      <c r="AK51" s="6">
        <f>SUM(F51:AJ51)</f>
        <v>51.702559</v>
      </c>
    </row>
    <row r="52" spans="5:37">
      <c r="E52" s="5">
        <v>21</v>
      </c>
      <c r="F52" s="4">
        <v>2.369175</v>
      </c>
      <c r="G52" s="4">
        <v>2.815444</v>
      </c>
      <c r="H52" s="4">
        <v>1.850597</v>
      </c>
      <c r="I52" s="4">
        <v>1.78071</v>
      </c>
      <c r="J52" s="4">
        <v>1.97597</v>
      </c>
      <c r="K52" s="4">
        <v>1.90441</v>
      </c>
      <c r="L52" s="4">
        <v>1.736287</v>
      </c>
      <c r="M52" s="4">
        <v>1.724985</v>
      </c>
      <c r="N52" s="17">
        <v>1.637988</v>
      </c>
      <c r="O52" s="17">
        <v>1.687464</v>
      </c>
      <c r="P52" s="17">
        <v>1.633958</v>
      </c>
      <c r="Q52" s="17">
        <v>1.771667</v>
      </c>
      <c r="R52" s="4">
        <v>1.623619</v>
      </c>
      <c r="S52" s="4">
        <v>1.711048</v>
      </c>
      <c r="T52" s="18">
        <v>1.626771</v>
      </c>
      <c r="U52" s="17">
        <v>1.54497</v>
      </c>
      <c r="V52" s="18">
        <v>1.556831</v>
      </c>
      <c r="W52" s="17">
        <v>1.585167</v>
      </c>
      <c r="X52" s="17">
        <v>1.516643</v>
      </c>
      <c r="Y52" s="4">
        <v>1.642057</v>
      </c>
      <c r="Z52" s="4">
        <v>1.57753</v>
      </c>
      <c r="AA52" s="17">
        <v>1.544193</v>
      </c>
      <c r="AB52" s="17">
        <v>1.550408</v>
      </c>
      <c r="AC52" s="17">
        <v>1.547492</v>
      </c>
      <c r="AD52" s="17">
        <v>1.505315</v>
      </c>
      <c r="AE52" s="17">
        <v>1.5297</v>
      </c>
      <c r="AF52" s="4">
        <v>1.583835</v>
      </c>
      <c r="AG52" s="4">
        <v>1.520286</v>
      </c>
      <c r="AH52" s="17">
        <v>1.532019</v>
      </c>
      <c r="AI52" s="17">
        <v>1.468979</v>
      </c>
      <c r="AJ52" s="17">
        <v>1.503187</v>
      </c>
      <c r="AK52" s="6">
        <f>SUM(F52:AJ52)</f>
        <v>52.558705</v>
      </c>
    </row>
    <row r="53" spans="5:37">
      <c r="E53" s="5">
        <v>22</v>
      </c>
      <c r="F53" s="4">
        <v>1.978105</v>
      </c>
      <c r="G53" s="4">
        <v>1.985044</v>
      </c>
      <c r="H53" s="4">
        <v>1.848855</v>
      </c>
      <c r="I53" s="4">
        <v>1.868668</v>
      </c>
      <c r="J53" s="4">
        <v>2.148599</v>
      </c>
      <c r="K53" s="4">
        <v>1.955216</v>
      </c>
      <c r="L53" s="4">
        <v>1.827295</v>
      </c>
      <c r="M53" s="4">
        <v>1.667494</v>
      </c>
      <c r="N53" s="4">
        <v>1.679208</v>
      </c>
      <c r="O53" s="4">
        <v>1.64438</v>
      </c>
      <c r="P53" s="4">
        <v>1.623677</v>
      </c>
      <c r="Q53" s="4">
        <v>1.844678</v>
      </c>
      <c r="R53" s="4">
        <v>1.63457</v>
      </c>
      <c r="S53" s="4">
        <v>1.639537</v>
      </c>
      <c r="T53" s="4">
        <v>1.527353</v>
      </c>
      <c r="U53" s="4">
        <v>1.46299</v>
      </c>
      <c r="V53" s="4">
        <v>1.554982</v>
      </c>
      <c r="W53" s="4">
        <v>1.55402</v>
      </c>
      <c r="X53" s="4">
        <v>1.625836</v>
      </c>
      <c r="Y53" s="4">
        <v>1.631513</v>
      </c>
      <c r="Z53" s="4">
        <v>1.602276</v>
      </c>
      <c r="AA53" s="4">
        <v>1.649277</v>
      </c>
      <c r="AB53" s="4">
        <v>1.570547</v>
      </c>
      <c r="AC53" s="4">
        <v>1.613381</v>
      </c>
      <c r="AD53" s="4">
        <v>1.518641</v>
      </c>
      <c r="AE53" s="4">
        <v>1.577579</v>
      </c>
      <c r="AF53" s="4">
        <v>1.629838</v>
      </c>
      <c r="AG53" s="4">
        <v>1.4841</v>
      </c>
      <c r="AH53" s="4">
        <v>1.539497</v>
      </c>
      <c r="AI53" s="4">
        <v>1.484575</v>
      </c>
      <c r="AJ53" s="4">
        <v>1.502442</v>
      </c>
      <c r="AK53" s="6">
        <f>SUM(F53:AJ53)</f>
        <v>51.874173</v>
      </c>
    </row>
    <row r="54" spans="5:37">
      <c r="E54" s="5">
        <v>23</v>
      </c>
      <c r="F54" s="4">
        <v>1.98575</v>
      </c>
      <c r="G54" s="4">
        <v>1.964143</v>
      </c>
      <c r="H54" s="4">
        <v>1.81643</v>
      </c>
      <c r="I54" s="4">
        <v>1.823568</v>
      </c>
      <c r="J54" s="4">
        <v>2.183084</v>
      </c>
      <c r="K54" s="4">
        <v>1.886001</v>
      </c>
      <c r="L54" s="4">
        <v>1.818048</v>
      </c>
      <c r="M54" s="4">
        <v>1.632411</v>
      </c>
      <c r="N54" s="4">
        <v>1.576016</v>
      </c>
      <c r="O54" s="4">
        <v>1.628821</v>
      </c>
      <c r="P54" s="4">
        <v>1.672379</v>
      </c>
      <c r="Q54" s="4">
        <v>1.7779</v>
      </c>
      <c r="R54" s="4">
        <v>1.663919</v>
      </c>
      <c r="S54" s="4">
        <v>1.663533</v>
      </c>
      <c r="T54" s="4">
        <v>1.577693</v>
      </c>
      <c r="U54" s="4">
        <v>1.504945</v>
      </c>
      <c r="V54" s="4">
        <v>1.479701</v>
      </c>
      <c r="W54" s="4">
        <v>1.648652</v>
      </c>
      <c r="X54" s="4">
        <v>1.618032</v>
      </c>
      <c r="Y54" s="4">
        <v>1.517512</v>
      </c>
      <c r="Z54" s="4">
        <v>1.648362</v>
      </c>
      <c r="AA54" s="4">
        <v>1.527649</v>
      </c>
      <c r="AB54" s="4">
        <v>1.57286</v>
      </c>
      <c r="AC54" s="4">
        <v>1.623151</v>
      </c>
      <c r="AD54" s="4">
        <v>1.481038</v>
      </c>
      <c r="AE54" s="4">
        <v>1.58321</v>
      </c>
      <c r="AF54" s="4">
        <v>1.645053</v>
      </c>
      <c r="AG54" s="4">
        <v>1.457748</v>
      </c>
      <c r="AH54" s="4">
        <v>1.522456</v>
      </c>
      <c r="AI54" s="4">
        <v>1.504231</v>
      </c>
      <c r="AJ54" s="4">
        <v>1.508118</v>
      </c>
      <c r="AK54" s="6">
        <f>SUM(F54:AJ54)</f>
        <v>51.512414</v>
      </c>
    </row>
    <row r="55" spans="5:37">
      <c r="E55" s="5">
        <v>24</v>
      </c>
      <c r="F55" s="4">
        <v>1.960282</v>
      </c>
      <c r="G55" s="4">
        <v>1.958277</v>
      </c>
      <c r="H55" s="4">
        <v>1.871016</v>
      </c>
      <c r="I55" s="4">
        <v>1.753672</v>
      </c>
      <c r="J55" s="4">
        <v>1.903539</v>
      </c>
      <c r="K55" s="4">
        <v>1.907871</v>
      </c>
      <c r="L55" s="4">
        <v>1.743504</v>
      </c>
      <c r="M55" s="4">
        <v>1.65545</v>
      </c>
      <c r="N55" s="4">
        <v>1.6473</v>
      </c>
      <c r="O55" s="4">
        <v>1.619468</v>
      </c>
      <c r="P55" s="4">
        <v>1.658322</v>
      </c>
      <c r="Q55" s="4">
        <v>1.761851</v>
      </c>
      <c r="R55" s="4">
        <v>1.666702</v>
      </c>
      <c r="S55" s="4">
        <v>1.655795</v>
      </c>
      <c r="T55" s="4">
        <v>1.558821</v>
      </c>
      <c r="U55" s="4">
        <v>1.432943</v>
      </c>
      <c r="V55" s="4">
        <v>1.465114</v>
      </c>
      <c r="W55" s="4">
        <v>1.579434</v>
      </c>
      <c r="X55" s="4">
        <v>1.564494</v>
      </c>
      <c r="Y55" s="4">
        <v>1.555171</v>
      </c>
      <c r="Z55" s="4">
        <v>1.587048</v>
      </c>
      <c r="AA55" s="4">
        <v>1.584274</v>
      </c>
      <c r="AB55" s="4">
        <v>1.540684</v>
      </c>
      <c r="AC55" s="4">
        <v>1.475501</v>
      </c>
      <c r="AD55" s="4">
        <v>1.467844</v>
      </c>
      <c r="AE55" s="4">
        <v>1.53831</v>
      </c>
      <c r="AF55" s="4">
        <v>1.552554</v>
      </c>
      <c r="AG55" s="4">
        <v>1.433679</v>
      </c>
      <c r="AH55" s="4">
        <v>1.463118</v>
      </c>
      <c r="AI55" s="4">
        <v>1.485328</v>
      </c>
      <c r="AJ55" s="4">
        <v>1.489738</v>
      </c>
      <c r="AK55" s="6">
        <f>SUM(F55:AJ55)</f>
        <v>50.537104</v>
      </c>
    </row>
    <row r="56" spans="5:37">
      <c r="E56" s="5" t="s">
        <v>8</v>
      </c>
      <c r="F56" s="6">
        <f>SUM(F32:F55)</f>
        <v>45.216634</v>
      </c>
      <c r="G56" s="6">
        <f>SUM(G32:G55)</f>
        <v>49.647453</v>
      </c>
      <c r="H56" s="6">
        <f>SUM(H32:H55)</f>
        <v>45.698331</v>
      </c>
      <c r="I56" s="6">
        <f>SUM(I32:I55)</f>
        <v>42.008246</v>
      </c>
      <c r="J56" s="6">
        <f>SUM(J32:J55)</f>
        <v>45.387087</v>
      </c>
      <c r="K56" s="6">
        <f>SUM(K32:K55)</f>
        <v>44.980541</v>
      </c>
      <c r="L56" s="6">
        <f>SUM(L32:L55)</f>
        <v>43.65072</v>
      </c>
      <c r="M56" s="6">
        <f>SUM(M32:M55)</f>
        <v>40.101706</v>
      </c>
      <c r="N56" s="6">
        <f>SUM(N32:N55)</f>
        <v>38.954352</v>
      </c>
      <c r="O56" s="6">
        <f>SUM(O32:O55)</f>
        <v>40.751114</v>
      </c>
      <c r="P56" s="6">
        <f>SUM(P32:P55)</f>
        <v>38.662007</v>
      </c>
      <c r="Q56" s="6">
        <f>SUM(Q32:Q55)</f>
        <v>40.984231</v>
      </c>
      <c r="R56" s="6">
        <f>SUM(R32:R55)</f>
        <v>40.446628</v>
      </c>
      <c r="S56" s="6">
        <f>SUM(S32:S55)</f>
        <v>39.243374</v>
      </c>
      <c r="T56" s="6">
        <f>SUM(T32:T55)</f>
        <v>37.69318</v>
      </c>
      <c r="U56" s="6">
        <f>SUM(U32:U55)</f>
        <v>35.780686</v>
      </c>
      <c r="V56" s="6">
        <f>SUM(V32:V55)</f>
        <v>35.067493</v>
      </c>
      <c r="W56" s="6">
        <f>SUM(W32:W55)</f>
        <v>37.101674</v>
      </c>
      <c r="X56" s="6">
        <f>SUM(X32:X55)</f>
        <v>36.888454</v>
      </c>
      <c r="Y56" s="6">
        <f>SUM(Y32:Y55)</f>
        <v>36.536538</v>
      </c>
      <c r="Z56" s="6">
        <f>SUM(Z32:Z55)</f>
        <v>36.468796</v>
      </c>
      <c r="AA56" s="6">
        <f>SUM(AA32:AA55)</f>
        <v>39.087355</v>
      </c>
      <c r="AB56" s="6">
        <f>SUM(AB32:AB55)</f>
        <v>37.125022</v>
      </c>
      <c r="AC56" s="6">
        <f>SUM(AC32:AC55)</f>
        <v>36.690786</v>
      </c>
      <c r="AD56" s="6">
        <f>SUM(AD32:AD55)</f>
        <v>35.077606</v>
      </c>
      <c r="AE56" s="6">
        <f>SUM(AE32:AE55)</f>
        <v>35.381521</v>
      </c>
      <c r="AF56" s="6">
        <f>SUM(AF32:AF55)</f>
        <v>36.62426</v>
      </c>
      <c r="AG56" s="6">
        <f>SUM(AG32:AG55)</f>
        <v>35.861634</v>
      </c>
      <c r="AH56" s="6">
        <f>SUM(AH32:AH55)</f>
        <v>35.314388</v>
      </c>
      <c r="AI56" s="6">
        <f>SUM(AI32:AI55)</f>
        <v>34.934677</v>
      </c>
      <c r="AJ56" s="6">
        <f>SUM(AJ32:AJ55)</f>
        <v>35.633506</v>
      </c>
      <c r="AK56" s="6">
        <f>SUM(F32:AJ55)</f>
        <v>1213.0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