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<sst xmlns="http://schemas.openxmlformats.org/spreadsheetml/2006/main" count="48" uniqueCount="36">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</sst>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1.356532</c:v>
                </c:pt>
                <c:pt idx="1">
                  <c:v>1.39026</c:v>
                </c:pt>
                <c:pt idx="2">
                  <c:v>1.395119</c:v>
                </c:pt>
                <c:pt idx="3">
                  <c:v>1.417169</c:v>
                </c:pt>
                <c:pt idx="4">
                  <c:v>1.47192</c:v>
                </c:pt>
                <c:pt idx="5">
                  <c:v>1.479954</c:v>
                </c:pt>
                <c:pt idx="6">
                  <c:v>1.585533</c:v>
                </c:pt>
                <c:pt idx="7">
                  <c:v>1.542647</c:v>
                </c:pt>
                <c:pt idx="8">
                  <c:v>1.556568</c:v>
                </c:pt>
                <c:pt idx="9">
                  <c:v>1.564698</c:v>
                </c:pt>
                <c:pt idx="10">
                  <c:v>1.624306</c:v>
                </c:pt>
                <c:pt idx="11">
                  <c:v>1.603471</c:v>
                </c:pt>
                <c:pt idx="12">
                  <c:v>1.559372</c:v>
                </c:pt>
                <c:pt idx="13">
                  <c:v>1.53321</c:v>
                </c:pt>
                <c:pt idx="14">
                  <c:v>1.581048</c:v>
                </c:pt>
                <c:pt idx="15">
                  <c:v>1.540031</c:v>
                </c:pt>
                <c:pt idx="16">
                  <c:v>1.571518</c:v>
                </c:pt>
                <c:pt idx="17">
                  <c:v>1.603844</c:v>
                </c:pt>
                <c:pt idx="18">
                  <c:v>1.609638</c:v>
                </c:pt>
                <c:pt idx="19">
                  <c:v>1.646263</c:v>
                </c:pt>
                <c:pt idx="20">
                  <c:v>1.626642</c:v>
                </c:pt>
                <c:pt idx="21">
                  <c:v>1.633463</c:v>
                </c:pt>
                <c:pt idx="22">
                  <c:v>1.655045</c:v>
                </c:pt>
                <c:pt idx="23">
                  <c:v>1.642899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1.651495</c:v>
                </c:pt>
                <c:pt idx="1">
                  <c:v>1.674106</c:v>
                </c:pt>
                <c:pt idx="2">
                  <c:v>1.709609</c:v>
                </c:pt>
                <c:pt idx="3">
                  <c:v>1.66962</c:v>
                </c:pt>
                <c:pt idx="4">
                  <c:v>1.696062</c:v>
                </c:pt>
                <c:pt idx="5">
                  <c:v>1.658129</c:v>
                </c:pt>
                <c:pt idx="6">
                  <c:v>1.679804</c:v>
                </c:pt>
                <c:pt idx="7">
                  <c:v>1.771461</c:v>
                </c:pt>
                <c:pt idx="8">
                  <c:v>1.726614</c:v>
                </c:pt>
                <c:pt idx="9">
                  <c:v>1.745207</c:v>
                </c:pt>
                <c:pt idx="10">
                  <c:v>1.750719</c:v>
                </c:pt>
                <c:pt idx="11">
                  <c:v>1.739227</c:v>
                </c:pt>
                <c:pt idx="12">
                  <c:v>1.724465</c:v>
                </c:pt>
                <c:pt idx="13">
                  <c:v>1.704004</c:v>
                </c:pt>
                <c:pt idx="14">
                  <c:v>1.727174</c:v>
                </c:pt>
                <c:pt idx="15">
                  <c:v>1.71671</c:v>
                </c:pt>
                <c:pt idx="16">
                  <c:v>1.795193</c:v>
                </c:pt>
                <c:pt idx="17">
                  <c:v>1.768658</c:v>
                </c:pt>
                <c:pt idx="18">
                  <c:v>1.799023</c:v>
                </c:pt>
                <c:pt idx="19">
                  <c:v>1.806498</c:v>
                </c:pt>
                <c:pt idx="20">
                  <c:v>1.808833</c:v>
                </c:pt>
                <c:pt idx="21">
                  <c:v>1.846207</c:v>
                </c:pt>
                <c:pt idx="22">
                  <c:v>1.828454</c:v>
                </c:pt>
                <c:pt idx="23">
                  <c:v>1.836115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1.844618</c:v>
                </c:pt>
                <c:pt idx="1">
                  <c:v>1.830323</c:v>
                </c:pt>
                <c:pt idx="2">
                  <c:v>2.14145</c:v>
                </c:pt>
                <c:pt idx="3">
                  <c:v>1.852746</c:v>
                </c:pt>
                <c:pt idx="4">
                  <c:v>1.857978</c:v>
                </c:pt>
                <c:pt idx="5">
                  <c:v>2.145187</c:v>
                </c:pt>
                <c:pt idx="6">
                  <c:v>2.077917</c:v>
                </c:pt>
                <c:pt idx="7">
                  <c:v>2.314297</c:v>
                </c:pt>
                <c:pt idx="8">
                  <c:v>2.29094</c:v>
                </c:pt>
                <c:pt idx="9">
                  <c:v>2.298415</c:v>
                </c:pt>
                <c:pt idx="10">
                  <c:v>1.854054</c:v>
                </c:pt>
                <c:pt idx="11">
                  <c:v>1.845272</c:v>
                </c:pt>
                <c:pt idx="12">
                  <c:v>1.819205</c:v>
                </c:pt>
                <c:pt idx="13">
                  <c:v>1.729603</c:v>
                </c:pt>
                <c:pt idx="14">
                  <c:v>1.769593</c:v>
                </c:pt>
                <c:pt idx="15">
                  <c:v>1.712973</c:v>
                </c:pt>
                <c:pt idx="16">
                  <c:v>1.73278</c:v>
                </c:pt>
                <c:pt idx="17">
                  <c:v>1.708301</c:v>
                </c:pt>
                <c:pt idx="18">
                  <c:v>1.724091</c:v>
                </c:pt>
                <c:pt idx="19">
                  <c:v>1.771461</c:v>
                </c:pt>
                <c:pt idx="20">
                  <c:v>1.665697</c:v>
                </c:pt>
                <c:pt idx="21">
                  <c:v>1.66579</c:v>
                </c:pt>
                <c:pt idx="22">
                  <c:v>1.627576</c:v>
                </c:pt>
                <c:pt idx="23">
                  <c:v>1.650561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1.62113</c:v>
                </c:pt>
                <c:pt idx="1">
                  <c:v>1.612253</c:v>
                </c:pt>
                <c:pt idx="2">
                  <c:v>1.570584</c:v>
                </c:pt>
                <c:pt idx="3">
                  <c:v>1.599547</c:v>
                </c:pt>
                <c:pt idx="4">
                  <c:v>1.52938</c:v>
                </c:pt>
                <c:pt idx="5">
                  <c:v>1.554232</c:v>
                </c:pt>
                <c:pt idx="6">
                  <c:v>1.536294</c:v>
                </c:pt>
                <c:pt idx="7">
                  <c:v>1.529007</c:v>
                </c:pt>
                <c:pt idx="8">
                  <c:v>1.529473</c:v>
                </c:pt>
                <c:pt idx="9">
                  <c:v>1.522559</c:v>
                </c:pt>
                <c:pt idx="10">
                  <c:v>1.565912</c:v>
                </c:pt>
                <c:pt idx="11">
                  <c:v>1.474536</c:v>
                </c:pt>
                <c:pt idx="12">
                  <c:v>1.38998</c:v>
                </c:pt>
                <c:pt idx="13">
                  <c:v>1.4338</c:v>
                </c:pt>
                <c:pt idx="14">
                  <c:v>1.421186</c:v>
                </c:pt>
                <c:pt idx="15">
                  <c:v>1.387551</c:v>
                </c:pt>
                <c:pt idx="16">
                  <c:v>1.43707</c:v>
                </c:pt>
                <c:pt idx="17">
                  <c:v>1.429128</c:v>
                </c:pt>
                <c:pt idx="18">
                  <c:v>1.443796</c:v>
                </c:pt>
                <c:pt idx="19">
                  <c:v>1.41502</c:v>
                </c:pt>
                <c:pt idx="20">
                  <c:v>1.444918</c:v>
                </c:pt>
                <c:pt idx="21">
                  <c:v>1.449309</c:v>
                </c:pt>
                <c:pt idx="22">
                  <c:v>1.443704</c:v>
                </c:pt>
                <c:pt idx="23">
                  <c:v>1.508544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1.510974</c:v>
                </c:pt>
                <c:pt idx="1">
                  <c:v>1.531903</c:v>
                </c:pt>
                <c:pt idx="2">
                  <c:v>1.54816</c:v>
                </c:pt>
                <c:pt idx="3">
                  <c:v>1.556008</c:v>
                </c:pt>
                <c:pt idx="4">
                  <c:v>1.552177</c:v>
                </c:pt>
                <c:pt idx="5">
                  <c:v>1.59936</c:v>
                </c:pt>
                <c:pt idx="6">
                  <c:v>1.634117</c:v>
                </c:pt>
                <c:pt idx="7">
                  <c:v>1.577964</c:v>
                </c:pt>
                <c:pt idx="8">
                  <c:v>1.648318</c:v>
                </c:pt>
                <c:pt idx="9">
                  <c:v>1.642246</c:v>
                </c:pt>
                <c:pt idx="10">
                  <c:v>1.626922</c:v>
                </c:pt>
                <c:pt idx="11">
                  <c:v>1.628698</c:v>
                </c:pt>
                <c:pt idx="12">
                  <c:v>1.625708</c:v>
                </c:pt>
                <c:pt idx="13">
                  <c:v>1.605807</c:v>
                </c:pt>
                <c:pt idx="14">
                  <c:v>1.563015</c:v>
                </c:pt>
                <c:pt idx="15">
                  <c:v>1.584878</c:v>
                </c:pt>
                <c:pt idx="16">
                  <c:v>1.583664</c:v>
                </c:pt>
                <c:pt idx="17">
                  <c:v>1.634957</c:v>
                </c:pt>
                <c:pt idx="18">
                  <c:v>1.61132</c:v>
                </c:pt>
                <c:pt idx="19">
                  <c:v>1.679804</c:v>
                </c:pt>
                <c:pt idx="20">
                  <c:v>1.639256</c:v>
                </c:pt>
                <c:pt idx="21">
                  <c:v>1.650187</c:v>
                </c:pt>
                <c:pt idx="22">
                  <c:v>1.676254</c:v>
                </c:pt>
                <c:pt idx="23">
                  <c:v>1.658315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1.708862</c:v>
                </c:pt>
                <c:pt idx="1">
                  <c:v>1.707928</c:v>
                </c:pt>
                <c:pt idx="2">
                  <c:v>1.715869</c:v>
                </c:pt>
                <c:pt idx="3">
                  <c:v>1.727829</c:v>
                </c:pt>
                <c:pt idx="4">
                  <c:v>1.724932</c:v>
                </c:pt>
                <c:pt idx="5">
                  <c:v>1.7396</c:v>
                </c:pt>
                <c:pt idx="6">
                  <c:v>1.768659</c:v>
                </c:pt>
                <c:pt idx="7">
                  <c:v>1.730631</c:v>
                </c:pt>
                <c:pt idx="8">
                  <c:v>1.823783</c:v>
                </c:pt>
                <c:pt idx="9">
                  <c:v>1.753241</c:v>
                </c:pt>
                <c:pt idx="10">
                  <c:v>1.703069</c:v>
                </c:pt>
                <c:pt idx="11">
                  <c:v>1.697931</c:v>
                </c:pt>
                <c:pt idx="12">
                  <c:v>1.666257</c:v>
                </c:pt>
                <c:pt idx="13">
                  <c:v>1.630847</c:v>
                </c:pt>
                <c:pt idx="14">
                  <c:v>1.632434</c:v>
                </c:pt>
                <c:pt idx="15">
                  <c:v>1.611974</c:v>
                </c:pt>
                <c:pt idx="16">
                  <c:v>1.634771</c:v>
                </c:pt>
                <c:pt idx="17">
                  <c:v>1.63421</c:v>
                </c:pt>
                <c:pt idx="18">
                  <c:v>1.632528</c:v>
                </c:pt>
                <c:pt idx="19">
                  <c:v>1.661399</c:v>
                </c:pt>
                <c:pt idx="20">
                  <c:v>1.659343</c:v>
                </c:pt>
                <c:pt idx="21">
                  <c:v>1.64047</c:v>
                </c:pt>
                <c:pt idx="22">
                  <c:v>1.655232</c:v>
                </c:pt>
                <c:pt idx="23">
                  <c:v>1.644021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1.651681</c:v>
                </c:pt>
                <c:pt idx="1">
                  <c:v>1.665977</c:v>
                </c:pt>
                <c:pt idx="2">
                  <c:v>1.664108</c:v>
                </c:pt>
                <c:pt idx="3">
                  <c:v>1.66224</c:v>
                </c:pt>
                <c:pt idx="4">
                  <c:v>1.656914</c:v>
                </c:pt>
                <c:pt idx="5">
                  <c:v>1.705218</c:v>
                </c:pt>
                <c:pt idx="6">
                  <c:v>1.741563</c:v>
                </c:pt>
                <c:pt idx="7">
                  <c:v>1.729697</c:v>
                </c:pt>
                <c:pt idx="8">
                  <c:v>1.726987</c:v>
                </c:pt>
                <c:pt idx="9">
                  <c:v>1.727735</c:v>
                </c:pt>
                <c:pt idx="10">
                  <c:v>1.674853</c:v>
                </c:pt>
                <c:pt idx="11">
                  <c:v>1.671022</c:v>
                </c:pt>
                <c:pt idx="12">
                  <c:v>1.619542</c:v>
                </c:pt>
                <c:pt idx="13">
                  <c:v>1.608049</c:v>
                </c:pt>
                <c:pt idx="14">
                  <c:v>1.574881</c:v>
                </c:pt>
                <c:pt idx="15">
                  <c:v>1.57404</c:v>
                </c:pt>
                <c:pt idx="16">
                  <c:v>1.555261</c:v>
                </c:pt>
                <c:pt idx="17">
                  <c:v>1.587214</c:v>
                </c:pt>
                <c:pt idx="18">
                  <c:v>1.600481</c:v>
                </c:pt>
                <c:pt idx="19">
                  <c:v>1.543021</c:v>
                </c:pt>
                <c:pt idx="20">
                  <c:v>1.557503</c:v>
                </c:pt>
                <c:pt idx="21">
                  <c:v>1.521532</c:v>
                </c:pt>
                <c:pt idx="22">
                  <c:v>1.562455</c:v>
                </c:pt>
                <c:pt idx="23">
                  <c:v>1.485467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1.542554</c:v>
                </c:pt>
                <c:pt idx="1">
                  <c:v>1.479674</c:v>
                </c:pt>
                <c:pt idx="2">
                  <c:v>1.439779</c:v>
                </c:pt>
                <c:pt idx="3">
                  <c:v>1.417076</c:v>
                </c:pt>
                <c:pt idx="4">
                  <c:v>1.422961</c:v>
                </c:pt>
                <c:pt idx="5">
                  <c:v>1.466874</c:v>
                </c:pt>
                <c:pt idx="6">
                  <c:v>1.395026</c:v>
                </c:pt>
                <c:pt idx="7">
                  <c:v>1.393063</c:v>
                </c:pt>
                <c:pt idx="8">
                  <c:v>1.356719</c:v>
                </c:pt>
                <c:pt idx="9">
                  <c:v>1.371294</c:v>
                </c:pt>
                <c:pt idx="10">
                  <c:v>1.372508</c:v>
                </c:pt>
                <c:pt idx="11">
                  <c:v>1.355972</c:v>
                </c:pt>
                <c:pt idx="12">
                  <c:v>1.357746</c:v>
                </c:pt>
                <c:pt idx="13">
                  <c:v>1.306546</c:v>
                </c:pt>
                <c:pt idx="14">
                  <c:v>1.358587</c:v>
                </c:pt>
                <c:pt idx="15">
                  <c:v>1.346348</c:v>
                </c:pt>
                <c:pt idx="16">
                  <c:v>1.320093</c:v>
                </c:pt>
                <c:pt idx="17">
                  <c:v>1.350926</c:v>
                </c:pt>
                <c:pt idx="18">
                  <c:v>1.326447</c:v>
                </c:pt>
                <c:pt idx="19">
                  <c:v>1.330184</c:v>
                </c:pt>
                <c:pt idx="20">
                  <c:v>1.360082</c:v>
                </c:pt>
                <c:pt idx="21">
                  <c:v>1.318972</c:v>
                </c:pt>
                <c:pt idx="22">
                  <c:v>1.301968</c:v>
                </c:pt>
                <c:pt idx="23">
                  <c:v>1.365034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1.393064</c:v>
                </c:pt>
                <c:pt idx="1">
                  <c:v>1.29225</c:v>
                </c:pt>
                <c:pt idx="2">
                  <c:v>1.35102</c:v>
                </c:pt>
                <c:pt idx="3">
                  <c:v>1.318318</c:v>
                </c:pt>
                <c:pt idx="4">
                  <c:v>1.34261</c:v>
                </c:pt>
                <c:pt idx="5">
                  <c:v>1.324018</c:v>
                </c:pt>
                <c:pt idx="6">
                  <c:v>1.347095</c:v>
                </c:pt>
                <c:pt idx="7">
                  <c:v>1.378769</c:v>
                </c:pt>
                <c:pt idx="8">
                  <c:v>1.363726</c:v>
                </c:pt>
                <c:pt idx="9">
                  <c:v>1.390914</c:v>
                </c:pt>
                <c:pt idx="10">
                  <c:v>1.376993</c:v>
                </c:pt>
                <c:pt idx="11">
                  <c:v>1.356625</c:v>
                </c:pt>
                <c:pt idx="12">
                  <c:v>1.284683</c:v>
                </c:pt>
                <c:pt idx="13">
                  <c:v>1.257121</c:v>
                </c:pt>
                <c:pt idx="14">
                  <c:v>1.264502</c:v>
                </c:pt>
                <c:pt idx="15">
                  <c:v>1.199473</c:v>
                </c:pt>
                <c:pt idx="16">
                  <c:v>1.245722</c:v>
                </c:pt>
                <c:pt idx="17">
                  <c:v>1.197138</c:v>
                </c:pt>
                <c:pt idx="18">
                  <c:v>1.24077</c:v>
                </c:pt>
                <c:pt idx="19">
                  <c:v>1.228904</c:v>
                </c:pt>
                <c:pt idx="20">
                  <c:v>1.256934</c:v>
                </c:pt>
                <c:pt idx="21">
                  <c:v>1.323924</c:v>
                </c:pt>
                <c:pt idx="22">
                  <c:v>1.288047</c:v>
                </c:pt>
                <c:pt idx="23">
                  <c:v>1.319346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1.364006</c:v>
                </c:pt>
                <c:pt idx="1">
                  <c:v>1.352701</c:v>
                </c:pt>
                <c:pt idx="2">
                  <c:v>1.421093</c:v>
                </c:pt>
                <c:pt idx="3">
                  <c:v>1.41231</c:v>
                </c:pt>
                <c:pt idx="4">
                  <c:v>1.441741</c:v>
                </c:pt>
                <c:pt idx="5">
                  <c:v>1.479581</c:v>
                </c:pt>
                <c:pt idx="6">
                  <c:v>1.489952</c:v>
                </c:pt>
                <c:pt idx="7">
                  <c:v>1.509853</c:v>
                </c:pt>
                <c:pt idx="8">
                  <c:v>1.569649</c:v>
                </c:pt>
                <c:pt idx="9">
                  <c:v>1.539751</c:v>
                </c:pt>
                <c:pt idx="10">
                  <c:v>1.475283</c:v>
                </c:pt>
                <c:pt idx="11">
                  <c:v>1.427073</c:v>
                </c:pt>
                <c:pt idx="12">
                  <c:v>1.371948</c:v>
                </c:pt>
                <c:pt idx="13">
                  <c:v>1.342236</c:v>
                </c:pt>
                <c:pt idx="14">
                  <c:v>1.319627</c:v>
                </c:pt>
                <c:pt idx="15">
                  <c:v>1.30776</c:v>
                </c:pt>
                <c:pt idx="16">
                  <c:v>1.300847</c:v>
                </c:pt>
                <c:pt idx="17">
                  <c:v>1.286177</c:v>
                </c:pt>
                <c:pt idx="18">
                  <c:v>1.294774</c:v>
                </c:pt>
                <c:pt idx="19">
                  <c:v>1.278423</c:v>
                </c:pt>
                <c:pt idx="20">
                  <c:v>1.272537</c:v>
                </c:pt>
                <c:pt idx="21">
                  <c:v>1.251328</c:v>
                </c:pt>
                <c:pt idx="22">
                  <c:v>1.265996</c:v>
                </c:pt>
                <c:pt idx="23">
                  <c:v>1.231708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1.251982</c:v>
                </c:pt>
                <c:pt idx="1">
                  <c:v>1.202556</c:v>
                </c:pt>
                <c:pt idx="2">
                  <c:v>1.228624</c:v>
                </c:pt>
                <c:pt idx="3">
                  <c:v>1.17677</c:v>
                </c:pt>
                <c:pt idx="4">
                  <c:v>1.181815</c:v>
                </c:pt>
                <c:pt idx="5">
                  <c:v>1.240396</c:v>
                </c:pt>
                <c:pt idx="6">
                  <c:v>1.209938</c:v>
                </c:pt>
                <c:pt idx="7">
                  <c:v>1.235071</c:v>
                </c:pt>
                <c:pt idx="8">
                  <c:v>1.239835</c:v>
                </c:pt>
                <c:pt idx="9">
                  <c:v>1.277209</c:v>
                </c:pt>
                <c:pt idx="10">
                  <c:v>1.246376</c:v>
                </c:pt>
                <c:pt idx="11">
                  <c:v>1.225167</c:v>
                </c:pt>
                <c:pt idx="12">
                  <c:v>1.210498</c:v>
                </c:pt>
                <c:pt idx="13">
                  <c:v>1.214609</c:v>
                </c:pt>
                <c:pt idx="14">
                  <c:v>1.229092</c:v>
                </c:pt>
                <c:pt idx="15">
                  <c:v>1.194148</c:v>
                </c:pt>
                <c:pt idx="16">
                  <c:v>1.207041</c:v>
                </c:pt>
                <c:pt idx="17">
                  <c:v>1.243573</c:v>
                </c:pt>
                <c:pt idx="18">
                  <c:v>1.22769</c:v>
                </c:pt>
                <c:pt idx="19">
                  <c:v>1.233015</c:v>
                </c:pt>
                <c:pt idx="20">
                  <c:v>1.245909</c:v>
                </c:pt>
                <c:pt idx="21">
                  <c:v>1.233202</c:v>
                </c:pt>
                <c:pt idx="22">
                  <c:v>1.270668</c:v>
                </c:pt>
                <c:pt idx="23">
                  <c:v>1.274593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1.258802</c:v>
                </c:pt>
                <c:pt idx="1">
                  <c:v>1.278423</c:v>
                </c:pt>
                <c:pt idx="2">
                  <c:v>1.301033</c:v>
                </c:pt>
                <c:pt idx="3">
                  <c:v>1.306827</c:v>
                </c:pt>
                <c:pt idx="4">
                  <c:v>1.304303</c:v>
                </c:pt>
                <c:pt idx="5">
                  <c:v>1.304304</c:v>
                </c:pt>
                <c:pt idx="6">
                  <c:v>1.351019</c:v>
                </c:pt>
                <c:pt idx="7">
                  <c:v>1.343545</c:v>
                </c:pt>
                <c:pt idx="8">
                  <c:v>1.41203</c:v>
                </c:pt>
                <c:pt idx="9">
                  <c:v>1.361857</c:v>
                </c:pt>
                <c:pt idx="10">
                  <c:v>1.414553</c:v>
                </c:pt>
                <c:pt idx="11">
                  <c:v>1.370359</c:v>
                </c:pt>
                <c:pt idx="12">
                  <c:v>1.396894</c:v>
                </c:pt>
                <c:pt idx="13">
                  <c:v>1.393064</c:v>
                </c:pt>
                <c:pt idx="14">
                  <c:v>1.377647</c:v>
                </c:pt>
                <c:pt idx="15">
                  <c:v>1.412311</c:v>
                </c:pt>
                <c:pt idx="16">
                  <c:v>1.410815</c:v>
                </c:pt>
                <c:pt idx="17">
                  <c:v>1.435201</c:v>
                </c:pt>
                <c:pt idx="18">
                  <c:v>1.435201</c:v>
                </c:pt>
                <c:pt idx="19">
                  <c:v>1.442115</c:v>
                </c:pt>
                <c:pt idx="20">
                  <c:v>1.467902</c:v>
                </c:pt>
                <c:pt idx="21">
                  <c:v>1.422962</c:v>
                </c:pt>
                <c:pt idx="22">
                  <c:v>1.451551</c:v>
                </c:pt>
                <c:pt idx="23">
                  <c:v>1.447628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1.461642</c:v>
                </c:pt>
                <c:pt idx="1">
                  <c:v>1.432024</c:v>
                </c:pt>
                <c:pt idx="2">
                  <c:v>1.452766</c:v>
                </c:pt>
                <c:pt idx="3">
                  <c:v>1.460988</c:v>
                </c:pt>
                <c:pt idx="4">
                  <c:v>1.452673</c:v>
                </c:pt>
                <c:pt idx="5">
                  <c:v>1.456504</c:v>
                </c:pt>
                <c:pt idx="6">
                  <c:v>1.433332</c:v>
                </c:pt>
                <c:pt idx="7">
                  <c:v>1.421093</c:v>
                </c:pt>
                <c:pt idx="8">
                  <c:v>1.466594</c:v>
                </c:pt>
                <c:pt idx="9">
                  <c:v>1.389793</c:v>
                </c:pt>
                <c:pt idx="10">
                  <c:v>1.48743</c:v>
                </c:pt>
                <c:pt idx="11">
                  <c:v>1.414646</c:v>
                </c:pt>
                <c:pt idx="12">
                  <c:v>1.350085</c:v>
                </c:pt>
                <c:pt idx="13">
                  <c:v>1.319252</c:v>
                </c:pt>
                <c:pt idx="14">
                  <c:v>1.354757</c:v>
                </c:pt>
                <c:pt idx="15">
                  <c:v>1.322242</c:v>
                </c:pt>
                <c:pt idx="16">
                  <c:v>1.32598</c:v>
                </c:pt>
                <c:pt idx="17">
                  <c:v>1.305424</c:v>
                </c:pt>
                <c:pt idx="18">
                  <c:v>1.329811</c:v>
                </c:pt>
                <c:pt idx="19">
                  <c:v>1.282814</c:v>
                </c:pt>
                <c:pt idx="20">
                  <c:v>1.273004</c:v>
                </c:pt>
                <c:pt idx="21">
                  <c:v>1.264876</c:v>
                </c:pt>
                <c:pt idx="22">
                  <c:v>1.2574</c:v>
                </c:pt>
                <c:pt idx="23">
                  <c:v>1.279078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1.235724</c:v>
                </c:pt>
                <c:pt idx="1">
                  <c:v>1.25899</c:v>
                </c:pt>
                <c:pt idx="2">
                  <c:v>1.236752</c:v>
                </c:pt>
                <c:pt idx="3">
                  <c:v>1.285337</c:v>
                </c:pt>
                <c:pt idx="4">
                  <c:v>1.268333</c:v>
                </c:pt>
                <c:pt idx="5">
                  <c:v>1.261231</c:v>
                </c:pt>
                <c:pt idx="6">
                  <c:v>1.288047</c:v>
                </c:pt>
                <c:pt idx="7">
                  <c:v>1.248244</c:v>
                </c:pt>
                <c:pt idx="8">
                  <c:v>1.265997</c:v>
                </c:pt>
                <c:pt idx="9">
                  <c:v>1.284403</c:v>
                </c:pt>
                <c:pt idx="10">
                  <c:v>1.287859</c:v>
                </c:pt>
                <c:pt idx="11">
                  <c:v>1.241518</c:v>
                </c:pt>
                <c:pt idx="12">
                  <c:v>1.251795</c:v>
                </c:pt>
                <c:pt idx="13">
                  <c:v>1.259456</c:v>
                </c:pt>
                <c:pt idx="14">
                  <c:v>1.266184</c:v>
                </c:pt>
                <c:pt idx="15">
                  <c:v>1.251982</c:v>
                </c:pt>
                <c:pt idx="16">
                  <c:v>1.274685</c:v>
                </c:pt>
                <c:pt idx="17">
                  <c:v>1.278143</c:v>
                </c:pt>
                <c:pt idx="18">
                  <c:v>1.380917</c:v>
                </c:pt>
                <c:pt idx="19">
                  <c:v>1.282534</c:v>
                </c:pt>
                <c:pt idx="20">
                  <c:v>1.354757</c:v>
                </c:pt>
                <c:pt idx="21">
                  <c:v>1.27291</c:v>
                </c:pt>
                <c:pt idx="22">
                  <c:v>1.379984</c:v>
                </c:pt>
                <c:pt idx="23">
                  <c:v>1.327661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1.305518</c:v>
                </c:pt>
                <c:pt idx="1">
                  <c:v>1.373443</c:v>
                </c:pt>
                <c:pt idx="2">
                  <c:v>1.284496</c:v>
                </c:pt>
                <c:pt idx="3">
                  <c:v>1.274499</c:v>
                </c:pt>
                <c:pt idx="4">
                  <c:v>1.289354</c:v>
                </c:pt>
                <c:pt idx="5">
                  <c:v>1.25572</c:v>
                </c:pt>
                <c:pt idx="6">
                  <c:v>1.251047</c:v>
                </c:pt>
                <c:pt idx="7">
                  <c:v>1.241705</c:v>
                </c:pt>
                <c:pt idx="8">
                  <c:v>1.259176</c:v>
                </c:pt>
                <c:pt idx="9">
                  <c:v>1.266931</c:v>
                </c:pt>
                <c:pt idx="10">
                  <c:v>1.206387</c:v>
                </c:pt>
                <c:pt idx="11">
                  <c:v>1.18985</c:v>
                </c:pt>
                <c:pt idx="12">
                  <c:v>1.191999</c:v>
                </c:pt>
                <c:pt idx="13">
                  <c:v>1.154533</c:v>
                </c:pt>
                <c:pt idx="14">
                  <c:v>1.172565</c:v>
                </c:pt>
                <c:pt idx="15">
                  <c:v>1.142854</c:v>
                </c:pt>
                <c:pt idx="16">
                  <c:v>1.144349</c:v>
                </c:pt>
                <c:pt idx="17">
                  <c:v>1.179852</c:v>
                </c:pt>
                <c:pt idx="18">
                  <c:v>1.1735</c:v>
                </c:pt>
                <c:pt idx="19">
                  <c:v>1.172098</c:v>
                </c:pt>
                <c:pt idx="20">
                  <c:v>1.143788</c:v>
                </c:pt>
                <c:pt idx="21">
                  <c:v>1.18004</c:v>
                </c:pt>
                <c:pt idx="22">
                  <c:v>1.146684</c:v>
                </c:pt>
                <c:pt idx="23">
                  <c:v>1.170417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1.159671</c:v>
                </c:pt>
                <c:pt idx="1">
                  <c:v>1.179479</c:v>
                </c:pt>
                <c:pt idx="2">
                  <c:v>1.172098</c:v>
                </c:pt>
                <c:pt idx="3">
                  <c:v>1.113517</c:v>
                </c:pt>
                <c:pt idx="4">
                  <c:v>1.136407</c:v>
                </c:pt>
                <c:pt idx="5">
                  <c:v>1.160045</c:v>
                </c:pt>
                <c:pt idx="6">
                  <c:v>1.167894</c:v>
                </c:pt>
                <c:pt idx="7">
                  <c:v>1.144909</c:v>
                </c:pt>
                <c:pt idx="8">
                  <c:v>1.148367</c:v>
                </c:pt>
                <c:pt idx="9">
                  <c:v>1.098474</c:v>
                </c:pt>
                <c:pt idx="10">
                  <c:v>1.170696</c:v>
                </c:pt>
                <c:pt idx="11">
                  <c:v>1.072313</c:v>
                </c:pt>
                <c:pt idx="12">
                  <c:v>1.049236</c:v>
                </c:pt>
                <c:pt idx="13">
                  <c:v>1.038397</c:v>
                </c:pt>
                <c:pt idx="14">
                  <c:v>1.721008</c:v>
                </c:pt>
                <c:pt idx="15">
                  <c:v>1.742497</c:v>
                </c:pt>
                <c:pt idx="16">
                  <c:v>1.388392</c:v>
                </c:pt>
                <c:pt idx="17">
                  <c:v>1.565912</c:v>
                </c:pt>
                <c:pt idx="18">
                  <c:v>1.479955</c:v>
                </c:pt>
                <c:pt idx="19">
                  <c:v>1.363165</c:v>
                </c:pt>
                <c:pt idx="20">
                  <c:v>1.581795</c:v>
                </c:pt>
                <c:pt idx="21">
                  <c:v>1.707928</c:v>
                </c:pt>
                <c:pt idx="22">
                  <c:v>1.795753</c:v>
                </c:pt>
                <c:pt idx="23">
                  <c:v>1.750906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1.38372</c:v>
                </c:pt>
                <c:pt idx="1">
                  <c:v>1.649066</c:v>
                </c:pt>
                <c:pt idx="2">
                  <c:v>1.324858</c:v>
                </c:pt>
                <c:pt idx="3">
                  <c:v>1.038024</c:v>
                </c:pt>
                <c:pt idx="4">
                  <c:v>0.918899</c:v>
                </c:pt>
                <c:pt idx="5">
                  <c:v>1.150141</c:v>
                </c:pt>
                <c:pt idx="6">
                  <c:v>0.93282</c:v>
                </c:pt>
                <c:pt idx="7">
                  <c:v>1.055776</c:v>
                </c:pt>
                <c:pt idx="8">
                  <c:v>1.174434</c:v>
                </c:pt>
                <c:pt idx="9">
                  <c:v>1.326727</c:v>
                </c:pt>
                <c:pt idx="10">
                  <c:v>1.041761</c:v>
                </c:pt>
                <c:pt idx="11">
                  <c:v>0.921889</c:v>
                </c:pt>
                <c:pt idx="12">
                  <c:v>1.522933</c:v>
                </c:pt>
                <c:pt idx="13">
                  <c:v>0.902174</c:v>
                </c:pt>
                <c:pt idx="14">
                  <c:v>1.090346</c:v>
                </c:pt>
                <c:pt idx="15">
                  <c:v>1.042695</c:v>
                </c:pt>
                <c:pt idx="16">
                  <c:v>0.901988</c:v>
                </c:pt>
                <c:pt idx="17">
                  <c:v>1.173499</c:v>
                </c:pt>
                <c:pt idx="18">
                  <c:v>1.233296</c:v>
                </c:pt>
                <c:pt idx="19">
                  <c:v>1.048301</c:v>
                </c:pt>
                <c:pt idx="20">
                  <c:v>0.927588</c:v>
                </c:pt>
                <c:pt idx="21">
                  <c:v>0.922636</c:v>
                </c:pt>
                <c:pt idx="22">
                  <c:v>0.916562</c:v>
                </c:pt>
                <c:pt idx="23">
                  <c:v>0.911798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1.242639</c:v>
                </c:pt>
                <c:pt idx="1">
                  <c:v>1.269734</c:v>
                </c:pt>
                <c:pt idx="2">
                  <c:v>1.543488</c:v>
                </c:pt>
                <c:pt idx="3">
                  <c:v>1.291223</c:v>
                </c:pt>
                <c:pt idx="4">
                  <c:v>1.525736</c:v>
                </c:pt>
                <c:pt idx="5">
                  <c:v>1.050077</c:v>
                </c:pt>
                <c:pt idx="6">
                  <c:v>1.073341</c:v>
                </c:pt>
                <c:pt idx="7">
                  <c:v>1.111274</c:v>
                </c:pt>
                <c:pt idx="8">
                  <c:v>1.105294</c:v>
                </c:pt>
                <c:pt idx="9">
                  <c:v>1.120618</c:v>
                </c:pt>
                <c:pt idx="10">
                  <c:v>1.138836</c:v>
                </c:pt>
                <c:pt idx="11">
                  <c:v>1.136594</c:v>
                </c:pt>
                <c:pt idx="12">
                  <c:v>1.144069</c:v>
                </c:pt>
                <c:pt idx="13">
                  <c:v>1.150328</c:v>
                </c:pt>
                <c:pt idx="14">
                  <c:v>1.18032</c:v>
                </c:pt>
                <c:pt idx="15">
                  <c:v>1.166959</c:v>
                </c:pt>
                <c:pt idx="16">
                  <c:v>1.181441</c:v>
                </c:pt>
                <c:pt idx="17">
                  <c:v>1.249553</c:v>
                </c:pt>
                <c:pt idx="18">
                  <c:v>1.322523</c:v>
                </c:pt>
                <c:pt idx="19">
                  <c:v>1.29496</c:v>
                </c:pt>
                <c:pt idx="20">
                  <c:v>1.294213</c:v>
                </c:pt>
                <c:pt idx="21">
                  <c:v>1.361577</c:v>
                </c:pt>
                <c:pt idx="22">
                  <c:v>1.389326</c:v>
                </c:pt>
                <c:pt idx="23">
                  <c:v>1.369052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1.333174</c:v>
                </c:pt>
                <c:pt idx="1">
                  <c:v>1.321027</c:v>
                </c:pt>
                <c:pt idx="2">
                  <c:v>1.324859</c:v>
                </c:pt>
                <c:pt idx="3">
                  <c:v>1.305051</c:v>
                </c:pt>
                <c:pt idx="4">
                  <c:v>1.277862</c:v>
                </c:pt>
                <c:pt idx="5">
                  <c:v>1.279731</c:v>
                </c:pt>
                <c:pt idx="6">
                  <c:v>1.257495</c:v>
                </c:pt>
                <c:pt idx="7">
                  <c:v>1.264688</c:v>
                </c:pt>
                <c:pt idx="8">
                  <c:v>1.197885</c:v>
                </c:pt>
                <c:pt idx="9">
                  <c:v>1.197605</c:v>
                </c:pt>
                <c:pt idx="10">
                  <c:v>1.18957</c:v>
                </c:pt>
                <c:pt idx="11">
                  <c:v>1.14603</c:v>
                </c:pt>
                <c:pt idx="12">
                  <c:v>1.13239</c:v>
                </c:pt>
                <c:pt idx="13">
                  <c:v>1.072967</c:v>
                </c:pt>
                <c:pt idx="14">
                  <c:v>1.091187</c:v>
                </c:pt>
                <c:pt idx="15">
                  <c:v>1.055215</c:v>
                </c:pt>
                <c:pt idx="16">
                  <c:v>1.040079</c:v>
                </c:pt>
                <c:pt idx="17">
                  <c:v>1.789213</c:v>
                </c:pt>
                <c:pt idx="18">
                  <c:v>1.803228</c:v>
                </c:pt>
                <c:pt idx="19">
                  <c:v>1.562174</c:v>
                </c:pt>
                <c:pt idx="20">
                  <c:v>1.346348</c:v>
                </c:pt>
                <c:pt idx="21">
                  <c:v>1.167893</c:v>
                </c:pt>
                <c:pt idx="22">
                  <c:v>0.932633</c:v>
                </c:pt>
                <c:pt idx="23">
                  <c:v>1.147339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1.093148</c:v>
                </c:pt>
                <c:pt idx="1">
                  <c:v>1.385589</c:v>
                </c:pt>
                <c:pt idx="2">
                  <c:v>1.53508</c:v>
                </c:pt>
                <c:pt idx="3">
                  <c:v>1.049422</c:v>
                </c:pt>
                <c:pt idx="4">
                  <c:v>1.573386</c:v>
                </c:pt>
                <c:pt idx="5">
                  <c:v>1.050824</c:v>
                </c:pt>
                <c:pt idx="6">
                  <c:v>1.047461</c:v>
                </c:pt>
                <c:pt idx="7">
                  <c:v>1.042228</c:v>
                </c:pt>
                <c:pt idx="8">
                  <c:v>1.100623</c:v>
                </c:pt>
                <c:pt idx="9">
                  <c:v>1.051945</c:v>
                </c:pt>
                <c:pt idx="10">
                  <c:v>1.080628</c:v>
                </c:pt>
                <c:pt idx="11">
                  <c:v>1.038772</c:v>
                </c:pt>
                <c:pt idx="12">
                  <c:v>1.06325</c:v>
                </c:pt>
                <c:pt idx="13">
                  <c:v>1.752775</c:v>
                </c:pt>
                <c:pt idx="14">
                  <c:v>1.092214</c:v>
                </c:pt>
                <c:pt idx="15">
                  <c:v>1.044377</c:v>
                </c:pt>
                <c:pt idx="16">
                  <c:v>1.664015</c:v>
                </c:pt>
                <c:pt idx="17">
                  <c:v>1.055589</c:v>
                </c:pt>
                <c:pt idx="18">
                  <c:v>1.70419</c:v>
                </c:pt>
                <c:pt idx="19">
                  <c:v>1.04363</c:v>
                </c:pt>
                <c:pt idx="20">
                  <c:v>1.635051</c:v>
                </c:pt>
                <c:pt idx="21">
                  <c:v>1.760249</c:v>
                </c:pt>
                <c:pt idx="22">
                  <c:v>1.046152</c:v>
                </c:pt>
                <c:pt idx="23">
                  <c:v>1.654672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1.836863</c:v>
                </c:pt>
                <c:pt idx="1">
                  <c:v>1.750906</c:v>
                </c:pt>
                <c:pt idx="2">
                  <c:v>1.037089</c:v>
                </c:pt>
                <c:pt idx="3">
                  <c:v>1.858352</c:v>
                </c:pt>
                <c:pt idx="4">
                  <c:v>1.82098</c:v>
                </c:pt>
                <c:pt idx="5">
                  <c:v>1.039519</c:v>
                </c:pt>
                <c:pt idx="6">
                  <c:v>1.041574</c:v>
                </c:pt>
                <c:pt idx="7">
                  <c:v>1.064371</c:v>
                </c:pt>
                <c:pt idx="8">
                  <c:v>1.055029</c:v>
                </c:pt>
                <c:pt idx="9">
                  <c:v>1.082404</c:v>
                </c:pt>
                <c:pt idx="10">
                  <c:v>1.082684</c:v>
                </c:pt>
                <c:pt idx="11">
                  <c:v>1.061288</c:v>
                </c:pt>
                <c:pt idx="12">
                  <c:v>1.118655</c:v>
                </c:pt>
                <c:pt idx="13">
                  <c:v>1.13239</c:v>
                </c:pt>
                <c:pt idx="14">
                  <c:v>1.068669</c:v>
                </c:pt>
                <c:pt idx="15">
                  <c:v>1.119309</c:v>
                </c:pt>
                <c:pt idx="16">
                  <c:v>1.106509</c:v>
                </c:pt>
                <c:pt idx="17">
                  <c:v>1.133044</c:v>
                </c:pt>
                <c:pt idx="18">
                  <c:v>1.105575</c:v>
                </c:pt>
                <c:pt idx="19">
                  <c:v>1.15201</c:v>
                </c:pt>
                <c:pt idx="20">
                  <c:v>1.184711</c:v>
                </c:pt>
                <c:pt idx="21">
                  <c:v>1.207789</c:v>
                </c:pt>
                <c:pt idx="22">
                  <c:v>1.298698</c:v>
                </c:pt>
                <c:pt idx="23">
                  <c:v>1.20891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1.290382</c:v>
                </c:pt>
                <c:pt idx="1">
                  <c:v>1.328596</c:v>
                </c:pt>
                <c:pt idx="2">
                  <c:v>1.332332</c:v>
                </c:pt>
                <c:pt idx="3">
                  <c:v>1.414833</c:v>
                </c:pt>
                <c:pt idx="4">
                  <c:v>1.396241</c:v>
                </c:pt>
                <c:pt idx="5">
                  <c:v>1.415673</c:v>
                </c:pt>
                <c:pt idx="6">
                  <c:v>1.446787</c:v>
                </c:pt>
                <c:pt idx="7">
                  <c:v>1.452299</c:v>
                </c:pt>
                <c:pt idx="8">
                  <c:v>1.467996</c:v>
                </c:pt>
                <c:pt idx="9">
                  <c:v>1.453793</c:v>
                </c:pt>
                <c:pt idx="10">
                  <c:v>1.435201</c:v>
                </c:pt>
                <c:pt idx="11">
                  <c:v>1.376246</c:v>
                </c:pt>
                <c:pt idx="12">
                  <c:v>1.343171</c:v>
                </c:pt>
                <c:pt idx="13">
                  <c:v>1.291223</c:v>
                </c:pt>
                <c:pt idx="14">
                  <c:v>1.269174</c:v>
                </c:pt>
                <c:pt idx="15">
                  <c:v>1.251701</c:v>
                </c:pt>
                <c:pt idx="16">
                  <c:v>1.256187</c:v>
                </c:pt>
                <c:pt idx="17">
                  <c:v>1.269734</c:v>
                </c:pt>
                <c:pt idx="18">
                  <c:v>1.201528</c:v>
                </c:pt>
                <c:pt idx="19">
                  <c:v>1.201249</c:v>
                </c:pt>
                <c:pt idx="20">
                  <c:v>1.213768</c:v>
                </c:pt>
                <c:pt idx="21">
                  <c:v>1.186113</c:v>
                </c:pt>
                <c:pt idx="22">
                  <c:v>1.165651</c:v>
                </c:pt>
                <c:pt idx="23">
                  <c:v>1.201996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1.152571</c:v>
                </c:pt>
                <c:pt idx="1">
                  <c:v>1.142667</c:v>
                </c:pt>
                <c:pt idx="2">
                  <c:v>1.172098</c:v>
                </c:pt>
                <c:pt idx="3">
                  <c:v>1.180974</c:v>
                </c:pt>
                <c:pt idx="4">
                  <c:v>1.193214</c:v>
                </c:pt>
                <c:pt idx="5">
                  <c:v>1.212273</c:v>
                </c:pt>
                <c:pt idx="6">
                  <c:v>1.180974</c:v>
                </c:pt>
                <c:pt idx="7">
                  <c:v>1.169949</c:v>
                </c:pt>
                <c:pt idx="8">
                  <c:v>1.203211</c:v>
                </c:pt>
                <c:pt idx="9">
                  <c:v>1.153038</c:v>
                </c:pt>
                <c:pt idx="10">
                  <c:v>1.205266</c:v>
                </c:pt>
                <c:pt idx="11">
                  <c:v>1.120617</c:v>
                </c:pt>
                <c:pt idx="12">
                  <c:v>1.096139</c:v>
                </c:pt>
                <c:pt idx="13">
                  <c:v>1.088944</c:v>
                </c:pt>
                <c:pt idx="14">
                  <c:v>1.074088</c:v>
                </c:pt>
                <c:pt idx="15">
                  <c:v>1.081096</c:v>
                </c:pt>
                <c:pt idx="16">
                  <c:v>1.05671</c:v>
                </c:pt>
                <c:pt idx="17">
                  <c:v>1.077452</c:v>
                </c:pt>
                <c:pt idx="18">
                  <c:v>1.089784</c:v>
                </c:pt>
                <c:pt idx="19">
                  <c:v>1.067642</c:v>
                </c:pt>
                <c:pt idx="20">
                  <c:v>1.052599</c:v>
                </c:pt>
                <c:pt idx="21">
                  <c:v>1.052599</c:v>
                </c:pt>
                <c:pt idx="22">
                  <c:v>1.100623</c:v>
                </c:pt>
                <c:pt idx="23">
                  <c:v>1.042322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1.041107</c:v>
                </c:pt>
                <c:pt idx="1">
                  <c:v>1.729417</c:v>
                </c:pt>
                <c:pt idx="2">
                  <c:v>1.072593</c:v>
                </c:pt>
                <c:pt idx="3">
                  <c:v>1.772395</c:v>
                </c:pt>
                <c:pt idx="4">
                  <c:v>1.835929</c:v>
                </c:pt>
                <c:pt idx="5">
                  <c:v>1.117441</c:v>
                </c:pt>
                <c:pt idx="6">
                  <c:v>1.06979</c:v>
                </c:pt>
                <c:pt idx="7">
                  <c:v>1.058112</c:v>
                </c:pt>
                <c:pt idx="8">
                  <c:v>1.072593</c:v>
                </c:pt>
                <c:pt idx="9">
                  <c:v>1.06241</c:v>
                </c:pt>
                <c:pt idx="10">
                  <c:v>1.076424</c:v>
                </c:pt>
                <c:pt idx="11">
                  <c:v>1.044003</c:v>
                </c:pt>
                <c:pt idx="12">
                  <c:v>1.074462</c:v>
                </c:pt>
                <c:pt idx="13">
                  <c:v>1.059887</c:v>
                </c:pt>
                <c:pt idx="14">
                  <c:v>1.713533</c:v>
                </c:pt>
                <c:pt idx="15">
                  <c:v>1.767724</c:v>
                </c:pt>
                <c:pt idx="16">
                  <c:v>1.055309</c:v>
                </c:pt>
                <c:pt idx="17">
                  <c:v>1.709796</c:v>
                </c:pt>
                <c:pt idx="18">
                  <c:v>1.042695</c:v>
                </c:pt>
                <c:pt idx="19">
                  <c:v>1.048302</c:v>
                </c:pt>
                <c:pt idx="20">
                  <c:v>1.071659</c:v>
                </c:pt>
                <c:pt idx="21">
                  <c:v>1.66962</c:v>
                </c:pt>
                <c:pt idx="22">
                  <c:v>1.039893</c:v>
                </c:pt>
                <c:pt idx="23">
                  <c:v>1.613562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1.749037</c:v>
                </c:pt>
                <c:pt idx="1">
                  <c:v>1.584598</c:v>
                </c:pt>
                <c:pt idx="2">
                  <c:v>1.460334</c:v>
                </c:pt>
                <c:pt idx="3">
                  <c:v>1.532276</c:v>
                </c:pt>
                <c:pt idx="4">
                  <c:v>1.570584</c:v>
                </c:pt>
                <c:pt idx="5">
                  <c:v>1.569649</c:v>
                </c:pt>
                <c:pt idx="6">
                  <c:v>1.8406</c:v>
                </c:pt>
                <c:pt idx="7">
                  <c:v>1.429502</c:v>
                </c:pt>
                <c:pt idx="8">
                  <c:v>1.7453</c:v>
                </c:pt>
                <c:pt idx="9">
                  <c:v>1.813505</c:v>
                </c:pt>
                <c:pt idx="10">
                  <c:v>1.076331</c:v>
                </c:pt>
                <c:pt idx="11">
                  <c:v>1.693912</c:v>
                </c:pt>
                <c:pt idx="12">
                  <c:v>1.248245</c:v>
                </c:pt>
                <c:pt idx="13">
                  <c:v>1.117441</c:v>
                </c:pt>
                <c:pt idx="14">
                  <c:v>1.307106</c:v>
                </c:pt>
                <c:pt idx="15">
                  <c:v>1.54816</c:v>
                </c:pt>
                <c:pt idx="16">
                  <c:v>1.305238</c:v>
                </c:pt>
                <c:pt idx="17">
                  <c:v>1.33607</c:v>
                </c:pt>
                <c:pt idx="18">
                  <c:v>1.5547</c:v>
                </c:pt>
                <c:pt idx="19">
                  <c:v>1.205266</c:v>
                </c:pt>
                <c:pt idx="20">
                  <c:v>1.448188</c:v>
                </c:pt>
                <c:pt idx="21">
                  <c:v>1.449122</c:v>
                </c:pt>
                <c:pt idx="22">
                  <c:v>1.179106</c:v>
                </c:pt>
                <c:pt idx="23">
                  <c:v>1.224887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1.728482</c:v>
                </c:pt>
                <c:pt idx="1">
                  <c:v>1.139864</c:v>
                </c:pt>
                <c:pt idx="2">
                  <c:v>1.140799</c:v>
                </c:pt>
                <c:pt idx="3">
                  <c:v>1.26039</c:v>
                </c:pt>
                <c:pt idx="4">
                  <c:v>1.200595</c:v>
                </c:pt>
                <c:pt idx="5">
                  <c:v>1.088477</c:v>
                </c:pt>
                <c:pt idx="6">
                  <c:v>1.372508</c:v>
                </c:pt>
                <c:pt idx="7">
                  <c:v>1.164157</c:v>
                </c:pt>
                <c:pt idx="8">
                  <c:v>1.490232</c:v>
                </c:pt>
                <c:pt idx="9">
                  <c:v>1.211806</c:v>
                </c:pt>
                <c:pt idx="10">
                  <c:v>1.37718</c:v>
                </c:pt>
                <c:pt idx="11">
                  <c:v>1.099689</c:v>
                </c:pt>
                <c:pt idx="12">
                  <c:v>1.379983</c:v>
                </c:pt>
                <c:pt idx="13">
                  <c:v>1.157616</c:v>
                </c:pt>
                <c:pt idx="14">
                  <c:v>1.66308</c:v>
                </c:pt>
                <c:pt idx="15">
                  <c:v>1.272537</c:v>
                </c:pt>
                <c:pt idx="16">
                  <c:v>1.550963</c:v>
                </c:pt>
                <c:pt idx="17">
                  <c:v>1.565912</c:v>
                </c:pt>
                <c:pt idx="18">
                  <c:v>1.057177</c:v>
                </c:pt>
                <c:pt idx="19">
                  <c:v>1.089037</c:v>
                </c:pt>
                <c:pt idx="20">
                  <c:v>1.081843</c:v>
                </c:pt>
                <c:pt idx="21">
                  <c:v>1.094177</c:v>
                </c:pt>
                <c:pt idx="22">
                  <c:v>1.095017</c:v>
                </c:pt>
                <c:pt idx="23">
                  <c:v>1.086701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1.114638</c:v>
                </c:pt>
                <c:pt idx="1">
                  <c:v>1.147338</c:v>
                </c:pt>
                <c:pt idx="2">
                  <c:v>1.156682</c:v>
                </c:pt>
                <c:pt idx="3">
                  <c:v>1.150889</c:v>
                </c:pt>
                <c:pt idx="4">
                  <c:v>1.15444</c:v>
                </c:pt>
                <c:pt idx="5">
                  <c:v>1.148366</c:v>
                </c:pt>
                <c:pt idx="6">
                  <c:v>1.150142</c:v>
                </c:pt>
                <c:pt idx="7">
                  <c:v>1.16154</c:v>
                </c:pt>
                <c:pt idx="8">
                  <c:v>1.173312</c:v>
                </c:pt>
                <c:pt idx="9">
                  <c:v>1.145938</c:v>
                </c:pt>
                <c:pt idx="10">
                  <c:v>1.131455</c:v>
                </c:pt>
                <c:pt idx="11">
                  <c:v>1.118001</c:v>
                </c:pt>
                <c:pt idx="12">
                  <c:v>1.098661</c:v>
                </c:pt>
                <c:pt idx="13">
                  <c:v>1.053066</c:v>
                </c:pt>
                <c:pt idx="14">
                  <c:v>1.076051</c:v>
                </c:pt>
                <c:pt idx="15">
                  <c:v>1.053159</c:v>
                </c:pt>
                <c:pt idx="16">
                  <c:v>1.053814</c:v>
                </c:pt>
                <c:pt idx="17">
                  <c:v>1.074182</c:v>
                </c:pt>
                <c:pt idx="18">
                  <c:v>1.081189</c:v>
                </c:pt>
                <c:pt idx="19">
                  <c:v>1.056803</c:v>
                </c:pt>
                <c:pt idx="20">
                  <c:v>1.096699</c:v>
                </c:pt>
                <c:pt idx="21">
                  <c:v>1.117441</c:v>
                </c:pt>
                <c:pt idx="22">
                  <c:v>1.042602</c:v>
                </c:pt>
                <c:pt idx="23">
                  <c:v>1.044564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1.048114</c:v>
                </c:pt>
                <c:pt idx="1">
                  <c:v>1.041948</c:v>
                </c:pt>
                <c:pt idx="2">
                  <c:v>1.102492</c:v>
                </c:pt>
                <c:pt idx="3">
                  <c:v>1.118375</c:v>
                </c:pt>
                <c:pt idx="4">
                  <c:v>1.060727</c:v>
                </c:pt>
                <c:pt idx="5">
                  <c:v>1.061942</c:v>
                </c:pt>
                <c:pt idx="6">
                  <c:v>1.072127</c:v>
                </c:pt>
                <c:pt idx="7">
                  <c:v>1.058952</c:v>
                </c:pt>
                <c:pt idx="8">
                  <c:v>1.070818</c:v>
                </c:pt>
                <c:pt idx="9">
                  <c:v>1.069137</c:v>
                </c:pt>
                <c:pt idx="10">
                  <c:v>1.058672</c:v>
                </c:pt>
                <c:pt idx="11">
                  <c:v>1.062596</c:v>
                </c:pt>
                <c:pt idx="12">
                  <c:v>1.047648</c:v>
                </c:pt>
                <c:pt idx="13">
                  <c:v>1.841534</c:v>
                </c:pt>
                <c:pt idx="14">
                  <c:v>1.771461</c:v>
                </c:pt>
                <c:pt idx="15">
                  <c:v>1.795753</c:v>
                </c:pt>
                <c:pt idx="16">
                  <c:v>1.619168</c:v>
                </c:pt>
                <c:pt idx="17">
                  <c:v>1.050263</c:v>
                </c:pt>
                <c:pt idx="18">
                  <c:v>1.044004</c:v>
                </c:pt>
                <c:pt idx="19">
                  <c:v>1.055215</c:v>
                </c:pt>
                <c:pt idx="20">
                  <c:v>1.052319</c:v>
                </c:pt>
                <c:pt idx="21">
                  <c:v>1.053907</c:v>
                </c:pt>
                <c:pt idx="22">
                  <c:v>1.052786</c:v>
                </c:pt>
                <c:pt idx="23">
                  <c:v>1.716336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1.039426</c:v>
                </c:pt>
                <c:pt idx="1">
                  <c:v>1.641591</c:v>
                </c:pt>
                <c:pt idx="2">
                  <c:v>1.080068</c:v>
                </c:pt>
                <c:pt idx="3">
                  <c:v>1.849009</c:v>
                </c:pt>
                <c:pt idx="4">
                  <c:v>1.737825</c:v>
                </c:pt>
                <c:pt idx="5">
                  <c:v>1.067922</c:v>
                </c:pt>
                <c:pt idx="6">
                  <c:v>1.057178</c:v>
                </c:pt>
                <c:pt idx="7">
                  <c:v>1.062222</c:v>
                </c:pt>
                <c:pt idx="8">
                  <c:v>1.077265</c:v>
                </c:pt>
                <c:pt idx="9">
                  <c:v>1.671489</c:v>
                </c:pt>
                <c:pt idx="10">
                  <c:v>1.049236</c:v>
                </c:pt>
                <c:pt idx="11">
                  <c:v>1.641591</c:v>
                </c:pt>
                <c:pt idx="12">
                  <c:v>1.709796</c:v>
                </c:pt>
                <c:pt idx="13">
                  <c:v>1.41829</c:v>
                </c:pt>
                <c:pt idx="14">
                  <c:v>1.653738</c:v>
                </c:pt>
                <c:pt idx="15">
                  <c:v>1.280011</c:v>
                </c:pt>
                <c:pt idx="16">
                  <c:v>1.550028</c:v>
                </c:pt>
                <c:pt idx="17">
                  <c:v>1.292158</c:v>
                </c:pt>
                <c:pt idx="18">
                  <c:v>1.435107</c:v>
                </c:pt>
                <c:pt idx="19">
                  <c:v>1.432305</c:v>
                </c:pt>
                <c:pt idx="20">
                  <c:v>1.560306</c:v>
                </c:pt>
                <c:pt idx="21">
                  <c:v>1.082871</c:v>
                </c:pt>
                <c:pt idx="22">
                  <c:v>0.933474</c:v>
                </c:pt>
                <c:pt idx="23">
                  <c:v>0.918431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0.910116</c:v>
                </c:pt>
                <c:pt idx="1">
                  <c:v>0.909276</c:v>
                </c:pt>
                <c:pt idx="2">
                  <c:v>0.903482</c:v>
                </c:pt>
                <c:pt idx="3">
                  <c:v>0.8918970000000001</c:v>
                </c:pt>
                <c:pt idx="4">
                  <c:v>0.887599</c:v>
                </c:pt>
                <c:pt idx="5">
                  <c:v>0.9082480000000001</c:v>
                </c:pt>
                <c:pt idx="6">
                  <c:v>0.881152</c:v>
                </c:pt>
                <c:pt idx="7">
                  <c:v>0.88872</c:v>
                </c:pt>
                <c:pt idx="8">
                  <c:v>0.901988</c:v>
                </c:pt>
                <c:pt idx="9">
                  <c:v>0.899932</c:v>
                </c:pt>
                <c:pt idx="10">
                  <c:v>0.90479</c:v>
                </c:pt>
                <c:pt idx="11">
                  <c:v>0.9054450000000001</c:v>
                </c:pt>
                <c:pt idx="12">
                  <c:v>0.914694</c:v>
                </c:pt>
                <c:pt idx="13">
                  <c:v>0.905538</c:v>
                </c:pt>
                <c:pt idx="14">
                  <c:v>0.904323</c:v>
                </c:pt>
                <c:pt idx="15">
                  <c:v>0.917498</c:v>
                </c:pt>
                <c:pt idx="16">
                  <c:v>0.9041360000000001</c:v>
                </c:pt>
                <c:pt idx="17">
                  <c:v>0.912826</c:v>
                </c:pt>
                <c:pt idx="18">
                  <c:v>0.923103</c:v>
                </c:pt>
                <c:pt idx="19">
                  <c:v>0.908434</c:v>
                </c:pt>
                <c:pt idx="20">
                  <c:v>0.911144</c:v>
                </c:pt>
                <c:pt idx="21">
                  <c:v>0.889655</c:v>
                </c:pt>
                <c:pt idx="22">
                  <c:v>0.8774149999999999</c:v>
                </c:pt>
                <c:pt idx="23">
                  <c:v>0.876294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0.8762</c:v>
                </c:pt>
                <c:pt idx="1">
                  <c:v>0.867792</c:v>
                </c:pt>
                <c:pt idx="2">
                  <c:v>0.884609</c:v>
                </c:pt>
                <c:pt idx="3">
                  <c:v>0.869847</c:v>
                </c:pt>
                <c:pt idx="4">
                  <c:v>0.8679789999999999</c:v>
                </c:pt>
                <c:pt idx="5">
                  <c:v>0.882927</c:v>
                </c:pt>
                <c:pt idx="6">
                  <c:v>0.881152</c:v>
                </c:pt>
                <c:pt idx="7">
                  <c:v>0.889655</c:v>
                </c:pt>
                <c:pt idx="8">
                  <c:v>0.893485</c:v>
                </c:pt>
                <c:pt idx="9">
                  <c:v>0.899465</c:v>
                </c:pt>
                <c:pt idx="10">
                  <c:v>0.908154</c:v>
                </c:pt>
                <c:pt idx="11">
                  <c:v>0.897877</c:v>
                </c:pt>
                <c:pt idx="12">
                  <c:v>0.909555</c:v>
                </c:pt>
                <c:pt idx="13">
                  <c:v>0.909649</c:v>
                </c:pt>
                <c:pt idx="14">
                  <c:v>0.910397</c:v>
                </c:pt>
                <c:pt idx="15">
                  <c:v>0.899745</c:v>
                </c:pt>
                <c:pt idx="16">
                  <c:v>0.9003989999999999</c:v>
                </c:pt>
                <c:pt idx="17">
                  <c:v>0.898157</c:v>
                </c:pt>
                <c:pt idx="18">
                  <c:v>0.901988</c:v>
                </c:pt>
                <c:pt idx="19">
                  <c:v>0.927027</c:v>
                </c:pt>
                <c:pt idx="20">
                  <c:v>1.28842</c:v>
                </c:pt>
                <c:pt idx="21">
                  <c:v>1.417356</c:v>
                </c:pt>
                <c:pt idx="22">
                  <c:v>1.107163</c:v>
                </c:pt>
                <c:pt idx="23">
                  <c:v>1.736891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42.157872</c:v>
                </c:pt>
                <c:pt idx="1">
                  <c:v>43.171699</c:v>
                </c:pt>
                <c:pt idx="2">
                  <c:v>41.703423</c:v>
                </c:pt>
                <c:pt idx="3">
                  <c:v>42.833758</c:v>
                </c:pt>
                <c:pt idx="4">
                  <c:v>43.351556</c:v>
                </c:pt>
                <c:pt idx="5">
                  <c:v>40.873563</c:v>
                </c:pt>
                <c:pt idx="6">
                  <c:v>41.262338</c:v>
                </c:pt>
                <c:pt idx="7">
                  <c:v>40.985401</c:v>
                </c:pt>
                <c:pt idx="8">
                  <c:v>42.114241</c:v>
                </c:pt>
                <c:pt idx="9">
                  <c:v>42.394539</c:v>
                </c:pt>
                <c:pt idx="10">
                  <c:v>40.594108</c:v>
                </c:pt>
                <c:pt idx="11">
                  <c:v>40.57823</c:v>
                </c:pt>
                <c:pt idx="12">
                  <c:v>40.673064</c:v>
                </c:pt>
                <c:pt idx="13">
                  <c:v>40.384356</c:v>
                </c:pt>
                <c:pt idx="14">
                  <c:v>42.198987</c:v>
                </c:pt>
                <c:pt idx="15">
                  <c:v>41.343711</c:v>
                </c:pt>
                <c:pt idx="16">
                  <c:v>41.074165</c:v>
                </c:pt>
                <c:pt idx="17">
                  <c:v>41.796106</c:v>
                </c:pt>
                <c:pt idx="18">
                  <c:v>41.810029</c:v>
                </c:pt>
                <c:pt idx="19">
                  <c:v>40.229073</c:v>
                </c:pt>
                <c:pt idx="20">
                  <c:v>41.523756</c:v>
                </c:pt>
                <c:pt idx="21">
                  <c:v>41.816105</c:v>
                </c:pt>
                <c:pt idx="22">
                  <c:v>39.783872</c:v>
                </c:pt>
                <c:pt idx="23">
                  <c:v>42.346048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НН"'!$F$2:$AA$2,'ПАО "ТНС энерго НН"'!$O$40:$O$40,'ПАО "ТНС энерго НН"'!$F$2:$AC$2,'ПАО "ТНС энерго НН"'!$P$41:$P$41,'ПАО "ТНС энерго НН"'!$F$2:$AM$2,'ПАО "ТНС энерго НН"'!$Q$52:$Q$52,'ПАО "ТНС энерго НН"'!$F$2:$BM$2,'ПАО "ТНС энерго НН"'!$T$41:$T$41,'ПАО "ТНС энерго НН"'!$F$2:$AH$2,'ПАО "ТНС энерго НН"'!$U$47:$U$47,'ПАО "ТНС энерго НН"'!$F$2:$Y$2,'ПАО "ТНС энерго НН"'!$V$44:$V$44,'ПАО "ТНС энерго НН"'!$F$2:$AH$2,'ПАО "ТНС энерго НН"'!$W$50:$W$50,'ПАО "ТНС энерго НН"'!$F$2:$AB$2,'ПАО "ТНС энерго НН"'!$X$50:$X$50,'ПАО "ТНС энерго НН"'!$F$2:$BN$2,'ПАО "ТНС энерго НН"'!$AA$40:$AA$40,'ПАО "ТНС энерго НН"'!$F$2:$AD$2,'ПАО "ТНС энерго НН"'!$AB$42:$AB$42,'ПАО "ТНС энерго НН"'!$F$2:$AG$2,'ПАО "ТНС энерго НН"'!$AC$47:$AC$47,'ПАО "ТНС энерго НН"'!$F$2:$V$2,'ПАО "ТНС энерго НН"'!$AD$41:$AD$41,'ПАО "ТНС энерго НН"'!$F$2:$AG$2,'ПАО "ТНС энерго НН"'!$AE$46:$AE$46,'ПАО "ТНС энерго НН"'!$F$2:$BV$2,'ПАО "ТНС энерго НН"'!$AH$44:$AH$44,'ПАО "ТНС энерго НН"'!$F$2:$AH$2,'ПАО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997</v>
      </c>
      <c r="D2" s="5">
        <v>1</v>
      </c>
      <c r="E2" s="4">
        <v>1.356532</v>
      </c>
      <c r="F2" s="4">
        <v>1.651495</v>
      </c>
      <c r="G2" s="4">
        <v>1.844618</v>
      </c>
      <c r="H2" s="4">
        <v>1.62113</v>
      </c>
      <c r="I2" s="4">
        <v>1.510974</v>
      </c>
      <c r="J2" s="4">
        <v>1.708862</v>
      </c>
      <c r="K2" s="4">
        <v>1.651681</v>
      </c>
      <c r="L2" s="4">
        <v>1.542554</v>
      </c>
      <c r="M2" s="4">
        <v>1.393064</v>
      </c>
      <c r="N2" s="4">
        <v>1.364006</v>
      </c>
      <c r="O2" s="4">
        <v>1.251982</v>
      </c>
      <c r="P2" s="4">
        <v>1.258802</v>
      </c>
      <c r="Q2" s="4">
        <v>1.461642</v>
      </c>
      <c r="R2" s="4">
        <v>1.235724</v>
      </c>
      <c r="S2" s="4">
        <v>1.305518</v>
      </c>
      <c r="T2" s="4">
        <v>1.159671</v>
      </c>
      <c r="U2" s="4">
        <v>1.38372</v>
      </c>
      <c r="V2" s="4">
        <v>1.242639</v>
      </c>
      <c r="W2" s="4">
        <v>1.333174</v>
      </c>
      <c r="X2" s="4">
        <v>1.093148</v>
      </c>
      <c r="Y2" s="4">
        <v>1.836863</v>
      </c>
      <c r="Z2" s="4">
        <v>1.290382</v>
      </c>
      <c r="AA2" s="4">
        <v>1.152571</v>
      </c>
      <c r="AB2" s="4">
        <v>1.041107</v>
      </c>
      <c r="AC2" s="4">
        <v>1.749037</v>
      </c>
      <c r="AD2" s="4">
        <v>1.728482</v>
      </c>
      <c r="AE2" s="4">
        <v>1.114638</v>
      </c>
      <c r="AF2" s="4">
        <v>1.048114</v>
      </c>
      <c r="AG2" s="4">
        <v>1.039426</v>
      </c>
      <c r="AH2" s="4">
        <v>0.910116</v>
      </c>
      <c r="AI2" s="4">
        <v>0.8762</v>
      </c>
      <c r="AJ2" s="6">
        <f>SUM(E2:AI2)</f>
        <v>42.157872</v>
      </c>
    </row>
    <row r="3" spans="1:36">
      <c r="A3" s="1" t="s">
        <v>3</v>
      </c>
      <c r="B3" s="2" t="s">
        <v>4</v>
      </c>
      <c r="D3" s="5">
        <v>2</v>
      </c>
      <c r="E3" s="4">
        <v>1.39026</v>
      </c>
      <c r="F3" s="4">
        <v>1.674106</v>
      </c>
      <c r="G3" s="4">
        <v>1.830323</v>
      </c>
      <c r="H3" s="4">
        <v>1.612253</v>
      </c>
      <c r="I3" s="4">
        <v>1.531903</v>
      </c>
      <c r="J3" s="4">
        <v>1.707928</v>
      </c>
      <c r="K3" s="4">
        <v>1.665977</v>
      </c>
      <c r="L3" s="4">
        <v>1.479674</v>
      </c>
      <c r="M3" s="4">
        <v>1.29225</v>
      </c>
      <c r="N3" s="4">
        <v>1.352701</v>
      </c>
      <c r="O3" s="4">
        <v>1.202556</v>
      </c>
      <c r="P3" s="4">
        <v>1.278423</v>
      </c>
      <c r="Q3" s="4">
        <v>1.432024</v>
      </c>
      <c r="R3" s="4">
        <v>1.25899</v>
      </c>
      <c r="S3" s="4">
        <v>1.373443</v>
      </c>
      <c r="T3" s="4">
        <v>1.179479</v>
      </c>
      <c r="U3" s="4">
        <v>1.649066</v>
      </c>
      <c r="V3" s="4">
        <v>1.269734</v>
      </c>
      <c r="W3" s="4">
        <v>1.321027</v>
      </c>
      <c r="X3" s="4">
        <v>1.385589</v>
      </c>
      <c r="Y3" s="4">
        <v>1.750906</v>
      </c>
      <c r="Z3" s="4">
        <v>1.328596</v>
      </c>
      <c r="AA3" s="4">
        <v>1.142667</v>
      </c>
      <c r="AB3" s="4">
        <v>1.729417</v>
      </c>
      <c r="AC3" s="4">
        <v>1.584598</v>
      </c>
      <c r="AD3" s="4">
        <v>1.139864</v>
      </c>
      <c r="AE3" s="4">
        <v>1.147338</v>
      </c>
      <c r="AF3" s="4">
        <v>1.041948</v>
      </c>
      <c r="AG3" s="4">
        <v>1.641591</v>
      </c>
      <c r="AH3" s="4">
        <v>0.909276</v>
      </c>
      <c r="AI3" s="4">
        <v>0.867792</v>
      </c>
      <c r="AJ3" s="6">
        <f>SUM(E3:AI3)</f>
        <v>43.171699</v>
      </c>
    </row>
    <row r="4" spans="1:36">
      <c r="A4" s="1" t="s">
        <v>5</v>
      </c>
      <c r="B4" s="2" t="s">
        <v>6</v>
      </c>
      <c r="D4" s="5">
        <v>3</v>
      </c>
      <c r="E4" s="4">
        <v>1.395119</v>
      </c>
      <c r="F4" s="4">
        <v>1.709609</v>
      </c>
      <c r="G4" s="4">
        <v>2.14145</v>
      </c>
      <c r="H4" s="4">
        <v>1.570584</v>
      </c>
      <c r="I4" s="4">
        <v>1.54816</v>
      </c>
      <c r="J4" s="4">
        <v>1.715869</v>
      </c>
      <c r="K4" s="4">
        <v>1.664108</v>
      </c>
      <c r="L4" s="4">
        <v>1.439779</v>
      </c>
      <c r="M4" s="4">
        <v>1.35102</v>
      </c>
      <c r="N4" s="4">
        <v>1.421093</v>
      </c>
      <c r="O4" s="4">
        <v>1.228624</v>
      </c>
      <c r="P4" s="4">
        <v>1.301033</v>
      </c>
      <c r="Q4" s="4">
        <v>1.452766</v>
      </c>
      <c r="R4" s="4">
        <v>1.236752</v>
      </c>
      <c r="S4" s="4">
        <v>1.284496</v>
      </c>
      <c r="T4" s="4">
        <v>1.172098</v>
      </c>
      <c r="U4" s="4">
        <v>1.324858</v>
      </c>
      <c r="V4" s="4">
        <v>1.543488</v>
      </c>
      <c r="W4" s="4">
        <v>1.324859</v>
      </c>
      <c r="X4" s="4">
        <v>1.53508</v>
      </c>
      <c r="Y4" s="4">
        <v>1.037089</v>
      </c>
      <c r="Z4" s="4">
        <v>1.332332</v>
      </c>
      <c r="AA4" s="4">
        <v>1.172098</v>
      </c>
      <c r="AB4" s="4">
        <v>1.072593</v>
      </c>
      <c r="AC4" s="4">
        <v>1.460334</v>
      </c>
      <c r="AD4" s="4">
        <v>1.140799</v>
      </c>
      <c r="AE4" s="4">
        <v>1.156682</v>
      </c>
      <c r="AF4" s="4">
        <v>1.102492</v>
      </c>
      <c r="AG4" s="4">
        <v>1.080068</v>
      </c>
      <c r="AH4" s="4">
        <v>0.903482</v>
      </c>
      <c r="AI4" s="4">
        <v>0.884609</v>
      </c>
      <c r="AJ4" s="6">
        <f>SUM(E4:AI4)</f>
        <v>41.703423</v>
      </c>
    </row>
    <row r="5" spans="1:36">
      <c r="D5" s="5">
        <v>4</v>
      </c>
      <c r="E5" s="4">
        <v>1.417169</v>
      </c>
      <c r="F5" s="4">
        <v>1.66962</v>
      </c>
      <c r="G5" s="4">
        <v>1.852746</v>
      </c>
      <c r="H5" s="4">
        <v>1.599547</v>
      </c>
      <c r="I5" s="4">
        <v>1.556008</v>
      </c>
      <c r="J5" s="4">
        <v>1.727829</v>
      </c>
      <c r="K5" s="4">
        <v>1.66224</v>
      </c>
      <c r="L5" s="4">
        <v>1.417076</v>
      </c>
      <c r="M5" s="4">
        <v>1.318318</v>
      </c>
      <c r="N5" s="4">
        <v>1.41231</v>
      </c>
      <c r="O5" s="4">
        <v>1.17677</v>
      </c>
      <c r="P5" s="4">
        <v>1.306827</v>
      </c>
      <c r="Q5" s="4">
        <v>1.460988</v>
      </c>
      <c r="R5" s="4">
        <v>1.285337</v>
      </c>
      <c r="S5" s="4">
        <v>1.274499</v>
      </c>
      <c r="T5" s="4">
        <v>1.113517</v>
      </c>
      <c r="U5" s="4">
        <v>1.038024</v>
      </c>
      <c r="V5" s="4">
        <v>1.291223</v>
      </c>
      <c r="W5" s="4">
        <v>1.305051</v>
      </c>
      <c r="X5" s="4">
        <v>1.049422</v>
      </c>
      <c r="Y5" s="4">
        <v>1.858352</v>
      </c>
      <c r="Z5" s="4">
        <v>1.414833</v>
      </c>
      <c r="AA5" s="4">
        <v>1.180974</v>
      </c>
      <c r="AB5" s="4">
        <v>1.772395</v>
      </c>
      <c r="AC5" s="4">
        <v>1.532276</v>
      </c>
      <c r="AD5" s="4">
        <v>1.26039</v>
      </c>
      <c r="AE5" s="4">
        <v>1.150889</v>
      </c>
      <c r="AF5" s="4">
        <v>1.118375</v>
      </c>
      <c r="AG5" s="4">
        <v>1.849009</v>
      </c>
      <c r="AH5" s="4">
        <v>0.8918970000000001</v>
      </c>
      <c r="AI5" s="4">
        <v>0.869847</v>
      </c>
      <c r="AJ5" s="6">
        <f>SUM(E5:AI5)</f>
        <v>42.833758</v>
      </c>
    </row>
    <row r="6" spans="1:36">
      <c r="A6" s="7" t="s">
        <v>11</v>
      </c>
      <c r="D6" s="5">
        <v>5</v>
      </c>
      <c r="E6" s="4">
        <v>1.47192</v>
      </c>
      <c r="F6" s="4">
        <v>1.696062</v>
      </c>
      <c r="G6" s="4">
        <v>1.857978</v>
      </c>
      <c r="H6" s="4">
        <v>1.52938</v>
      </c>
      <c r="I6" s="4">
        <v>1.552177</v>
      </c>
      <c r="J6" s="4">
        <v>1.724932</v>
      </c>
      <c r="K6" s="4">
        <v>1.656914</v>
      </c>
      <c r="L6" s="4">
        <v>1.422961</v>
      </c>
      <c r="M6" s="4">
        <v>1.34261</v>
      </c>
      <c r="N6" s="4">
        <v>1.441741</v>
      </c>
      <c r="O6" s="4">
        <v>1.181815</v>
      </c>
      <c r="P6" s="4">
        <v>1.304303</v>
      </c>
      <c r="Q6" s="4">
        <v>1.452673</v>
      </c>
      <c r="R6" s="4">
        <v>1.268333</v>
      </c>
      <c r="S6" s="4">
        <v>1.289354</v>
      </c>
      <c r="T6" s="4">
        <v>1.136407</v>
      </c>
      <c r="U6" s="4">
        <v>0.918899</v>
      </c>
      <c r="V6" s="4">
        <v>1.525736</v>
      </c>
      <c r="W6" s="4">
        <v>1.277862</v>
      </c>
      <c r="X6" s="4">
        <v>1.573386</v>
      </c>
      <c r="Y6" s="4">
        <v>1.82098</v>
      </c>
      <c r="Z6" s="4">
        <v>1.396241</v>
      </c>
      <c r="AA6" s="4">
        <v>1.193214</v>
      </c>
      <c r="AB6" s="4">
        <v>1.835929</v>
      </c>
      <c r="AC6" s="4">
        <v>1.570584</v>
      </c>
      <c r="AD6" s="4">
        <v>1.200595</v>
      </c>
      <c r="AE6" s="4">
        <v>1.15444</v>
      </c>
      <c r="AF6" s="4">
        <v>1.060727</v>
      </c>
      <c r="AG6" s="4">
        <v>1.737825</v>
      </c>
      <c r="AH6" s="4">
        <v>0.887599</v>
      </c>
      <c r="AI6" s="4">
        <v>0.8679789999999999</v>
      </c>
      <c r="AJ6" s="6">
        <f>SUM(E6:AI6)</f>
        <v>43.351556</v>
      </c>
    </row>
    <row r="7" spans="1:36">
      <c r="D7" s="5">
        <v>6</v>
      </c>
      <c r="E7" s="4">
        <v>1.479954</v>
      </c>
      <c r="F7" s="4">
        <v>1.658129</v>
      </c>
      <c r="G7" s="4">
        <v>2.145187</v>
      </c>
      <c r="H7" s="4">
        <v>1.554232</v>
      </c>
      <c r="I7" s="4">
        <v>1.59936</v>
      </c>
      <c r="J7" s="4">
        <v>1.7396</v>
      </c>
      <c r="K7" s="4">
        <v>1.705218</v>
      </c>
      <c r="L7" s="4">
        <v>1.466874</v>
      </c>
      <c r="M7" s="4">
        <v>1.324018</v>
      </c>
      <c r="N7" s="4">
        <v>1.479581</v>
      </c>
      <c r="O7" s="4">
        <v>1.240396</v>
      </c>
      <c r="P7" s="4">
        <v>1.304304</v>
      </c>
      <c r="Q7" s="4">
        <v>1.456504</v>
      </c>
      <c r="R7" s="4">
        <v>1.261231</v>
      </c>
      <c r="S7" s="4">
        <v>1.25572</v>
      </c>
      <c r="T7" s="4">
        <v>1.160045</v>
      </c>
      <c r="U7" s="4">
        <v>1.150141</v>
      </c>
      <c r="V7" s="4">
        <v>1.050077</v>
      </c>
      <c r="W7" s="4">
        <v>1.279731</v>
      </c>
      <c r="X7" s="4">
        <v>1.050824</v>
      </c>
      <c r="Y7" s="4">
        <v>1.039519</v>
      </c>
      <c r="Z7" s="4">
        <v>1.415673</v>
      </c>
      <c r="AA7" s="4">
        <v>1.212273</v>
      </c>
      <c r="AB7" s="4">
        <v>1.117441</v>
      </c>
      <c r="AC7" s="4">
        <v>1.569649</v>
      </c>
      <c r="AD7" s="4">
        <v>1.088477</v>
      </c>
      <c r="AE7" s="4">
        <v>1.148366</v>
      </c>
      <c r="AF7" s="4">
        <v>1.061942</v>
      </c>
      <c r="AG7" s="4">
        <v>1.067922</v>
      </c>
      <c r="AH7" s="4">
        <v>0.9082480000000001</v>
      </c>
      <c r="AI7" s="4">
        <v>0.882927</v>
      </c>
      <c r="AJ7" s="6">
        <f>SUM(E7:AI7)</f>
        <v>40.873563</v>
      </c>
    </row>
    <row r="8" spans="1:36">
      <c r="D8" s="5">
        <v>7</v>
      </c>
      <c r="E8" s="4">
        <v>1.585533</v>
      </c>
      <c r="F8" s="4">
        <v>1.679804</v>
      </c>
      <c r="G8" s="4">
        <v>2.077917</v>
      </c>
      <c r="H8" s="4">
        <v>1.536294</v>
      </c>
      <c r="I8" s="4">
        <v>1.634117</v>
      </c>
      <c r="J8" s="4">
        <v>1.768659</v>
      </c>
      <c r="K8" s="4">
        <v>1.741563</v>
      </c>
      <c r="L8" s="4">
        <v>1.395026</v>
      </c>
      <c r="M8" s="4">
        <v>1.347095</v>
      </c>
      <c r="N8" s="4">
        <v>1.489952</v>
      </c>
      <c r="O8" s="4">
        <v>1.209938</v>
      </c>
      <c r="P8" s="4">
        <v>1.351019</v>
      </c>
      <c r="Q8" s="4">
        <v>1.433332</v>
      </c>
      <c r="R8" s="4">
        <v>1.288047</v>
      </c>
      <c r="S8" s="4">
        <v>1.251047</v>
      </c>
      <c r="T8" s="4">
        <v>1.167894</v>
      </c>
      <c r="U8" s="4">
        <v>0.93282</v>
      </c>
      <c r="V8" s="4">
        <v>1.073341</v>
      </c>
      <c r="W8" s="4">
        <v>1.257495</v>
      </c>
      <c r="X8" s="4">
        <v>1.047461</v>
      </c>
      <c r="Y8" s="4">
        <v>1.041574</v>
      </c>
      <c r="Z8" s="4">
        <v>1.446787</v>
      </c>
      <c r="AA8" s="4">
        <v>1.180974</v>
      </c>
      <c r="AB8" s="4">
        <v>1.06979</v>
      </c>
      <c r="AC8" s="4">
        <v>1.8406</v>
      </c>
      <c r="AD8" s="4">
        <v>1.372508</v>
      </c>
      <c r="AE8" s="4">
        <v>1.150142</v>
      </c>
      <c r="AF8" s="4">
        <v>1.072127</v>
      </c>
      <c r="AG8" s="4">
        <v>1.057178</v>
      </c>
      <c r="AH8" s="4">
        <v>0.881152</v>
      </c>
      <c r="AI8" s="4">
        <v>0.881152</v>
      </c>
      <c r="AJ8" s="6">
        <f>SUM(E8:AI8)</f>
        <v>41.262338</v>
      </c>
    </row>
    <row r="9" spans="1:36">
      <c r="D9" s="5">
        <v>8</v>
      </c>
      <c r="E9" s="4">
        <v>1.542647</v>
      </c>
      <c r="F9" s="4">
        <v>1.771461</v>
      </c>
      <c r="G9" s="4">
        <v>2.314297</v>
      </c>
      <c r="H9" s="4">
        <v>1.529007</v>
      </c>
      <c r="I9" s="4">
        <v>1.577964</v>
      </c>
      <c r="J9" s="4">
        <v>1.730631</v>
      </c>
      <c r="K9" s="4">
        <v>1.729697</v>
      </c>
      <c r="L9" s="4">
        <v>1.393063</v>
      </c>
      <c r="M9" s="4">
        <v>1.378769</v>
      </c>
      <c r="N9" s="4">
        <v>1.509853</v>
      </c>
      <c r="O9" s="4">
        <v>1.235071</v>
      </c>
      <c r="P9" s="4">
        <v>1.343545</v>
      </c>
      <c r="Q9" s="4">
        <v>1.421093</v>
      </c>
      <c r="R9" s="4">
        <v>1.248244</v>
      </c>
      <c r="S9" s="4">
        <v>1.241705</v>
      </c>
      <c r="T9" s="4">
        <v>1.144909</v>
      </c>
      <c r="U9" s="4">
        <v>1.055776</v>
      </c>
      <c r="V9" s="4">
        <v>1.111274</v>
      </c>
      <c r="W9" s="4">
        <v>1.264688</v>
      </c>
      <c r="X9" s="4">
        <v>1.042228</v>
      </c>
      <c r="Y9" s="4">
        <v>1.064371</v>
      </c>
      <c r="Z9" s="4">
        <v>1.452299</v>
      </c>
      <c r="AA9" s="4">
        <v>1.169949</v>
      </c>
      <c r="AB9" s="4">
        <v>1.058112</v>
      </c>
      <c r="AC9" s="4">
        <v>1.429502</v>
      </c>
      <c r="AD9" s="4">
        <v>1.164157</v>
      </c>
      <c r="AE9" s="4">
        <v>1.16154</v>
      </c>
      <c r="AF9" s="4">
        <v>1.058952</v>
      </c>
      <c r="AG9" s="4">
        <v>1.062222</v>
      </c>
      <c r="AH9" s="4">
        <v>0.88872</v>
      </c>
      <c r="AI9" s="4">
        <v>0.889655</v>
      </c>
      <c r="AJ9" s="6">
        <f>SUM(E9:AI9)</f>
        <v>40.985401</v>
      </c>
    </row>
    <row r="10" spans="1:36">
      <c r="D10" s="5">
        <v>9</v>
      </c>
      <c r="E10" s="4">
        <v>1.556568</v>
      </c>
      <c r="F10" s="4">
        <v>1.726614</v>
      </c>
      <c r="G10" s="4">
        <v>2.29094</v>
      </c>
      <c r="H10" s="4">
        <v>1.529473</v>
      </c>
      <c r="I10" s="4">
        <v>1.648318</v>
      </c>
      <c r="J10" s="4">
        <v>1.823783</v>
      </c>
      <c r="K10" s="4">
        <v>1.726987</v>
      </c>
      <c r="L10" s="4">
        <v>1.356719</v>
      </c>
      <c r="M10" s="4">
        <v>1.363726</v>
      </c>
      <c r="N10" s="4">
        <v>1.569649</v>
      </c>
      <c r="O10" s="4">
        <v>1.239835</v>
      </c>
      <c r="P10" s="4">
        <v>1.41203</v>
      </c>
      <c r="Q10" s="4">
        <v>1.466594</v>
      </c>
      <c r="R10" s="4">
        <v>1.265997</v>
      </c>
      <c r="S10" s="4">
        <v>1.259176</v>
      </c>
      <c r="T10" s="4">
        <v>1.148367</v>
      </c>
      <c r="U10" s="4">
        <v>1.174434</v>
      </c>
      <c r="V10" s="4">
        <v>1.105294</v>
      </c>
      <c r="W10" s="4">
        <v>1.197885</v>
      </c>
      <c r="X10" s="4">
        <v>1.100623</v>
      </c>
      <c r="Y10" s="4">
        <v>1.055029</v>
      </c>
      <c r="Z10" s="4">
        <v>1.467996</v>
      </c>
      <c r="AA10" s="4">
        <v>1.203211</v>
      </c>
      <c r="AB10" s="4">
        <v>1.072593</v>
      </c>
      <c r="AC10" s="4">
        <v>1.7453</v>
      </c>
      <c r="AD10" s="4">
        <v>1.490232</v>
      </c>
      <c r="AE10" s="4">
        <v>1.173312</v>
      </c>
      <c r="AF10" s="4">
        <v>1.070818</v>
      </c>
      <c r="AG10" s="4">
        <v>1.077265</v>
      </c>
      <c r="AH10" s="4">
        <v>0.901988</v>
      </c>
      <c r="AI10" s="4">
        <v>0.893485</v>
      </c>
      <c r="AJ10" s="6">
        <f>SUM(E10:AI10)</f>
        <v>42.114241</v>
      </c>
    </row>
    <row r="11" spans="1:36">
      <c r="D11" s="5">
        <v>10</v>
      </c>
      <c r="E11" s="4">
        <v>1.564698</v>
      </c>
      <c r="F11" s="4">
        <v>1.745207</v>
      </c>
      <c r="G11" s="4">
        <v>2.298415</v>
      </c>
      <c r="H11" s="4">
        <v>1.522559</v>
      </c>
      <c r="I11" s="4">
        <v>1.642246</v>
      </c>
      <c r="J11" s="4">
        <v>1.753241</v>
      </c>
      <c r="K11" s="4">
        <v>1.727735</v>
      </c>
      <c r="L11" s="4">
        <v>1.371294</v>
      </c>
      <c r="M11" s="4">
        <v>1.390914</v>
      </c>
      <c r="N11" s="4">
        <v>1.539751</v>
      </c>
      <c r="O11" s="4">
        <v>1.277209</v>
      </c>
      <c r="P11" s="4">
        <v>1.361857</v>
      </c>
      <c r="Q11" s="4">
        <v>1.389793</v>
      </c>
      <c r="R11" s="4">
        <v>1.284403</v>
      </c>
      <c r="S11" s="4">
        <v>1.266931</v>
      </c>
      <c r="T11" s="4">
        <v>1.098474</v>
      </c>
      <c r="U11" s="4">
        <v>1.326727</v>
      </c>
      <c r="V11" s="4">
        <v>1.120618</v>
      </c>
      <c r="W11" s="4">
        <v>1.197605</v>
      </c>
      <c r="X11" s="4">
        <v>1.051945</v>
      </c>
      <c r="Y11" s="4">
        <v>1.082404</v>
      </c>
      <c r="Z11" s="4">
        <v>1.453793</v>
      </c>
      <c r="AA11" s="4">
        <v>1.153038</v>
      </c>
      <c r="AB11" s="4">
        <v>1.06241</v>
      </c>
      <c r="AC11" s="4">
        <v>1.813505</v>
      </c>
      <c r="AD11" s="4">
        <v>1.211806</v>
      </c>
      <c r="AE11" s="4">
        <v>1.145938</v>
      </c>
      <c r="AF11" s="4">
        <v>1.069137</v>
      </c>
      <c r="AG11" s="4">
        <v>1.671489</v>
      </c>
      <c r="AH11" s="4">
        <v>0.899932</v>
      </c>
      <c r="AI11" s="4">
        <v>0.899465</v>
      </c>
      <c r="AJ11" s="6">
        <f>SUM(E11:AI11)</f>
        <v>42.394539</v>
      </c>
    </row>
    <row r="12" spans="1:36">
      <c r="D12" s="5">
        <v>11</v>
      </c>
      <c r="E12" s="4">
        <v>1.624306</v>
      </c>
      <c r="F12" s="4">
        <v>1.750719</v>
      </c>
      <c r="G12" s="4">
        <v>1.854054</v>
      </c>
      <c r="H12" s="4">
        <v>1.565912</v>
      </c>
      <c r="I12" s="4">
        <v>1.626922</v>
      </c>
      <c r="J12" s="4">
        <v>1.703069</v>
      </c>
      <c r="K12" s="4">
        <v>1.674853</v>
      </c>
      <c r="L12" s="4">
        <v>1.372508</v>
      </c>
      <c r="M12" s="4">
        <v>1.376993</v>
      </c>
      <c r="N12" s="4">
        <v>1.475283</v>
      </c>
      <c r="O12" s="4">
        <v>1.246376</v>
      </c>
      <c r="P12" s="4">
        <v>1.414553</v>
      </c>
      <c r="Q12" s="4">
        <v>1.48743</v>
      </c>
      <c r="R12" s="4">
        <v>1.287859</v>
      </c>
      <c r="S12" s="4">
        <v>1.206387</v>
      </c>
      <c r="T12" s="4">
        <v>1.170696</v>
      </c>
      <c r="U12" s="4">
        <v>1.041761</v>
      </c>
      <c r="V12" s="4">
        <v>1.138836</v>
      </c>
      <c r="W12" s="4">
        <v>1.18957</v>
      </c>
      <c r="X12" s="4">
        <v>1.080628</v>
      </c>
      <c r="Y12" s="4">
        <v>1.082684</v>
      </c>
      <c r="Z12" s="4">
        <v>1.435201</v>
      </c>
      <c r="AA12" s="4">
        <v>1.205266</v>
      </c>
      <c r="AB12" s="4">
        <v>1.076424</v>
      </c>
      <c r="AC12" s="4">
        <v>1.076331</v>
      </c>
      <c r="AD12" s="4">
        <v>1.37718</v>
      </c>
      <c r="AE12" s="4">
        <v>1.131455</v>
      </c>
      <c r="AF12" s="4">
        <v>1.058672</v>
      </c>
      <c r="AG12" s="4">
        <v>1.049236</v>
      </c>
      <c r="AH12" s="4">
        <v>0.90479</v>
      </c>
      <c r="AI12" s="4">
        <v>0.908154</v>
      </c>
      <c r="AJ12" s="6">
        <f>SUM(E12:AI12)</f>
        <v>40.594108</v>
      </c>
    </row>
    <row r="13" spans="1:36">
      <c r="D13" s="5">
        <v>12</v>
      </c>
      <c r="E13" s="4">
        <v>1.603471</v>
      </c>
      <c r="F13" s="4">
        <v>1.739227</v>
      </c>
      <c r="G13" s="4">
        <v>1.845272</v>
      </c>
      <c r="H13" s="4">
        <v>1.474536</v>
      </c>
      <c r="I13" s="4">
        <v>1.628698</v>
      </c>
      <c r="J13" s="4">
        <v>1.697931</v>
      </c>
      <c r="K13" s="4">
        <v>1.671022</v>
      </c>
      <c r="L13" s="4">
        <v>1.355972</v>
      </c>
      <c r="M13" s="4">
        <v>1.356625</v>
      </c>
      <c r="N13" s="4">
        <v>1.427073</v>
      </c>
      <c r="O13" s="4">
        <v>1.225167</v>
      </c>
      <c r="P13" s="4">
        <v>1.370359</v>
      </c>
      <c r="Q13" s="4">
        <v>1.414646</v>
      </c>
      <c r="R13" s="4">
        <v>1.241518</v>
      </c>
      <c r="S13" s="4">
        <v>1.18985</v>
      </c>
      <c r="T13" s="4">
        <v>1.072313</v>
      </c>
      <c r="U13" s="4">
        <v>0.921889</v>
      </c>
      <c r="V13" s="4">
        <v>1.136594</v>
      </c>
      <c r="W13" s="4">
        <v>1.14603</v>
      </c>
      <c r="X13" s="4">
        <v>1.038772</v>
      </c>
      <c r="Y13" s="4">
        <v>1.061288</v>
      </c>
      <c r="Z13" s="4">
        <v>1.376246</v>
      </c>
      <c r="AA13" s="4">
        <v>1.120617</v>
      </c>
      <c r="AB13" s="4">
        <v>1.044003</v>
      </c>
      <c r="AC13" s="4">
        <v>1.693912</v>
      </c>
      <c r="AD13" s="4">
        <v>1.099689</v>
      </c>
      <c r="AE13" s="4">
        <v>1.118001</v>
      </c>
      <c r="AF13" s="4">
        <v>1.062596</v>
      </c>
      <c r="AG13" s="4">
        <v>1.641591</v>
      </c>
      <c r="AH13" s="4">
        <v>0.9054450000000001</v>
      </c>
      <c r="AI13" s="4">
        <v>0.897877</v>
      </c>
      <c r="AJ13" s="6">
        <f>SUM(E13:AI13)</f>
        <v>40.57823</v>
      </c>
    </row>
    <row r="14" spans="1:36">
      <c r="D14" s="5">
        <v>13</v>
      </c>
      <c r="E14" s="4">
        <v>1.559372</v>
      </c>
      <c r="F14" s="4">
        <v>1.724465</v>
      </c>
      <c r="G14" s="4">
        <v>1.819205</v>
      </c>
      <c r="H14" s="4">
        <v>1.38998</v>
      </c>
      <c r="I14" s="4">
        <v>1.625708</v>
      </c>
      <c r="J14" s="4">
        <v>1.666257</v>
      </c>
      <c r="K14" s="4">
        <v>1.619542</v>
      </c>
      <c r="L14" s="4">
        <v>1.357746</v>
      </c>
      <c r="M14" s="4">
        <v>1.284683</v>
      </c>
      <c r="N14" s="4">
        <v>1.371948</v>
      </c>
      <c r="O14" s="4">
        <v>1.210498</v>
      </c>
      <c r="P14" s="4">
        <v>1.396894</v>
      </c>
      <c r="Q14" s="4">
        <v>1.350085</v>
      </c>
      <c r="R14" s="4">
        <v>1.251795</v>
      </c>
      <c r="S14" s="4">
        <v>1.191999</v>
      </c>
      <c r="T14" s="4">
        <v>1.049236</v>
      </c>
      <c r="U14" s="4">
        <v>1.522933</v>
      </c>
      <c r="V14" s="4">
        <v>1.144069</v>
      </c>
      <c r="W14" s="4">
        <v>1.13239</v>
      </c>
      <c r="X14" s="4">
        <v>1.06325</v>
      </c>
      <c r="Y14" s="4">
        <v>1.118655</v>
      </c>
      <c r="Z14" s="4">
        <v>1.343171</v>
      </c>
      <c r="AA14" s="4">
        <v>1.096139</v>
      </c>
      <c r="AB14" s="4">
        <v>1.074462</v>
      </c>
      <c r="AC14" s="4">
        <v>1.248245</v>
      </c>
      <c r="AD14" s="4">
        <v>1.379983</v>
      </c>
      <c r="AE14" s="4">
        <v>1.098661</v>
      </c>
      <c r="AF14" s="4">
        <v>1.047648</v>
      </c>
      <c r="AG14" s="4">
        <v>1.709796</v>
      </c>
      <c r="AH14" s="4">
        <v>0.914694</v>
      </c>
      <c r="AI14" s="4">
        <v>0.909555</v>
      </c>
      <c r="AJ14" s="6">
        <f>SUM(E14:AI14)</f>
        <v>40.673064</v>
      </c>
    </row>
    <row r="15" spans="1:36">
      <c r="D15" s="5">
        <v>14</v>
      </c>
      <c r="E15" s="4">
        <v>1.53321</v>
      </c>
      <c r="F15" s="4">
        <v>1.704004</v>
      </c>
      <c r="G15" s="4">
        <v>1.729603</v>
      </c>
      <c r="H15" s="4">
        <v>1.4338</v>
      </c>
      <c r="I15" s="4">
        <v>1.605807</v>
      </c>
      <c r="J15" s="4">
        <v>1.630847</v>
      </c>
      <c r="K15" s="4">
        <v>1.608049</v>
      </c>
      <c r="L15" s="4">
        <v>1.306546</v>
      </c>
      <c r="M15" s="4">
        <v>1.257121</v>
      </c>
      <c r="N15" s="4">
        <v>1.342236</v>
      </c>
      <c r="O15" s="4">
        <v>1.214609</v>
      </c>
      <c r="P15" s="4">
        <v>1.393064</v>
      </c>
      <c r="Q15" s="4">
        <v>1.319252</v>
      </c>
      <c r="R15" s="4">
        <v>1.259456</v>
      </c>
      <c r="S15" s="4">
        <v>1.154533</v>
      </c>
      <c r="T15" s="4">
        <v>1.038397</v>
      </c>
      <c r="U15" s="4">
        <v>0.902174</v>
      </c>
      <c r="V15" s="4">
        <v>1.150328</v>
      </c>
      <c r="W15" s="4">
        <v>1.072967</v>
      </c>
      <c r="X15" s="4">
        <v>1.752775</v>
      </c>
      <c r="Y15" s="4">
        <v>1.13239</v>
      </c>
      <c r="Z15" s="4">
        <v>1.291223</v>
      </c>
      <c r="AA15" s="4">
        <v>1.088944</v>
      </c>
      <c r="AB15" s="4">
        <v>1.059887</v>
      </c>
      <c r="AC15" s="4">
        <v>1.117441</v>
      </c>
      <c r="AD15" s="4">
        <v>1.157616</v>
      </c>
      <c r="AE15" s="4">
        <v>1.053066</v>
      </c>
      <c r="AF15" s="4">
        <v>1.841534</v>
      </c>
      <c r="AG15" s="4">
        <v>1.41829</v>
      </c>
      <c r="AH15" s="4">
        <v>0.905538</v>
      </c>
      <c r="AI15" s="4">
        <v>0.909649</v>
      </c>
      <c r="AJ15" s="6">
        <f>SUM(E15:AI15)</f>
        <v>40.384356</v>
      </c>
    </row>
    <row r="16" spans="1:36">
      <c r="D16" s="5">
        <v>15</v>
      </c>
      <c r="E16" s="4">
        <v>1.581048</v>
      </c>
      <c r="F16" s="4">
        <v>1.727174</v>
      </c>
      <c r="G16" s="4">
        <v>1.769593</v>
      </c>
      <c r="H16" s="4">
        <v>1.421186</v>
      </c>
      <c r="I16" s="4">
        <v>1.563015</v>
      </c>
      <c r="J16" s="4">
        <v>1.632434</v>
      </c>
      <c r="K16" s="4">
        <v>1.574881</v>
      </c>
      <c r="L16" s="4">
        <v>1.358587</v>
      </c>
      <c r="M16" s="4">
        <v>1.264502</v>
      </c>
      <c r="N16" s="4">
        <v>1.319627</v>
      </c>
      <c r="O16" s="4">
        <v>1.229092</v>
      </c>
      <c r="P16" s="4">
        <v>1.377647</v>
      </c>
      <c r="Q16" s="4">
        <v>1.354757</v>
      </c>
      <c r="R16" s="4">
        <v>1.266184</v>
      </c>
      <c r="S16" s="4">
        <v>1.172565</v>
      </c>
      <c r="T16" s="4">
        <v>1.721008</v>
      </c>
      <c r="U16" s="4">
        <v>1.090346</v>
      </c>
      <c r="V16" s="4">
        <v>1.18032</v>
      </c>
      <c r="W16" s="4">
        <v>1.091187</v>
      </c>
      <c r="X16" s="4">
        <v>1.092214</v>
      </c>
      <c r="Y16" s="4">
        <v>1.068669</v>
      </c>
      <c r="Z16" s="4">
        <v>1.269174</v>
      </c>
      <c r="AA16" s="4">
        <v>1.074088</v>
      </c>
      <c r="AB16" s="4">
        <v>1.713533</v>
      </c>
      <c r="AC16" s="4">
        <v>1.307106</v>
      </c>
      <c r="AD16" s="4">
        <v>1.66308</v>
      </c>
      <c r="AE16" s="4">
        <v>1.076051</v>
      </c>
      <c r="AF16" s="4">
        <v>1.771461</v>
      </c>
      <c r="AG16" s="4">
        <v>1.653738</v>
      </c>
      <c r="AH16" s="4">
        <v>0.904323</v>
      </c>
      <c r="AI16" s="4">
        <v>0.910397</v>
      </c>
      <c r="AJ16" s="6">
        <f>SUM(E16:AI16)</f>
        <v>42.198987</v>
      </c>
    </row>
    <row r="17" spans="4:36">
      <c r="D17" s="5">
        <v>16</v>
      </c>
      <c r="E17" s="4">
        <v>1.540031</v>
      </c>
      <c r="F17" s="4">
        <v>1.71671</v>
      </c>
      <c r="G17" s="4">
        <v>1.712973</v>
      </c>
      <c r="H17" s="4">
        <v>1.387551</v>
      </c>
      <c r="I17" s="4">
        <v>1.584878</v>
      </c>
      <c r="J17" s="4">
        <v>1.611974</v>
      </c>
      <c r="K17" s="4">
        <v>1.57404</v>
      </c>
      <c r="L17" s="4">
        <v>1.346348</v>
      </c>
      <c r="M17" s="4">
        <v>1.199473</v>
      </c>
      <c r="N17" s="4">
        <v>1.30776</v>
      </c>
      <c r="O17" s="4">
        <v>1.194148</v>
      </c>
      <c r="P17" s="4">
        <v>1.412311</v>
      </c>
      <c r="Q17" s="4">
        <v>1.322242</v>
      </c>
      <c r="R17" s="4">
        <v>1.251982</v>
      </c>
      <c r="S17" s="4">
        <v>1.142854</v>
      </c>
      <c r="T17" s="4">
        <v>1.742497</v>
      </c>
      <c r="U17" s="4">
        <v>1.042695</v>
      </c>
      <c r="V17" s="4">
        <v>1.166959</v>
      </c>
      <c r="W17" s="4">
        <v>1.055215</v>
      </c>
      <c r="X17" s="4">
        <v>1.044377</v>
      </c>
      <c r="Y17" s="4">
        <v>1.119309</v>
      </c>
      <c r="Z17" s="4">
        <v>1.251701</v>
      </c>
      <c r="AA17" s="4">
        <v>1.081096</v>
      </c>
      <c r="AB17" s="4">
        <v>1.767724</v>
      </c>
      <c r="AC17" s="4">
        <v>1.54816</v>
      </c>
      <c r="AD17" s="4">
        <v>1.272537</v>
      </c>
      <c r="AE17" s="4">
        <v>1.053159</v>
      </c>
      <c r="AF17" s="4">
        <v>1.795753</v>
      </c>
      <c r="AG17" s="4">
        <v>1.280011</v>
      </c>
      <c r="AH17" s="4">
        <v>0.917498</v>
      </c>
      <c r="AI17" s="4">
        <v>0.899745</v>
      </c>
      <c r="AJ17" s="6">
        <f>SUM(E17:AI17)</f>
        <v>41.343711</v>
      </c>
    </row>
    <row r="18" spans="4:36">
      <c r="D18" s="5">
        <v>17</v>
      </c>
      <c r="E18" s="4">
        <v>1.571518</v>
      </c>
      <c r="F18" s="4">
        <v>1.795193</v>
      </c>
      <c r="G18" s="4">
        <v>1.73278</v>
      </c>
      <c r="H18" s="4">
        <v>1.43707</v>
      </c>
      <c r="I18" s="4">
        <v>1.583664</v>
      </c>
      <c r="J18" s="4">
        <v>1.634771</v>
      </c>
      <c r="K18" s="4">
        <v>1.555261</v>
      </c>
      <c r="L18" s="4">
        <v>1.320093</v>
      </c>
      <c r="M18" s="4">
        <v>1.245722</v>
      </c>
      <c r="N18" s="4">
        <v>1.300847</v>
      </c>
      <c r="O18" s="4">
        <v>1.207041</v>
      </c>
      <c r="P18" s="4">
        <v>1.410815</v>
      </c>
      <c r="Q18" s="4">
        <v>1.32598</v>
      </c>
      <c r="R18" s="4">
        <v>1.274685</v>
      </c>
      <c r="S18" s="4">
        <v>1.144349</v>
      </c>
      <c r="T18" s="4">
        <v>1.388392</v>
      </c>
      <c r="U18" s="4">
        <v>0.901988</v>
      </c>
      <c r="V18" s="4">
        <v>1.181441</v>
      </c>
      <c r="W18" s="4">
        <v>1.040079</v>
      </c>
      <c r="X18" s="4">
        <v>1.664015</v>
      </c>
      <c r="Y18" s="4">
        <v>1.106509</v>
      </c>
      <c r="Z18" s="4">
        <v>1.256187</v>
      </c>
      <c r="AA18" s="4">
        <v>1.05671</v>
      </c>
      <c r="AB18" s="4">
        <v>1.055309</v>
      </c>
      <c r="AC18" s="4">
        <v>1.305238</v>
      </c>
      <c r="AD18" s="4">
        <v>1.550963</v>
      </c>
      <c r="AE18" s="4">
        <v>1.053814</v>
      </c>
      <c r="AF18" s="4">
        <v>1.619168</v>
      </c>
      <c r="AG18" s="4">
        <v>1.550028</v>
      </c>
      <c r="AH18" s="4">
        <v>0.9041360000000001</v>
      </c>
      <c r="AI18" s="4">
        <v>0.9003989999999999</v>
      </c>
      <c r="AJ18" s="6">
        <f>SUM(E18:AI18)</f>
        <v>41.074165</v>
      </c>
    </row>
    <row r="19" spans="4:36">
      <c r="D19" s="5">
        <v>18</v>
      </c>
      <c r="E19" s="4">
        <v>1.603844</v>
      </c>
      <c r="F19" s="4">
        <v>1.768658</v>
      </c>
      <c r="G19" s="4">
        <v>1.708301</v>
      </c>
      <c r="H19" s="4">
        <v>1.429128</v>
      </c>
      <c r="I19" s="4">
        <v>1.634957</v>
      </c>
      <c r="J19" s="4">
        <v>1.63421</v>
      </c>
      <c r="K19" s="4">
        <v>1.587214</v>
      </c>
      <c r="L19" s="4">
        <v>1.350926</v>
      </c>
      <c r="M19" s="4">
        <v>1.197138</v>
      </c>
      <c r="N19" s="4">
        <v>1.286177</v>
      </c>
      <c r="O19" s="4">
        <v>1.243573</v>
      </c>
      <c r="P19" s="4">
        <v>1.435201</v>
      </c>
      <c r="Q19" s="4">
        <v>1.305424</v>
      </c>
      <c r="R19" s="4">
        <v>1.278143</v>
      </c>
      <c r="S19" s="4">
        <v>1.179852</v>
      </c>
      <c r="T19" s="4">
        <v>1.565912</v>
      </c>
      <c r="U19" s="4">
        <v>1.173499</v>
      </c>
      <c r="V19" s="4">
        <v>1.249553</v>
      </c>
      <c r="W19" s="4">
        <v>1.789213</v>
      </c>
      <c r="X19" s="4">
        <v>1.055589</v>
      </c>
      <c r="Y19" s="4">
        <v>1.133044</v>
      </c>
      <c r="Z19" s="4">
        <v>1.269734</v>
      </c>
      <c r="AA19" s="4">
        <v>1.077452</v>
      </c>
      <c r="AB19" s="4">
        <v>1.709796</v>
      </c>
      <c r="AC19" s="4">
        <v>1.33607</v>
      </c>
      <c r="AD19" s="4">
        <v>1.565912</v>
      </c>
      <c r="AE19" s="4">
        <v>1.074182</v>
      </c>
      <c r="AF19" s="4">
        <v>1.050263</v>
      </c>
      <c r="AG19" s="4">
        <v>1.292158</v>
      </c>
      <c r="AH19" s="4">
        <v>0.912826</v>
      </c>
      <c r="AI19" s="4">
        <v>0.898157</v>
      </c>
      <c r="AJ19" s="6">
        <f>SUM(E19:AI19)</f>
        <v>41.796106</v>
      </c>
    </row>
    <row r="20" spans="4:36">
      <c r="D20" s="5">
        <v>19</v>
      </c>
      <c r="E20" s="4">
        <v>1.609638</v>
      </c>
      <c r="F20" s="4">
        <v>1.799023</v>
      </c>
      <c r="G20" s="4">
        <v>1.724091</v>
      </c>
      <c r="H20" s="4">
        <v>1.443796</v>
      </c>
      <c r="I20" s="4">
        <v>1.61132</v>
      </c>
      <c r="J20" s="4">
        <v>1.632528</v>
      </c>
      <c r="K20" s="4">
        <v>1.600481</v>
      </c>
      <c r="L20" s="4">
        <v>1.326447</v>
      </c>
      <c r="M20" s="4">
        <v>1.24077</v>
      </c>
      <c r="N20" s="4">
        <v>1.294774</v>
      </c>
      <c r="O20" s="4">
        <v>1.22769</v>
      </c>
      <c r="P20" s="4">
        <v>1.435201</v>
      </c>
      <c r="Q20" s="4">
        <v>1.329811</v>
      </c>
      <c r="R20" s="4">
        <v>1.380917</v>
      </c>
      <c r="S20" s="4">
        <v>1.1735</v>
      </c>
      <c r="T20" s="4">
        <v>1.479955</v>
      </c>
      <c r="U20" s="4">
        <v>1.233296</v>
      </c>
      <c r="V20" s="4">
        <v>1.322523</v>
      </c>
      <c r="W20" s="4">
        <v>1.803228</v>
      </c>
      <c r="X20" s="4">
        <v>1.70419</v>
      </c>
      <c r="Y20" s="4">
        <v>1.105575</v>
      </c>
      <c r="Z20" s="4">
        <v>1.201528</v>
      </c>
      <c r="AA20" s="4">
        <v>1.089784</v>
      </c>
      <c r="AB20" s="4">
        <v>1.042695</v>
      </c>
      <c r="AC20" s="4">
        <v>1.5547</v>
      </c>
      <c r="AD20" s="4">
        <v>1.057177</v>
      </c>
      <c r="AE20" s="4">
        <v>1.081189</v>
      </c>
      <c r="AF20" s="4">
        <v>1.044004</v>
      </c>
      <c r="AG20" s="4">
        <v>1.435107</v>
      </c>
      <c r="AH20" s="4">
        <v>0.923103</v>
      </c>
      <c r="AI20" s="4">
        <v>0.901988</v>
      </c>
      <c r="AJ20" s="6">
        <f>SUM(E20:AI20)</f>
        <v>41.810029</v>
      </c>
    </row>
    <row r="21" spans="4:36">
      <c r="D21" s="5">
        <v>20</v>
      </c>
      <c r="E21" s="4">
        <v>1.646263</v>
      </c>
      <c r="F21" s="4">
        <v>1.806498</v>
      </c>
      <c r="G21" s="4">
        <v>1.771461</v>
      </c>
      <c r="H21" s="4">
        <v>1.41502</v>
      </c>
      <c r="I21" s="4">
        <v>1.679804</v>
      </c>
      <c r="J21" s="4">
        <v>1.661399</v>
      </c>
      <c r="K21" s="4">
        <v>1.543021</v>
      </c>
      <c r="L21" s="4">
        <v>1.330184</v>
      </c>
      <c r="M21" s="4">
        <v>1.228904</v>
      </c>
      <c r="N21" s="4">
        <v>1.278423</v>
      </c>
      <c r="O21" s="4">
        <v>1.233015</v>
      </c>
      <c r="P21" s="4">
        <v>1.442115</v>
      </c>
      <c r="Q21" s="4">
        <v>1.282814</v>
      </c>
      <c r="R21" s="4">
        <v>1.282534</v>
      </c>
      <c r="S21" s="4">
        <v>1.172098</v>
      </c>
      <c r="T21" s="4">
        <v>1.363165</v>
      </c>
      <c r="U21" s="4">
        <v>1.048301</v>
      </c>
      <c r="V21" s="4">
        <v>1.29496</v>
      </c>
      <c r="W21" s="4">
        <v>1.562174</v>
      </c>
      <c r="X21" s="4">
        <v>1.04363</v>
      </c>
      <c r="Y21" s="4">
        <v>1.15201</v>
      </c>
      <c r="Z21" s="4">
        <v>1.201249</v>
      </c>
      <c r="AA21" s="4">
        <v>1.067642</v>
      </c>
      <c r="AB21" s="4">
        <v>1.048302</v>
      </c>
      <c r="AC21" s="4">
        <v>1.205266</v>
      </c>
      <c r="AD21" s="4">
        <v>1.089037</v>
      </c>
      <c r="AE21" s="4">
        <v>1.056803</v>
      </c>
      <c r="AF21" s="4">
        <v>1.055215</v>
      </c>
      <c r="AG21" s="4">
        <v>1.432305</v>
      </c>
      <c r="AH21" s="4">
        <v>0.908434</v>
      </c>
      <c r="AI21" s="4">
        <v>0.927027</v>
      </c>
      <c r="AJ21" s="6">
        <f>SUM(E21:AI21)</f>
        <v>40.229073</v>
      </c>
    </row>
    <row r="22" spans="4:36">
      <c r="D22" s="5">
        <v>21</v>
      </c>
      <c r="E22" s="4">
        <v>1.626642</v>
      </c>
      <c r="F22" s="4">
        <v>1.808833</v>
      </c>
      <c r="G22" s="4">
        <v>1.665697</v>
      </c>
      <c r="H22" s="4">
        <v>1.444918</v>
      </c>
      <c r="I22" s="4">
        <v>1.639256</v>
      </c>
      <c r="J22" s="4">
        <v>1.659343</v>
      </c>
      <c r="K22" s="4">
        <v>1.557503</v>
      </c>
      <c r="L22" s="4">
        <v>1.360082</v>
      </c>
      <c r="M22" s="4">
        <v>1.256934</v>
      </c>
      <c r="N22" s="4">
        <v>1.272537</v>
      </c>
      <c r="O22" s="4">
        <v>1.245909</v>
      </c>
      <c r="P22" s="4">
        <v>1.467902</v>
      </c>
      <c r="Q22" s="4">
        <v>1.273004</v>
      </c>
      <c r="R22" s="4">
        <v>1.354757</v>
      </c>
      <c r="S22" s="4">
        <v>1.143788</v>
      </c>
      <c r="T22" s="4">
        <v>1.581795</v>
      </c>
      <c r="U22" s="4">
        <v>0.927588</v>
      </c>
      <c r="V22" s="4">
        <v>1.294213</v>
      </c>
      <c r="W22" s="4">
        <v>1.346348</v>
      </c>
      <c r="X22" s="4">
        <v>1.635051</v>
      </c>
      <c r="Y22" s="4">
        <v>1.184711</v>
      </c>
      <c r="Z22" s="4">
        <v>1.213768</v>
      </c>
      <c r="AA22" s="4">
        <v>1.052599</v>
      </c>
      <c r="AB22" s="4">
        <v>1.071659</v>
      </c>
      <c r="AC22" s="4">
        <v>1.448188</v>
      </c>
      <c r="AD22" s="4">
        <v>1.081843</v>
      </c>
      <c r="AE22" s="4">
        <v>1.096699</v>
      </c>
      <c r="AF22" s="4">
        <v>1.052319</v>
      </c>
      <c r="AG22" s="4">
        <v>1.560306</v>
      </c>
      <c r="AH22" s="4">
        <v>0.911144</v>
      </c>
      <c r="AI22" s="4">
        <v>1.28842</v>
      </c>
      <c r="AJ22" s="6">
        <f>SUM(E22:AI22)</f>
        <v>41.523756</v>
      </c>
    </row>
    <row r="23" spans="4:36">
      <c r="D23" s="5">
        <v>22</v>
      </c>
      <c r="E23" s="4">
        <v>1.633463</v>
      </c>
      <c r="F23" s="4">
        <v>1.846207</v>
      </c>
      <c r="G23" s="4">
        <v>1.66579</v>
      </c>
      <c r="H23" s="4">
        <v>1.449309</v>
      </c>
      <c r="I23" s="4">
        <v>1.650187</v>
      </c>
      <c r="J23" s="4">
        <v>1.64047</v>
      </c>
      <c r="K23" s="4">
        <v>1.521532</v>
      </c>
      <c r="L23" s="4">
        <v>1.318972</v>
      </c>
      <c r="M23" s="4">
        <v>1.323924</v>
      </c>
      <c r="N23" s="4">
        <v>1.251328</v>
      </c>
      <c r="O23" s="4">
        <v>1.233202</v>
      </c>
      <c r="P23" s="4">
        <v>1.422962</v>
      </c>
      <c r="Q23" s="4">
        <v>1.264876</v>
      </c>
      <c r="R23" s="4">
        <v>1.27291</v>
      </c>
      <c r="S23" s="4">
        <v>1.18004</v>
      </c>
      <c r="T23" s="4">
        <v>1.707928</v>
      </c>
      <c r="U23" s="4">
        <v>0.922636</v>
      </c>
      <c r="V23" s="4">
        <v>1.361577</v>
      </c>
      <c r="W23" s="4">
        <v>1.167893</v>
      </c>
      <c r="X23" s="4">
        <v>1.760249</v>
      </c>
      <c r="Y23" s="4">
        <v>1.207789</v>
      </c>
      <c r="Z23" s="4">
        <v>1.186113</v>
      </c>
      <c r="AA23" s="4">
        <v>1.052599</v>
      </c>
      <c r="AB23" s="4">
        <v>1.66962</v>
      </c>
      <c r="AC23" s="4">
        <v>1.449122</v>
      </c>
      <c r="AD23" s="4">
        <v>1.094177</v>
      </c>
      <c r="AE23" s="4">
        <v>1.117441</v>
      </c>
      <c r="AF23" s="4">
        <v>1.053907</v>
      </c>
      <c r="AG23" s="4">
        <v>1.082871</v>
      </c>
      <c r="AH23" s="4">
        <v>0.889655</v>
      </c>
      <c r="AI23" s="4">
        <v>1.417356</v>
      </c>
      <c r="AJ23" s="6">
        <f>SUM(E23:AI23)</f>
        <v>41.816105</v>
      </c>
    </row>
    <row r="24" spans="4:36">
      <c r="D24" s="5">
        <v>23</v>
      </c>
      <c r="E24" s="4">
        <v>1.655045</v>
      </c>
      <c r="F24" s="4">
        <v>1.828454</v>
      </c>
      <c r="G24" s="4">
        <v>1.627576</v>
      </c>
      <c r="H24" s="4">
        <v>1.443704</v>
      </c>
      <c r="I24" s="4">
        <v>1.676254</v>
      </c>
      <c r="J24" s="4">
        <v>1.655232</v>
      </c>
      <c r="K24" s="4">
        <v>1.562455</v>
      </c>
      <c r="L24" s="4">
        <v>1.301968</v>
      </c>
      <c r="M24" s="4">
        <v>1.288047</v>
      </c>
      <c r="N24" s="4">
        <v>1.265996</v>
      </c>
      <c r="O24" s="4">
        <v>1.270668</v>
      </c>
      <c r="P24" s="4">
        <v>1.451551</v>
      </c>
      <c r="Q24" s="4">
        <v>1.2574</v>
      </c>
      <c r="R24" s="4">
        <v>1.379984</v>
      </c>
      <c r="S24" s="4">
        <v>1.146684</v>
      </c>
      <c r="T24" s="4">
        <v>1.795753</v>
      </c>
      <c r="U24" s="4">
        <v>0.916562</v>
      </c>
      <c r="V24" s="4">
        <v>1.389326</v>
      </c>
      <c r="W24" s="4">
        <v>0.932633</v>
      </c>
      <c r="X24" s="4">
        <v>1.046152</v>
      </c>
      <c r="Y24" s="4">
        <v>1.298698</v>
      </c>
      <c r="Z24" s="4">
        <v>1.165651</v>
      </c>
      <c r="AA24" s="4">
        <v>1.100623</v>
      </c>
      <c r="AB24" s="4">
        <v>1.039893</v>
      </c>
      <c r="AC24" s="4">
        <v>1.179106</v>
      </c>
      <c r="AD24" s="4">
        <v>1.095017</v>
      </c>
      <c r="AE24" s="4">
        <v>1.042602</v>
      </c>
      <c r="AF24" s="4">
        <v>1.052786</v>
      </c>
      <c r="AG24" s="4">
        <v>0.933474</v>
      </c>
      <c r="AH24" s="4">
        <v>0.8774149999999999</v>
      </c>
      <c r="AI24" s="4">
        <v>1.107163</v>
      </c>
      <c r="AJ24" s="6">
        <f>SUM(E24:AI24)</f>
        <v>39.783872</v>
      </c>
    </row>
    <row r="25" spans="4:36">
      <c r="D25" s="5">
        <v>24</v>
      </c>
      <c r="E25" s="4">
        <v>1.642899</v>
      </c>
      <c r="F25" s="4">
        <v>1.836115</v>
      </c>
      <c r="G25" s="4">
        <v>1.650561</v>
      </c>
      <c r="H25" s="4">
        <v>1.508544</v>
      </c>
      <c r="I25" s="4">
        <v>1.658315</v>
      </c>
      <c r="J25" s="4">
        <v>1.644021</v>
      </c>
      <c r="K25" s="4">
        <v>1.485467</v>
      </c>
      <c r="L25" s="4">
        <v>1.365034</v>
      </c>
      <c r="M25" s="4">
        <v>1.319346</v>
      </c>
      <c r="N25" s="4">
        <v>1.231708</v>
      </c>
      <c r="O25" s="4">
        <v>1.274593</v>
      </c>
      <c r="P25" s="4">
        <v>1.447628</v>
      </c>
      <c r="Q25" s="4">
        <v>1.279078</v>
      </c>
      <c r="R25" s="4">
        <v>1.327661</v>
      </c>
      <c r="S25" s="4">
        <v>1.170417</v>
      </c>
      <c r="T25" s="4">
        <v>1.750906</v>
      </c>
      <c r="U25" s="4">
        <v>0.911798</v>
      </c>
      <c r="V25" s="4">
        <v>1.369052</v>
      </c>
      <c r="W25" s="4">
        <v>1.147339</v>
      </c>
      <c r="X25" s="4">
        <v>1.654672</v>
      </c>
      <c r="Y25" s="4">
        <v>1.20891</v>
      </c>
      <c r="Z25" s="4">
        <v>1.201996</v>
      </c>
      <c r="AA25" s="4">
        <v>1.042322</v>
      </c>
      <c r="AB25" s="4">
        <v>1.613562</v>
      </c>
      <c r="AC25" s="4">
        <v>1.224887</v>
      </c>
      <c r="AD25" s="4">
        <v>1.086701</v>
      </c>
      <c r="AE25" s="4">
        <v>1.044564</v>
      </c>
      <c r="AF25" s="4">
        <v>1.716336</v>
      </c>
      <c r="AG25" s="4">
        <v>0.918431</v>
      </c>
      <c r="AH25" s="4">
        <v>0.876294</v>
      </c>
      <c r="AI25" s="4">
        <v>1.736891</v>
      </c>
      <c r="AJ25" s="6">
        <f>SUM(E25:AI25)</f>
        <v>42.346048</v>
      </c>
    </row>
    <row r="26" spans="4:36">
      <c r="D26" s="5" t="s">
        <v>8</v>
      </c>
      <c r="E26" s="6">
        <f>SUM(E2:E25)</f>
        <v>37.19115</v>
      </c>
      <c r="F26" s="6">
        <f>SUM(F2:F25)</f>
        <v>41.833387</v>
      </c>
      <c r="G26" s="6">
        <f>SUM(G2:G25)</f>
        <v>44.930828</v>
      </c>
      <c r="H26" s="6">
        <f>SUM(H2:H25)</f>
        <v>35.848913</v>
      </c>
      <c r="I26" s="6">
        <f>SUM(I2:I25)</f>
        <v>38.570012</v>
      </c>
      <c r="J26" s="6">
        <f>SUM(J2:J25)</f>
        <v>40.50582</v>
      </c>
      <c r="K26" s="6">
        <f>SUM(K2:K25)</f>
        <v>39.067441</v>
      </c>
      <c r="L26" s="6">
        <f>SUM(L2:L25)</f>
        <v>33.056433</v>
      </c>
      <c r="M26" s="6">
        <f>SUM(M2:M25)</f>
        <v>31.341966</v>
      </c>
      <c r="N26" s="6">
        <f>SUM(N2:N25)</f>
        <v>33.006354</v>
      </c>
      <c r="O26" s="6">
        <f>SUM(O2:O25)</f>
        <v>29.499777</v>
      </c>
      <c r="P26" s="6">
        <f>SUM(P2:P25)</f>
        <v>33.100346</v>
      </c>
      <c r="Q26" s="6">
        <f>SUM(Q2:Q25)</f>
        <v>32.994208</v>
      </c>
      <c r="R26" s="6">
        <f>SUM(R2:R25)</f>
        <v>30.743443</v>
      </c>
      <c r="S26" s="6">
        <f>SUM(S2:S25)</f>
        <v>29.170805</v>
      </c>
      <c r="T26" s="6">
        <f>SUM(T2:T25)</f>
        <v>31.908814</v>
      </c>
      <c r="U26" s="6">
        <f>SUM(U2:U25)</f>
        <v>26.511931</v>
      </c>
      <c r="V26" s="6">
        <f>SUM(V2:V25)</f>
        <v>29.713175</v>
      </c>
      <c r="W26" s="6">
        <f>SUM(W2:W25)</f>
        <v>30.235643</v>
      </c>
      <c r="X26" s="6">
        <f>SUM(X2:X25)</f>
        <v>30.56527</v>
      </c>
      <c r="Y26" s="6">
        <f>SUM(Y2:Y25)</f>
        <v>29.567328</v>
      </c>
      <c r="Z26" s="6">
        <f>SUM(Z2:Z25)</f>
        <v>31.661874</v>
      </c>
      <c r="AA26" s="6">
        <f>SUM(AA2:AA25)</f>
        <v>26.96685</v>
      </c>
      <c r="AB26" s="6">
        <f>SUM(AB2:AB25)</f>
        <v>30.818656</v>
      </c>
      <c r="AC26" s="6">
        <f>SUM(AC2:AC25)</f>
        <v>34.989157</v>
      </c>
      <c r="AD26" s="6">
        <f>SUM(AD2:AD25)</f>
        <v>30.368222</v>
      </c>
      <c r="AE26" s="6">
        <f>SUM(AE2:AE25)</f>
        <v>26.600972</v>
      </c>
      <c r="AF26" s="6">
        <f>SUM(AF2:AF25)</f>
        <v>28.926294</v>
      </c>
      <c r="AG26" s="6">
        <f>SUM(AG2:AG25)</f>
        <v>32.241337</v>
      </c>
      <c r="AH26" s="6">
        <f>SUM(AH2:AH25)</f>
        <v>21.637705</v>
      </c>
      <c r="AI26" s="6">
        <f>SUM(AI2:AI25)</f>
        <v>23.425889</v>
      </c>
      <c r="AJ26" s="6">
        <f>SUM(E2:AI25)</f>
        <v>997.0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997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1.229</v>
      </c>
    </row>
    <row r="8" spans="1:3">
      <c r="A8" s="1" t="s">
        <v>14</v>
      </c>
      <c r="B8" s="9">
        <v>1.483</v>
      </c>
    </row>
    <row r="9" spans="1:3">
      <c r="A9" s="1" t="s">
        <v>15</v>
      </c>
      <c r="B9" s="10">
        <v>9735</v>
      </c>
    </row>
    <row r="10" spans="1:3">
      <c r="A10" s="1" t="s">
        <v>16</v>
      </c>
      <c r="B10" s="10">
        <v>8067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2.78771</v>
      </c>
    </row>
    <row r="15" spans="1:3" outlineLevel="1">
      <c r="A15" s="12" t="s">
        <v>19</v>
      </c>
      <c r="B15" s="11">
        <v>2.82316</v>
      </c>
      <c r="C15" s="11">
        <v>1.57659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6.37105</v>
      </c>
    </row>
    <row r="21" spans="1:37">
      <c r="A21" s="1" t="s">
        <v>25</v>
      </c>
      <c r="B21" s="13">
        <v>7344.87</v>
      </c>
      <c r="C21" s="13">
        <v>2779.35</v>
      </c>
    </row>
    <row r="22" spans="1:37" outlineLevel="1">
      <c r="A22" s="12" t="s">
        <v>26</v>
      </c>
      <c r="B22" s="14">
        <v>2814.69</v>
      </c>
      <c r="C22" s="14">
        <v>1571.86</v>
      </c>
    </row>
    <row r="23" spans="1:37" outlineLevel="1">
      <c r="A23" s="12" t="s">
        <v>27</v>
      </c>
      <c r="B23" s="14">
        <v>3931.29</v>
      </c>
      <c r="C23" s="14">
        <v>608.6</v>
      </c>
    </row>
    <row r="24" spans="1:37" outlineLevel="1">
      <c r="A24" s="12" t="s">
        <v>28</v>
      </c>
      <c r="B24" s="14">
        <v>598.89</v>
      </c>
      <c r="C24" s="14">
        <v>598.89</v>
      </c>
    </row>
    <row r="25" spans="1:37">
      <c r="A25" s="1" t="s">
        <v>29</v>
      </c>
      <c r="B25" s="13"/>
      <c r="C25" s="13">
        <v>974.25</v>
      </c>
    </row>
    <row r="26" spans="1:37">
      <c r="A26" s="1" t="s">
        <v>30</v>
      </c>
      <c r="B26" s="13"/>
      <c r="C26" s="13">
        <v>2598.34</v>
      </c>
    </row>
    <row r="27" spans="1:37">
      <c r="A27" s="1" t="s">
        <v>31</v>
      </c>
      <c r="B27" s="15">
        <v>7344.87</v>
      </c>
      <c r="C27" s="15">
        <v>6351.94</v>
      </c>
    </row>
    <row r="28" spans="1:37" outlineLevel="1">
      <c r="A28" s="12" t="s">
        <v>32</v>
      </c>
      <c r="B28" s="14">
        <v>3413.58</v>
      </c>
      <c r="C28" s="14">
        <v>3145</v>
      </c>
    </row>
    <row r="29" spans="1:37" outlineLevel="1">
      <c r="A29" s="12" t="s">
        <v>33</v>
      </c>
      <c r="B29" s="14">
        <v>3931.29</v>
      </c>
      <c r="C29" s="14">
        <v>3206.94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1.356532</v>
      </c>
      <c r="G32" s="4">
        <v>1.651495</v>
      </c>
      <c r="H32" s="4">
        <v>1.844618</v>
      </c>
      <c r="I32" s="4">
        <v>1.62113</v>
      </c>
      <c r="J32" s="4">
        <v>1.510974</v>
      </c>
      <c r="K32" s="4">
        <v>1.708862</v>
      </c>
      <c r="L32" s="4">
        <v>1.651681</v>
      </c>
      <c r="M32" s="4">
        <v>1.542554</v>
      </c>
      <c r="N32" s="4">
        <v>1.393064</v>
      </c>
      <c r="O32" s="4">
        <v>1.364006</v>
      </c>
      <c r="P32" s="4">
        <v>1.251982</v>
      </c>
      <c r="Q32" s="4">
        <v>1.258802</v>
      </c>
      <c r="R32" s="4">
        <v>1.461642</v>
      </c>
      <c r="S32" s="4">
        <v>1.235724</v>
      </c>
      <c r="T32" s="4">
        <v>1.305518</v>
      </c>
      <c r="U32" s="4">
        <v>1.159671</v>
      </c>
      <c r="V32" s="4">
        <v>1.38372</v>
      </c>
      <c r="W32" s="4">
        <v>1.242639</v>
      </c>
      <c r="X32" s="4">
        <v>1.333174</v>
      </c>
      <c r="Y32" s="4">
        <v>1.093148</v>
      </c>
      <c r="Z32" s="4">
        <v>1.836863</v>
      </c>
      <c r="AA32" s="4">
        <v>1.290382</v>
      </c>
      <c r="AB32" s="4">
        <v>1.152571</v>
      </c>
      <c r="AC32" s="4">
        <v>1.041107</v>
      </c>
      <c r="AD32" s="4">
        <v>1.749037</v>
      </c>
      <c r="AE32" s="4">
        <v>1.728482</v>
      </c>
      <c r="AF32" s="4">
        <v>1.114638</v>
      </c>
      <c r="AG32" s="4">
        <v>1.048114</v>
      </c>
      <c r="AH32" s="4">
        <v>1.039426</v>
      </c>
      <c r="AI32" s="4">
        <v>0.910116</v>
      </c>
      <c r="AJ32" s="4">
        <v>0.8762</v>
      </c>
      <c r="AK32" s="6">
        <f>SUM(F32:AJ32)</f>
        <v>42.157872</v>
      </c>
    </row>
    <row r="33" spans="5:37">
      <c r="E33" s="5">
        <v>2</v>
      </c>
      <c r="F33" s="4">
        <v>1.39026</v>
      </c>
      <c r="G33" s="4">
        <v>1.674106</v>
      </c>
      <c r="H33" s="4">
        <v>1.830323</v>
      </c>
      <c r="I33" s="4">
        <v>1.612253</v>
      </c>
      <c r="J33" s="4">
        <v>1.531903</v>
      </c>
      <c r="K33" s="4">
        <v>1.707928</v>
      </c>
      <c r="L33" s="4">
        <v>1.665977</v>
      </c>
      <c r="M33" s="4">
        <v>1.479674</v>
      </c>
      <c r="N33" s="4">
        <v>1.29225</v>
      </c>
      <c r="O33" s="4">
        <v>1.352701</v>
      </c>
      <c r="P33" s="4">
        <v>1.202556</v>
      </c>
      <c r="Q33" s="4">
        <v>1.278423</v>
      </c>
      <c r="R33" s="4">
        <v>1.432024</v>
      </c>
      <c r="S33" s="4">
        <v>1.25899</v>
      </c>
      <c r="T33" s="4">
        <v>1.373443</v>
      </c>
      <c r="U33" s="4">
        <v>1.179479</v>
      </c>
      <c r="V33" s="4">
        <v>1.649066</v>
      </c>
      <c r="W33" s="4">
        <v>1.269734</v>
      </c>
      <c r="X33" s="4">
        <v>1.321027</v>
      </c>
      <c r="Y33" s="4">
        <v>1.385589</v>
      </c>
      <c r="Z33" s="4">
        <v>1.750906</v>
      </c>
      <c r="AA33" s="4">
        <v>1.328596</v>
      </c>
      <c r="AB33" s="4">
        <v>1.142667</v>
      </c>
      <c r="AC33" s="4">
        <v>1.729417</v>
      </c>
      <c r="AD33" s="4">
        <v>1.584598</v>
      </c>
      <c r="AE33" s="4">
        <v>1.139864</v>
      </c>
      <c r="AF33" s="4">
        <v>1.147338</v>
      </c>
      <c r="AG33" s="4">
        <v>1.041948</v>
      </c>
      <c r="AH33" s="4">
        <v>1.641591</v>
      </c>
      <c r="AI33" s="4">
        <v>0.909276</v>
      </c>
      <c r="AJ33" s="4">
        <v>0.867792</v>
      </c>
      <c r="AK33" s="6">
        <f>SUM(F33:AJ33)</f>
        <v>43.171699</v>
      </c>
    </row>
    <row r="34" spans="5:37">
      <c r="E34" s="5">
        <v>3</v>
      </c>
      <c r="F34" s="4">
        <v>1.395119</v>
      </c>
      <c r="G34" s="4">
        <v>1.709609</v>
      </c>
      <c r="H34" s="4">
        <v>2.14145</v>
      </c>
      <c r="I34" s="4">
        <v>1.570584</v>
      </c>
      <c r="J34" s="4">
        <v>1.54816</v>
      </c>
      <c r="K34" s="4">
        <v>1.715869</v>
      </c>
      <c r="L34" s="4">
        <v>1.664108</v>
      </c>
      <c r="M34" s="4">
        <v>1.439779</v>
      </c>
      <c r="N34" s="4">
        <v>1.35102</v>
      </c>
      <c r="O34" s="4">
        <v>1.421093</v>
      </c>
      <c r="P34" s="4">
        <v>1.228624</v>
      </c>
      <c r="Q34" s="4">
        <v>1.301033</v>
      </c>
      <c r="R34" s="4">
        <v>1.452766</v>
      </c>
      <c r="S34" s="4">
        <v>1.236752</v>
      </c>
      <c r="T34" s="4">
        <v>1.284496</v>
      </c>
      <c r="U34" s="4">
        <v>1.172098</v>
      </c>
      <c r="V34" s="4">
        <v>1.324858</v>
      </c>
      <c r="W34" s="4">
        <v>1.543488</v>
      </c>
      <c r="X34" s="4">
        <v>1.324859</v>
      </c>
      <c r="Y34" s="4">
        <v>1.53508</v>
      </c>
      <c r="Z34" s="4">
        <v>1.037089</v>
      </c>
      <c r="AA34" s="4">
        <v>1.332332</v>
      </c>
      <c r="AB34" s="4">
        <v>1.172098</v>
      </c>
      <c r="AC34" s="4">
        <v>1.072593</v>
      </c>
      <c r="AD34" s="4">
        <v>1.460334</v>
      </c>
      <c r="AE34" s="4">
        <v>1.140799</v>
      </c>
      <c r="AF34" s="4">
        <v>1.156682</v>
      </c>
      <c r="AG34" s="4">
        <v>1.102492</v>
      </c>
      <c r="AH34" s="4">
        <v>1.080068</v>
      </c>
      <c r="AI34" s="4">
        <v>0.903482</v>
      </c>
      <c r="AJ34" s="4">
        <v>0.884609</v>
      </c>
      <c r="AK34" s="6">
        <f>SUM(F34:AJ34)</f>
        <v>41.703423</v>
      </c>
    </row>
    <row r="35" spans="5:37">
      <c r="E35" s="5">
        <v>4</v>
      </c>
      <c r="F35" s="4">
        <v>1.417169</v>
      </c>
      <c r="G35" s="4">
        <v>1.66962</v>
      </c>
      <c r="H35" s="4">
        <v>1.852746</v>
      </c>
      <c r="I35" s="4">
        <v>1.599547</v>
      </c>
      <c r="J35" s="4">
        <v>1.556008</v>
      </c>
      <c r="K35" s="4">
        <v>1.727829</v>
      </c>
      <c r="L35" s="4">
        <v>1.66224</v>
      </c>
      <c r="M35" s="4">
        <v>1.417076</v>
      </c>
      <c r="N35" s="4">
        <v>1.318318</v>
      </c>
      <c r="O35" s="4">
        <v>1.41231</v>
      </c>
      <c r="P35" s="4">
        <v>1.17677</v>
      </c>
      <c r="Q35" s="4">
        <v>1.306827</v>
      </c>
      <c r="R35" s="4">
        <v>1.460988</v>
      </c>
      <c r="S35" s="4">
        <v>1.285337</v>
      </c>
      <c r="T35" s="4">
        <v>1.274499</v>
      </c>
      <c r="U35" s="4">
        <v>1.113517</v>
      </c>
      <c r="V35" s="4">
        <v>1.038024</v>
      </c>
      <c r="W35" s="4">
        <v>1.291223</v>
      </c>
      <c r="X35" s="4">
        <v>1.305051</v>
      </c>
      <c r="Y35" s="4">
        <v>1.049422</v>
      </c>
      <c r="Z35" s="4">
        <v>1.858352</v>
      </c>
      <c r="AA35" s="4">
        <v>1.414833</v>
      </c>
      <c r="AB35" s="4">
        <v>1.180974</v>
      </c>
      <c r="AC35" s="4">
        <v>1.772395</v>
      </c>
      <c r="AD35" s="4">
        <v>1.532276</v>
      </c>
      <c r="AE35" s="4">
        <v>1.26039</v>
      </c>
      <c r="AF35" s="4">
        <v>1.150889</v>
      </c>
      <c r="AG35" s="4">
        <v>1.118375</v>
      </c>
      <c r="AH35" s="4">
        <v>1.849009</v>
      </c>
      <c r="AI35" s="4">
        <v>0.8918970000000001</v>
      </c>
      <c r="AJ35" s="4">
        <v>0.869847</v>
      </c>
      <c r="AK35" s="6">
        <f>SUM(F35:AJ35)</f>
        <v>42.833758</v>
      </c>
    </row>
    <row r="36" spans="5:37">
      <c r="E36" s="5">
        <v>5</v>
      </c>
      <c r="F36" s="4">
        <v>1.47192</v>
      </c>
      <c r="G36" s="4">
        <v>1.696062</v>
      </c>
      <c r="H36" s="4">
        <v>1.857978</v>
      </c>
      <c r="I36" s="4">
        <v>1.52938</v>
      </c>
      <c r="J36" s="4">
        <v>1.552177</v>
      </c>
      <c r="K36" s="4">
        <v>1.724932</v>
      </c>
      <c r="L36" s="4">
        <v>1.656914</v>
      </c>
      <c r="M36" s="4">
        <v>1.422961</v>
      </c>
      <c r="N36" s="4">
        <v>1.34261</v>
      </c>
      <c r="O36" s="4">
        <v>1.441741</v>
      </c>
      <c r="P36" s="4">
        <v>1.181815</v>
      </c>
      <c r="Q36" s="4">
        <v>1.304303</v>
      </c>
      <c r="R36" s="4">
        <v>1.452673</v>
      </c>
      <c r="S36" s="4">
        <v>1.268333</v>
      </c>
      <c r="T36" s="4">
        <v>1.289354</v>
      </c>
      <c r="U36" s="4">
        <v>1.136407</v>
      </c>
      <c r="V36" s="4">
        <v>0.918899</v>
      </c>
      <c r="W36" s="4">
        <v>1.525736</v>
      </c>
      <c r="X36" s="4">
        <v>1.277862</v>
      </c>
      <c r="Y36" s="4">
        <v>1.573386</v>
      </c>
      <c r="Z36" s="4">
        <v>1.82098</v>
      </c>
      <c r="AA36" s="4">
        <v>1.396241</v>
      </c>
      <c r="AB36" s="4">
        <v>1.193214</v>
      </c>
      <c r="AC36" s="4">
        <v>1.835929</v>
      </c>
      <c r="AD36" s="4">
        <v>1.570584</v>
      </c>
      <c r="AE36" s="4">
        <v>1.200595</v>
      </c>
      <c r="AF36" s="4">
        <v>1.15444</v>
      </c>
      <c r="AG36" s="4">
        <v>1.060727</v>
      </c>
      <c r="AH36" s="4">
        <v>1.737825</v>
      </c>
      <c r="AI36" s="4">
        <v>0.887599</v>
      </c>
      <c r="AJ36" s="4">
        <v>0.8679789999999999</v>
      </c>
      <c r="AK36" s="6">
        <f>SUM(F36:AJ36)</f>
        <v>43.351556</v>
      </c>
    </row>
    <row r="37" spans="5:37">
      <c r="E37" s="5">
        <v>6</v>
      </c>
      <c r="F37" s="4">
        <v>1.479954</v>
      </c>
      <c r="G37" s="4">
        <v>1.658129</v>
      </c>
      <c r="H37" s="4">
        <v>2.145187</v>
      </c>
      <c r="I37" s="4">
        <v>1.554232</v>
      </c>
      <c r="J37" s="4">
        <v>1.59936</v>
      </c>
      <c r="K37" s="4">
        <v>1.7396</v>
      </c>
      <c r="L37" s="4">
        <v>1.705218</v>
      </c>
      <c r="M37" s="4">
        <v>1.466874</v>
      </c>
      <c r="N37" s="4">
        <v>1.324018</v>
      </c>
      <c r="O37" s="4">
        <v>1.479581</v>
      </c>
      <c r="P37" s="4">
        <v>1.240396</v>
      </c>
      <c r="Q37" s="4">
        <v>1.304304</v>
      </c>
      <c r="R37" s="4">
        <v>1.456504</v>
      </c>
      <c r="S37" s="4">
        <v>1.261231</v>
      </c>
      <c r="T37" s="4">
        <v>1.25572</v>
      </c>
      <c r="U37" s="4">
        <v>1.160045</v>
      </c>
      <c r="V37" s="4">
        <v>1.150141</v>
      </c>
      <c r="W37" s="4">
        <v>1.050077</v>
      </c>
      <c r="X37" s="4">
        <v>1.279731</v>
      </c>
      <c r="Y37" s="4">
        <v>1.050824</v>
      </c>
      <c r="Z37" s="4">
        <v>1.039519</v>
      </c>
      <c r="AA37" s="4">
        <v>1.415673</v>
      </c>
      <c r="AB37" s="4">
        <v>1.212273</v>
      </c>
      <c r="AC37" s="4">
        <v>1.117441</v>
      </c>
      <c r="AD37" s="4">
        <v>1.569649</v>
      </c>
      <c r="AE37" s="4">
        <v>1.088477</v>
      </c>
      <c r="AF37" s="4">
        <v>1.148366</v>
      </c>
      <c r="AG37" s="4">
        <v>1.061942</v>
      </c>
      <c r="AH37" s="4">
        <v>1.067922</v>
      </c>
      <c r="AI37" s="4">
        <v>0.9082480000000001</v>
      </c>
      <c r="AJ37" s="4">
        <v>0.882927</v>
      </c>
      <c r="AK37" s="6">
        <f>SUM(F37:AJ37)</f>
        <v>40.873563</v>
      </c>
    </row>
    <row r="38" spans="5:37">
      <c r="E38" s="5">
        <v>7</v>
      </c>
      <c r="F38" s="4">
        <v>1.585533</v>
      </c>
      <c r="G38" s="4">
        <v>1.679804</v>
      </c>
      <c r="H38" s="4">
        <v>2.077917</v>
      </c>
      <c r="I38" s="4">
        <v>1.536294</v>
      </c>
      <c r="J38" s="4">
        <v>1.634117</v>
      </c>
      <c r="K38" s="4">
        <v>1.768659</v>
      </c>
      <c r="L38" s="4">
        <v>1.741563</v>
      </c>
      <c r="M38" s="4">
        <v>1.395026</v>
      </c>
      <c r="N38" s="4">
        <v>1.347095</v>
      </c>
      <c r="O38" s="4">
        <v>1.489952</v>
      </c>
      <c r="P38" s="4">
        <v>1.209938</v>
      </c>
      <c r="Q38" s="4">
        <v>1.351019</v>
      </c>
      <c r="R38" s="4">
        <v>1.433332</v>
      </c>
      <c r="S38" s="4">
        <v>1.288047</v>
      </c>
      <c r="T38" s="4">
        <v>1.251047</v>
      </c>
      <c r="U38" s="4">
        <v>1.167894</v>
      </c>
      <c r="V38" s="4">
        <v>0.93282</v>
      </c>
      <c r="W38" s="4">
        <v>1.073341</v>
      </c>
      <c r="X38" s="4">
        <v>1.257495</v>
      </c>
      <c r="Y38" s="4">
        <v>1.047461</v>
      </c>
      <c r="Z38" s="4">
        <v>1.041574</v>
      </c>
      <c r="AA38" s="4">
        <v>1.446787</v>
      </c>
      <c r="AB38" s="4">
        <v>1.180974</v>
      </c>
      <c r="AC38" s="4">
        <v>1.06979</v>
      </c>
      <c r="AD38" s="4">
        <v>1.8406</v>
      </c>
      <c r="AE38" s="4">
        <v>1.372508</v>
      </c>
      <c r="AF38" s="4">
        <v>1.150142</v>
      </c>
      <c r="AG38" s="4">
        <v>1.072127</v>
      </c>
      <c r="AH38" s="4">
        <v>1.057178</v>
      </c>
      <c r="AI38" s="4">
        <v>0.881152</v>
      </c>
      <c r="AJ38" s="4">
        <v>0.881152</v>
      </c>
      <c r="AK38" s="6">
        <f>SUM(F38:AJ38)</f>
        <v>41.262338</v>
      </c>
    </row>
    <row r="39" spans="5:37">
      <c r="E39" s="5">
        <v>8</v>
      </c>
      <c r="F39" s="4">
        <v>1.542647</v>
      </c>
      <c r="G39" s="4">
        <v>1.771461</v>
      </c>
      <c r="H39" s="4">
        <v>2.314297</v>
      </c>
      <c r="I39" s="4">
        <v>1.529007</v>
      </c>
      <c r="J39" s="4">
        <v>1.577964</v>
      </c>
      <c r="K39" s="4">
        <v>1.730631</v>
      </c>
      <c r="L39" s="4">
        <v>1.729697</v>
      </c>
      <c r="M39" s="4">
        <v>1.393063</v>
      </c>
      <c r="N39" s="17">
        <v>1.378769</v>
      </c>
      <c r="O39" s="17">
        <v>1.509853</v>
      </c>
      <c r="P39" s="17">
        <v>1.235071</v>
      </c>
      <c r="Q39" s="17">
        <v>1.343545</v>
      </c>
      <c r="R39" s="4">
        <v>1.421093</v>
      </c>
      <c r="S39" s="4">
        <v>1.248244</v>
      </c>
      <c r="T39" s="17">
        <v>1.241705</v>
      </c>
      <c r="U39" s="17">
        <v>1.144909</v>
      </c>
      <c r="V39" s="17">
        <v>1.055776</v>
      </c>
      <c r="W39" s="17">
        <v>1.111274</v>
      </c>
      <c r="X39" s="17">
        <v>1.264688</v>
      </c>
      <c r="Y39" s="4">
        <v>1.042228</v>
      </c>
      <c r="Z39" s="4">
        <v>1.064371</v>
      </c>
      <c r="AA39" s="17">
        <v>1.452299</v>
      </c>
      <c r="AB39" s="17">
        <v>1.169949</v>
      </c>
      <c r="AC39" s="17">
        <v>1.058112</v>
      </c>
      <c r="AD39" s="17">
        <v>1.429502</v>
      </c>
      <c r="AE39" s="17">
        <v>1.164157</v>
      </c>
      <c r="AF39" s="4">
        <v>1.16154</v>
      </c>
      <c r="AG39" s="4">
        <v>1.058952</v>
      </c>
      <c r="AH39" s="17">
        <v>1.062222</v>
      </c>
      <c r="AI39" s="17">
        <v>0.88872</v>
      </c>
      <c r="AJ39" s="17">
        <v>0.889655</v>
      </c>
      <c r="AK39" s="6">
        <f>SUM(F39:AJ39)</f>
        <v>40.985401</v>
      </c>
    </row>
    <row r="40" spans="5:37">
      <c r="E40" s="5">
        <v>9</v>
      </c>
      <c r="F40" s="4">
        <v>1.556568</v>
      </c>
      <c r="G40" s="4">
        <v>1.726614</v>
      </c>
      <c r="H40" s="4">
        <v>2.29094</v>
      </c>
      <c r="I40" s="4">
        <v>1.529473</v>
      </c>
      <c r="J40" s="4">
        <v>1.648318</v>
      </c>
      <c r="K40" s="4">
        <v>1.823783</v>
      </c>
      <c r="L40" s="4">
        <v>1.726987</v>
      </c>
      <c r="M40" s="4">
        <v>1.356719</v>
      </c>
      <c r="N40" s="17">
        <v>1.363726</v>
      </c>
      <c r="O40" s="18">
        <v>1.569649</v>
      </c>
      <c r="P40" s="17">
        <v>1.239835</v>
      </c>
      <c r="Q40" s="17">
        <v>1.41203</v>
      </c>
      <c r="R40" s="4">
        <v>1.466594</v>
      </c>
      <c r="S40" s="4">
        <v>1.265997</v>
      </c>
      <c r="T40" s="17">
        <v>1.259176</v>
      </c>
      <c r="U40" s="17">
        <v>1.148367</v>
      </c>
      <c r="V40" s="17">
        <v>1.174434</v>
      </c>
      <c r="W40" s="17">
        <v>1.105294</v>
      </c>
      <c r="X40" s="17">
        <v>1.197885</v>
      </c>
      <c r="Y40" s="4">
        <v>1.100623</v>
      </c>
      <c r="Z40" s="4">
        <v>1.055029</v>
      </c>
      <c r="AA40" s="18">
        <v>1.467996</v>
      </c>
      <c r="AB40" s="17">
        <v>1.203211</v>
      </c>
      <c r="AC40" s="17">
        <v>1.072593</v>
      </c>
      <c r="AD40" s="17">
        <v>1.7453</v>
      </c>
      <c r="AE40" s="17">
        <v>1.490232</v>
      </c>
      <c r="AF40" s="4">
        <v>1.173312</v>
      </c>
      <c r="AG40" s="4">
        <v>1.070818</v>
      </c>
      <c r="AH40" s="17">
        <v>1.077265</v>
      </c>
      <c r="AI40" s="17">
        <v>0.901988</v>
      </c>
      <c r="AJ40" s="17">
        <v>0.893485</v>
      </c>
      <c r="AK40" s="6">
        <f>SUM(F40:AJ40)</f>
        <v>42.114241</v>
      </c>
    </row>
    <row r="41" spans="5:37">
      <c r="E41" s="5">
        <v>10</v>
      </c>
      <c r="F41" s="4">
        <v>1.564698</v>
      </c>
      <c r="G41" s="4">
        <v>1.745207</v>
      </c>
      <c r="H41" s="4">
        <v>2.298415</v>
      </c>
      <c r="I41" s="4">
        <v>1.522559</v>
      </c>
      <c r="J41" s="4">
        <v>1.642246</v>
      </c>
      <c r="K41" s="4">
        <v>1.753241</v>
      </c>
      <c r="L41" s="4">
        <v>1.727735</v>
      </c>
      <c r="M41" s="4">
        <v>1.371294</v>
      </c>
      <c r="N41" s="18">
        <v>1.390914</v>
      </c>
      <c r="O41" s="19">
        <v>1.539751</v>
      </c>
      <c r="P41" s="18">
        <v>1.277209</v>
      </c>
      <c r="Q41" s="17">
        <v>1.361857</v>
      </c>
      <c r="R41" s="4">
        <v>1.389793</v>
      </c>
      <c r="S41" s="4">
        <v>1.284403</v>
      </c>
      <c r="T41" s="20">
        <v>1.266931</v>
      </c>
      <c r="U41" s="17">
        <v>1.098474</v>
      </c>
      <c r="V41" s="19">
        <v>1.326727</v>
      </c>
      <c r="W41" s="19">
        <v>1.120618</v>
      </c>
      <c r="X41" s="17">
        <v>1.197605</v>
      </c>
      <c r="Y41" s="4">
        <v>1.051945</v>
      </c>
      <c r="Z41" s="4">
        <v>1.082404</v>
      </c>
      <c r="AA41" s="17">
        <v>1.453793</v>
      </c>
      <c r="AB41" s="19">
        <v>1.153038</v>
      </c>
      <c r="AC41" s="19">
        <v>1.06241</v>
      </c>
      <c r="AD41" s="18">
        <v>1.813505</v>
      </c>
      <c r="AE41" s="19">
        <v>1.211806</v>
      </c>
      <c r="AF41" s="4">
        <v>1.145938</v>
      </c>
      <c r="AG41" s="4">
        <v>1.069137</v>
      </c>
      <c r="AH41" s="19">
        <v>1.671489</v>
      </c>
      <c r="AI41" s="19">
        <v>0.899932</v>
      </c>
      <c r="AJ41" s="19">
        <v>0.899465</v>
      </c>
      <c r="AK41" s="6">
        <f>SUM(F41:AJ41)</f>
        <v>42.394539</v>
      </c>
    </row>
    <row r="42" spans="5:37">
      <c r="E42" s="5">
        <v>11</v>
      </c>
      <c r="F42" s="4">
        <v>1.624306</v>
      </c>
      <c r="G42" s="4">
        <v>1.750719</v>
      </c>
      <c r="H42" s="4">
        <v>1.854054</v>
      </c>
      <c r="I42" s="4">
        <v>1.565912</v>
      </c>
      <c r="J42" s="4">
        <v>1.626922</v>
      </c>
      <c r="K42" s="4">
        <v>1.703069</v>
      </c>
      <c r="L42" s="4">
        <v>1.674853</v>
      </c>
      <c r="M42" s="4">
        <v>1.372508</v>
      </c>
      <c r="N42" s="17">
        <v>1.376993</v>
      </c>
      <c r="O42" s="17">
        <v>1.475283</v>
      </c>
      <c r="P42" s="19">
        <v>1.246376</v>
      </c>
      <c r="Q42" s="19">
        <v>1.414553</v>
      </c>
      <c r="R42" s="4">
        <v>1.48743</v>
      </c>
      <c r="S42" s="4">
        <v>1.287859</v>
      </c>
      <c r="T42" s="17">
        <v>1.206387</v>
      </c>
      <c r="U42" s="19">
        <v>1.170696</v>
      </c>
      <c r="V42" s="17">
        <v>1.041761</v>
      </c>
      <c r="W42" s="17">
        <v>1.138836</v>
      </c>
      <c r="X42" s="17">
        <v>1.18957</v>
      </c>
      <c r="Y42" s="4">
        <v>1.080628</v>
      </c>
      <c r="Z42" s="4">
        <v>1.082684</v>
      </c>
      <c r="AA42" s="19">
        <v>1.435201</v>
      </c>
      <c r="AB42" s="18">
        <v>1.205266</v>
      </c>
      <c r="AC42" s="17">
        <v>1.076424</v>
      </c>
      <c r="AD42" s="19">
        <v>1.076331</v>
      </c>
      <c r="AE42" s="17">
        <v>1.37718</v>
      </c>
      <c r="AF42" s="4">
        <v>1.131455</v>
      </c>
      <c r="AG42" s="4">
        <v>1.058672</v>
      </c>
      <c r="AH42" s="17">
        <v>1.049236</v>
      </c>
      <c r="AI42" s="17">
        <v>0.90479</v>
      </c>
      <c r="AJ42" s="17">
        <v>0.908154</v>
      </c>
      <c r="AK42" s="6">
        <f>SUM(F42:AJ42)</f>
        <v>40.594108</v>
      </c>
    </row>
    <row r="43" spans="5:37">
      <c r="E43" s="5">
        <v>12</v>
      </c>
      <c r="F43" s="4">
        <v>1.603471</v>
      </c>
      <c r="G43" s="4">
        <v>1.739227</v>
      </c>
      <c r="H43" s="4">
        <v>1.845272</v>
      </c>
      <c r="I43" s="4">
        <v>1.474536</v>
      </c>
      <c r="J43" s="4">
        <v>1.628698</v>
      </c>
      <c r="K43" s="4">
        <v>1.697931</v>
      </c>
      <c r="L43" s="4">
        <v>1.671022</v>
      </c>
      <c r="M43" s="4">
        <v>1.355972</v>
      </c>
      <c r="N43" s="17">
        <v>1.356625</v>
      </c>
      <c r="O43" s="17">
        <v>1.427073</v>
      </c>
      <c r="P43" s="17">
        <v>1.225167</v>
      </c>
      <c r="Q43" s="17">
        <v>1.370359</v>
      </c>
      <c r="R43" s="4">
        <v>1.414646</v>
      </c>
      <c r="S43" s="4">
        <v>1.241518</v>
      </c>
      <c r="T43" s="17">
        <v>1.18985</v>
      </c>
      <c r="U43" s="17">
        <v>1.072313</v>
      </c>
      <c r="V43" s="17">
        <v>0.921889</v>
      </c>
      <c r="W43" s="17">
        <v>1.136594</v>
      </c>
      <c r="X43" s="19">
        <v>1.14603</v>
      </c>
      <c r="Y43" s="4">
        <v>1.038772</v>
      </c>
      <c r="Z43" s="4">
        <v>1.061288</v>
      </c>
      <c r="AA43" s="17">
        <v>1.376246</v>
      </c>
      <c r="AB43" s="17">
        <v>1.120617</v>
      </c>
      <c r="AC43" s="17">
        <v>1.044003</v>
      </c>
      <c r="AD43" s="17">
        <v>1.693912</v>
      </c>
      <c r="AE43" s="17">
        <v>1.099689</v>
      </c>
      <c r="AF43" s="4">
        <v>1.118001</v>
      </c>
      <c r="AG43" s="4">
        <v>1.062596</v>
      </c>
      <c r="AH43" s="17">
        <v>1.641591</v>
      </c>
      <c r="AI43" s="17">
        <v>0.9054450000000001</v>
      </c>
      <c r="AJ43" s="17">
        <v>0.897877</v>
      </c>
      <c r="AK43" s="6">
        <f>SUM(F43:AJ43)</f>
        <v>40.57823</v>
      </c>
    </row>
    <row r="44" spans="5:37">
      <c r="E44" s="5">
        <v>13</v>
      </c>
      <c r="F44" s="4">
        <v>1.559372</v>
      </c>
      <c r="G44" s="4">
        <v>1.724465</v>
      </c>
      <c r="H44" s="4">
        <v>1.819205</v>
      </c>
      <c r="I44" s="4">
        <v>1.38998</v>
      </c>
      <c r="J44" s="4">
        <v>1.625708</v>
      </c>
      <c r="K44" s="4">
        <v>1.666257</v>
      </c>
      <c r="L44" s="4">
        <v>1.619542</v>
      </c>
      <c r="M44" s="4">
        <v>1.357746</v>
      </c>
      <c r="N44" s="17">
        <v>1.284683</v>
      </c>
      <c r="O44" s="17">
        <v>1.371948</v>
      </c>
      <c r="P44" s="17">
        <v>1.210498</v>
      </c>
      <c r="Q44" s="17">
        <v>1.396894</v>
      </c>
      <c r="R44" s="4">
        <v>1.350085</v>
      </c>
      <c r="S44" s="4">
        <v>1.251795</v>
      </c>
      <c r="T44" s="17">
        <v>1.191999</v>
      </c>
      <c r="U44" s="17">
        <v>1.049236</v>
      </c>
      <c r="V44" s="18">
        <v>1.522933</v>
      </c>
      <c r="W44" s="17">
        <v>1.144069</v>
      </c>
      <c r="X44" s="17">
        <v>1.13239</v>
      </c>
      <c r="Y44" s="4">
        <v>1.06325</v>
      </c>
      <c r="Z44" s="4">
        <v>1.118655</v>
      </c>
      <c r="AA44" s="17">
        <v>1.343171</v>
      </c>
      <c r="AB44" s="17">
        <v>1.096139</v>
      </c>
      <c r="AC44" s="17">
        <v>1.074462</v>
      </c>
      <c r="AD44" s="17">
        <v>1.248245</v>
      </c>
      <c r="AE44" s="17">
        <v>1.379983</v>
      </c>
      <c r="AF44" s="4">
        <v>1.098661</v>
      </c>
      <c r="AG44" s="4">
        <v>1.047648</v>
      </c>
      <c r="AH44" s="18">
        <v>1.709796</v>
      </c>
      <c r="AI44" s="17">
        <v>0.914694</v>
      </c>
      <c r="AJ44" s="17">
        <v>0.909555</v>
      </c>
      <c r="AK44" s="6">
        <f>SUM(F44:AJ44)</f>
        <v>40.673064</v>
      </c>
    </row>
    <row r="45" spans="5:37">
      <c r="E45" s="5">
        <v>14</v>
      </c>
      <c r="F45" s="4">
        <v>1.53321</v>
      </c>
      <c r="G45" s="4">
        <v>1.704004</v>
      </c>
      <c r="H45" s="4">
        <v>1.729603</v>
      </c>
      <c r="I45" s="4">
        <v>1.4338</v>
      </c>
      <c r="J45" s="4">
        <v>1.605807</v>
      </c>
      <c r="K45" s="4">
        <v>1.630847</v>
      </c>
      <c r="L45" s="4">
        <v>1.608049</v>
      </c>
      <c r="M45" s="4">
        <v>1.306546</v>
      </c>
      <c r="N45" s="19">
        <v>1.257121</v>
      </c>
      <c r="O45" s="17">
        <v>1.342236</v>
      </c>
      <c r="P45" s="17">
        <v>1.214609</v>
      </c>
      <c r="Q45" s="17">
        <v>1.393064</v>
      </c>
      <c r="R45" s="4">
        <v>1.319252</v>
      </c>
      <c r="S45" s="4">
        <v>1.259456</v>
      </c>
      <c r="T45" s="17">
        <v>1.154533</v>
      </c>
      <c r="U45" s="17">
        <v>1.038397</v>
      </c>
      <c r="V45" s="17">
        <v>0.902174</v>
      </c>
      <c r="W45" s="17">
        <v>1.150328</v>
      </c>
      <c r="X45" s="17">
        <v>1.072967</v>
      </c>
      <c r="Y45" s="4">
        <v>1.752775</v>
      </c>
      <c r="Z45" s="4">
        <v>1.13239</v>
      </c>
      <c r="AA45" s="17">
        <v>1.291223</v>
      </c>
      <c r="AB45" s="17">
        <v>1.088944</v>
      </c>
      <c r="AC45" s="17">
        <v>1.059887</v>
      </c>
      <c r="AD45" s="17">
        <v>1.117441</v>
      </c>
      <c r="AE45" s="17">
        <v>1.157616</v>
      </c>
      <c r="AF45" s="4">
        <v>1.053066</v>
      </c>
      <c r="AG45" s="4">
        <v>1.841534</v>
      </c>
      <c r="AH45" s="17">
        <v>1.41829</v>
      </c>
      <c r="AI45" s="17">
        <v>0.905538</v>
      </c>
      <c r="AJ45" s="17">
        <v>0.909649</v>
      </c>
      <c r="AK45" s="6">
        <f>SUM(F45:AJ45)</f>
        <v>40.384356</v>
      </c>
    </row>
    <row r="46" spans="5:37">
      <c r="E46" s="5">
        <v>15</v>
      </c>
      <c r="F46" s="4">
        <v>1.581048</v>
      </c>
      <c r="G46" s="4">
        <v>1.727174</v>
      </c>
      <c r="H46" s="4">
        <v>1.769593</v>
      </c>
      <c r="I46" s="4">
        <v>1.421186</v>
      </c>
      <c r="J46" s="4">
        <v>1.563015</v>
      </c>
      <c r="K46" s="4">
        <v>1.632434</v>
      </c>
      <c r="L46" s="4">
        <v>1.574881</v>
      </c>
      <c r="M46" s="4">
        <v>1.358587</v>
      </c>
      <c r="N46" s="17">
        <v>1.264502</v>
      </c>
      <c r="O46" s="17">
        <v>1.319627</v>
      </c>
      <c r="P46" s="17">
        <v>1.229092</v>
      </c>
      <c r="Q46" s="17">
        <v>1.377647</v>
      </c>
      <c r="R46" s="4">
        <v>1.354757</v>
      </c>
      <c r="S46" s="4">
        <v>1.266184</v>
      </c>
      <c r="T46" s="17">
        <v>1.172565</v>
      </c>
      <c r="U46" s="17">
        <v>1.721008</v>
      </c>
      <c r="V46" s="17">
        <v>1.090346</v>
      </c>
      <c r="W46" s="17">
        <v>1.18032</v>
      </c>
      <c r="X46" s="17">
        <v>1.091187</v>
      </c>
      <c r="Y46" s="4">
        <v>1.092214</v>
      </c>
      <c r="Z46" s="4">
        <v>1.068669</v>
      </c>
      <c r="AA46" s="17">
        <v>1.269174</v>
      </c>
      <c r="AB46" s="17">
        <v>1.074088</v>
      </c>
      <c r="AC46" s="17">
        <v>1.713533</v>
      </c>
      <c r="AD46" s="17">
        <v>1.307106</v>
      </c>
      <c r="AE46" s="18">
        <v>1.66308</v>
      </c>
      <c r="AF46" s="4">
        <v>1.076051</v>
      </c>
      <c r="AG46" s="4">
        <v>1.771461</v>
      </c>
      <c r="AH46" s="17">
        <v>1.653738</v>
      </c>
      <c r="AI46" s="17">
        <v>0.904323</v>
      </c>
      <c r="AJ46" s="17">
        <v>0.910397</v>
      </c>
      <c r="AK46" s="6">
        <f>SUM(F46:AJ46)</f>
        <v>42.198987</v>
      </c>
    </row>
    <row r="47" spans="5:37">
      <c r="E47" s="5">
        <v>16</v>
      </c>
      <c r="F47" s="4">
        <v>1.540031</v>
      </c>
      <c r="G47" s="4">
        <v>1.71671</v>
      </c>
      <c r="H47" s="4">
        <v>1.712973</v>
      </c>
      <c r="I47" s="4">
        <v>1.387551</v>
      </c>
      <c r="J47" s="4">
        <v>1.584878</v>
      </c>
      <c r="K47" s="4">
        <v>1.611974</v>
      </c>
      <c r="L47" s="4">
        <v>1.57404</v>
      </c>
      <c r="M47" s="4">
        <v>1.346348</v>
      </c>
      <c r="N47" s="17">
        <v>1.199473</v>
      </c>
      <c r="O47" s="17">
        <v>1.30776</v>
      </c>
      <c r="P47" s="17">
        <v>1.194148</v>
      </c>
      <c r="Q47" s="17">
        <v>1.412311</v>
      </c>
      <c r="R47" s="4">
        <v>1.322242</v>
      </c>
      <c r="S47" s="4">
        <v>1.251982</v>
      </c>
      <c r="T47" s="17">
        <v>1.142854</v>
      </c>
      <c r="U47" s="18">
        <v>1.742497</v>
      </c>
      <c r="V47" s="17">
        <v>1.042695</v>
      </c>
      <c r="W47" s="17">
        <v>1.166959</v>
      </c>
      <c r="X47" s="17">
        <v>1.055215</v>
      </c>
      <c r="Y47" s="4">
        <v>1.044377</v>
      </c>
      <c r="Z47" s="4">
        <v>1.119309</v>
      </c>
      <c r="AA47" s="17">
        <v>1.251701</v>
      </c>
      <c r="AB47" s="17">
        <v>1.081096</v>
      </c>
      <c r="AC47" s="18">
        <v>1.767724</v>
      </c>
      <c r="AD47" s="17">
        <v>1.54816</v>
      </c>
      <c r="AE47" s="17">
        <v>1.272537</v>
      </c>
      <c r="AF47" s="4">
        <v>1.053159</v>
      </c>
      <c r="AG47" s="4">
        <v>1.795753</v>
      </c>
      <c r="AH47" s="17">
        <v>1.280011</v>
      </c>
      <c r="AI47" s="17">
        <v>0.917498</v>
      </c>
      <c r="AJ47" s="17">
        <v>0.899745</v>
      </c>
      <c r="AK47" s="6">
        <f>SUM(F47:AJ47)</f>
        <v>41.343711</v>
      </c>
    </row>
    <row r="48" spans="5:37">
      <c r="E48" s="5">
        <v>17</v>
      </c>
      <c r="F48" s="4">
        <v>1.571518</v>
      </c>
      <c r="G48" s="4">
        <v>1.795193</v>
      </c>
      <c r="H48" s="4">
        <v>1.73278</v>
      </c>
      <c r="I48" s="4">
        <v>1.43707</v>
      </c>
      <c r="J48" s="4">
        <v>1.583664</v>
      </c>
      <c r="K48" s="4">
        <v>1.634771</v>
      </c>
      <c r="L48" s="4">
        <v>1.555261</v>
      </c>
      <c r="M48" s="4">
        <v>1.320093</v>
      </c>
      <c r="N48" s="17">
        <v>1.245722</v>
      </c>
      <c r="O48" s="17">
        <v>1.300847</v>
      </c>
      <c r="P48" s="17">
        <v>1.207041</v>
      </c>
      <c r="Q48" s="17">
        <v>1.410815</v>
      </c>
      <c r="R48" s="4">
        <v>1.32598</v>
      </c>
      <c r="S48" s="4">
        <v>1.274685</v>
      </c>
      <c r="T48" s="17">
        <v>1.144349</v>
      </c>
      <c r="U48" s="17">
        <v>1.388392</v>
      </c>
      <c r="V48" s="17">
        <v>0.901988</v>
      </c>
      <c r="W48" s="17">
        <v>1.181441</v>
      </c>
      <c r="X48" s="17">
        <v>1.040079</v>
      </c>
      <c r="Y48" s="4">
        <v>1.664015</v>
      </c>
      <c r="Z48" s="4">
        <v>1.106509</v>
      </c>
      <c r="AA48" s="17">
        <v>1.256187</v>
      </c>
      <c r="AB48" s="17">
        <v>1.05671</v>
      </c>
      <c r="AC48" s="17">
        <v>1.055309</v>
      </c>
      <c r="AD48" s="17">
        <v>1.305238</v>
      </c>
      <c r="AE48" s="17">
        <v>1.550963</v>
      </c>
      <c r="AF48" s="4">
        <v>1.053814</v>
      </c>
      <c r="AG48" s="4">
        <v>1.619168</v>
      </c>
      <c r="AH48" s="17">
        <v>1.550028</v>
      </c>
      <c r="AI48" s="17">
        <v>0.9041360000000001</v>
      </c>
      <c r="AJ48" s="17">
        <v>0.9003989999999999</v>
      </c>
      <c r="AK48" s="6">
        <f>SUM(F48:AJ48)</f>
        <v>41.074165</v>
      </c>
    </row>
    <row r="49" spans="5:37">
      <c r="E49" s="5">
        <v>18</v>
      </c>
      <c r="F49" s="4">
        <v>1.603844</v>
      </c>
      <c r="G49" s="4">
        <v>1.768658</v>
      </c>
      <c r="H49" s="4">
        <v>1.708301</v>
      </c>
      <c r="I49" s="4">
        <v>1.429128</v>
      </c>
      <c r="J49" s="4">
        <v>1.634957</v>
      </c>
      <c r="K49" s="4">
        <v>1.63421</v>
      </c>
      <c r="L49" s="4">
        <v>1.587214</v>
      </c>
      <c r="M49" s="4">
        <v>1.350926</v>
      </c>
      <c r="N49" s="17">
        <v>1.197138</v>
      </c>
      <c r="O49" s="17">
        <v>1.286177</v>
      </c>
      <c r="P49" s="17">
        <v>1.243573</v>
      </c>
      <c r="Q49" s="17">
        <v>1.435201</v>
      </c>
      <c r="R49" s="4">
        <v>1.305424</v>
      </c>
      <c r="S49" s="4">
        <v>1.278143</v>
      </c>
      <c r="T49" s="17">
        <v>1.179852</v>
      </c>
      <c r="U49" s="17">
        <v>1.565912</v>
      </c>
      <c r="V49" s="17">
        <v>1.173499</v>
      </c>
      <c r="W49" s="17">
        <v>1.249553</v>
      </c>
      <c r="X49" s="17">
        <v>1.789213</v>
      </c>
      <c r="Y49" s="4">
        <v>1.055589</v>
      </c>
      <c r="Z49" s="4">
        <v>1.133044</v>
      </c>
      <c r="AA49" s="17">
        <v>1.269734</v>
      </c>
      <c r="AB49" s="17">
        <v>1.077452</v>
      </c>
      <c r="AC49" s="17">
        <v>1.709796</v>
      </c>
      <c r="AD49" s="17">
        <v>1.33607</v>
      </c>
      <c r="AE49" s="17">
        <v>1.565912</v>
      </c>
      <c r="AF49" s="4">
        <v>1.074182</v>
      </c>
      <c r="AG49" s="4">
        <v>1.050263</v>
      </c>
      <c r="AH49" s="17">
        <v>1.292158</v>
      </c>
      <c r="AI49" s="17">
        <v>0.912826</v>
      </c>
      <c r="AJ49" s="17">
        <v>0.898157</v>
      </c>
      <c r="AK49" s="6">
        <f>SUM(F49:AJ49)</f>
        <v>41.796106</v>
      </c>
    </row>
    <row r="50" spans="5:37">
      <c r="E50" s="5">
        <v>19</v>
      </c>
      <c r="F50" s="4">
        <v>1.609638</v>
      </c>
      <c r="G50" s="4">
        <v>1.799023</v>
      </c>
      <c r="H50" s="4">
        <v>1.724091</v>
      </c>
      <c r="I50" s="4">
        <v>1.443796</v>
      </c>
      <c r="J50" s="4">
        <v>1.61132</v>
      </c>
      <c r="K50" s="4">
        <v>1.632528</v>
      </c>
      <c r="L50" s="4">
        <v>1.600481</v>
      </c>
      <c r="M50" s="4">
        <v>1.326447</v>
      </c>
      <c r="N50" s="17">
        <v>1.24077</v>
      </c>
      <c r="O50" s="17">
        <v>1.294774</v>
      </c>
      <c r="P50" s="17">
        <v>1.22769</v>
      </c>
      <c r="Q50" s="17">
        <v>1.435201</v>
      </c>
      <c r="R50" s="4">
        <v>1.329811</v>
      </c>
      <c r="S50" s="4">
        <v>1.380917</v>
      </c>
      <c r="T50" s="17">
        <v>1.1735</v>
      </c>
      <c r="U50" s="17">
        <v>1.479955</v>
      </c>
      <c r="V50" s="17">
        <v>1.233296</v>
      </c>
      <c r="W50" s="18">
        <v>1.322523</v>
      </c>
      <c r="X50" s="18">
        <v>1.803228</v>
      </c>
      <c r="Y50" s="4">
        <v>1.70419</v>
      </c>
      <c r="Z50" s="4">
        <v>1.105575</v>
      </c>
      <c r="AA50" s="17">
        <v>1.201528</v>
      </c>
      <c r="AB50" s="17">
        <v>1.089784</v>
      </c>
      <c r="AC50" s="17">
        <v>1.042695</v>
      </c>
      <c r="AD50" s="17">
        <v>1.5547</v>
      </c>
      <c r="AE50" s="17">
        <v>1.057177</v>
      </c>
      <c r="AF50" s="4">
        <v>1.081189</v>
      </c>
      <c r="AG50" s="4">
        <v>1.044004</v>
      </c>
      <c r="AH50" s="17">
        <v>1.435107</v>
      </c>
      <c r="AI50" s="18">
        <v>0.923103</v>
      </c>
      <c r="AJ50" s="17">
        <v>0.901988</v>
      </c>
      <c r="AK50" s="6">
        <f>SUM(F50:AJ50)</f>
        <v>41.810029</v>
      </c>
    </row>
    <row r="51" spans="5:37">
      <c r="E51" s="5">
        <v>20</v>
      </c>
      <c r="F51" s="4">
        <v>1.646263</v>
      </c>
      <c r="G51" s="4">
        <v>1.806498</v>
      </c>
      <c r="H51" s="4">
        <v>1.771461</v>
      </c>
      <c r="I51" s="4">
        <v>1.41502</v>
      </c>
      <c r="J51" s="4">
        <v>1.679804</v>
      </c>
      <c r="K51" s="4">
        <v>1.661399</v>
      </c>
      <c r="L51" s="4">
        <v>1.543021</v>
      </c>
      <c r="M51" s="4">
        <v>1.330184</v>
      </c>
      <c r="N51" s="17">
        <v>1.228904</v>
      </c>
      <c r="O51" s="17">
        <v>1.278423</v>
      </c>
      <c r="P51" s="17">
        <v>1.233015</v>
      </c>
      <c r="Q51" s="17">
        <v>1.442115</v>
      </c>
      <c r="R51" s="4">
        <v>1.282814</v>
      </c>
      <c r="S51" s="4">
        <v>1.282534</v>
      </c>
      <c r="T51" s="17">
        <v>1.172098</v>
      </c>
      <c r="U51" s="17">
        <v>1.363165</v>
      </c>
      <c r="V51" s="17">
        <v>1.048301</v>
      </c>
      <c r="W51" s="17">
        <v>1.29496</v>
      </c>
      <c r="X51" s="17">
        <v>1.562174</v>
      </c>
      <c r="Y51" s="4">
        <v>1.04363</v>
      </c>
      <c r="Z51" s="4">
        <v>1.15201</v>
      </c>
      <c r="AA51" s="17">
        <v>1.201249</v>
      </c>
      <c r="AB51" s="17">
        <v>1.067642</v>
      </c>
      <c r="AC51" s="17">
        <v>1.048302</v>
      </c>
      <c r="AD51" s="17">
        <v>1.205266</v>
      </c>
      <c r="AE51" s="17">
        <v>1.089037</v>
      </c>
      <c r="AF51" s="4">
        <v>1.056803</v>
      </c>
      <c r="AG51" s="4">
        <v>1.055215</v>
      </c>
      <c r="AH51" s="17">
        <v>1.432305</v>
      </c>
      <c r="AI51" s="17">
        <v>0.908434</v>
      </c>
      <c r="AJ51" s="17">
        <v>0.927027</v>
      </c>
      <c r="AK51" s="6">
        <f>SUM(F51:AJ51)</f>
        <v>40.229073</v>
      </c>
    </row>
    <row r="52" spans="5:37">
      <c r="E52" s="5">
        <v>21</v>
      </c>
      <c r="F52" s="4">
        <v>1.626642</v>
      </c>
      <c r="G52" s="4">
        <v>1.808833</v>
      </c>
      <c r="H52" s="4">
        <v>1.665697</v>
      </c>
      <c r="I52" s="4">
        <v>1.444918</v>
      </c>
      <c r="J52" s="4">
        <v>1.639256</v>
      </c>
      <c r="K52" s="4">
        <v>1.659343</v>
      </c>
      <c r="L52" s="4">
        <v>1.557503</v>
      </c>
      <c r="M52" s="4">
        <v>1.360082</v>
      </c>
      <c r="N52" s="17">
        <v>1.256934</v>
      </c>
      <c r="O52" s="17">
        <v>1.272537</v>
      </c>
      <c r="P52" s="17">
        <v>1.245909</v>
      </c>
      <c r="Q52" s="18">
        <v>1.467902</v>
      </c>
      <c r="R52" s="4">
        <v>1.273004</v>
      </c>
      <c r="S52" s="4">
        <v>1.354757</v>
      </c>
      <c r="T52" s="17">
        <v>1.143788</v>
      </c>
      <c r="U52" s="17">
        <v>1.581795</v>
      </c>
      <c r="V52" s="17">
        <v>0.927588</v>
      </c>
      <c r="W52" s="17">
        <v>1.294213</v>
      </c>
      <c r="X52" s="17">
        <v>1.346348</v>
      </c>
      <c r="Y52" s="4">
        <v>1.635051</v>
      </c>
      <c r="Z52" s="4">
        <v>1.184711</v>
      </c>
      <c r="AA52" s="17">
        <v>1.213768</v>
      </c>
      <c r="AB52" s="17">
        <v>1.052599</v>
      </c>
      <c r="AC52" s="17">
        <v>1.071659</v>
      </c>
      <c r="AD52" s="17">
        <v>1.448188</v>
      </c>
      <c r="AE52" s="17">
        <v>1.081843</v>
      </c>
      <c r="AF52" s="4">
        <v>1.096699</v>
      </c>
      <c r="AG52" s="4">
        <v>1.052319</v>
      </c>
      <c r="AH52" s="17">
        <v>1.560306</v>
      </c>
      <c r="AI52" s="17">
        <v>0.911144</v>
      </c>
      <c r="AJ52" s="18">
        <v>1.28842</v>
      </c>
      <c r="AK52" s="6">
        <f>SUM(F52:AJ52)</f>
        <v>41.523756</v>
      </c>
    </row>
    <row r="53" spans="5:37">
      <c r="E53" s="5">
        <v>22</v>
      </c>
      <c r="F53" s="4">
        <v>1.633463</v>
      </c>
      <c r="G53" s="4">
        <v>1.846207</v>
      </c>
      <c r="H53" s="4">
        <v>1.66579</v>
      </c>
      <c r="I53" s="4">
        <v>1.449309</v>
      </c>
      <c r="J53" s="4">
        <v>1.650187</v>
      </c>
      <c r="K53" s="4">
        <v>1.64047</v>
      </c>
      <c r="L53" s="4">
        <v>1.521532</v>
      </c>
      <c r="M53" s="4">
        <v>1.318972</v>
      </c>
      <c r="N53" s="4">
        <v>1.323924</v>
      </c>
      <c r="O53" s="4">
        <v>1.251328</v>
      </c>
      <c r="P53" s="4">
        <v>1.233202</v>
      </c>
      <c r="Q53" s="4">
        <v>1.422962</v>
      </c>
      <c r="R53" s="4">
        <v>1.264876</v>
      </c>
      <c r="S53" s="4">
        <v>1.27291</v>
      </c>
      <c r="T53" s="4">
        <v>1.18004</v>
      </c>
      <c r="U53" s="4">
        <v>1.707928</v>
      </c>
      <c r="V53" s="4">
        <v>0.922636</v>
      </c>
      <c r="W53" s="4">
        <v>1.361577</v>
      </c>
      <c r="X53" s="4">
        <v>1.167893</v>
      </c>
      <c r="Y53" s="4">
        <v>1.760249</v>
      </c>
      <c r="Z53" s="4">
        <v>1.207789</v>
      </c>
      <c r="AA53" s="4">
        <v>1.186113</v>
      </c>
      <c r="AB53" s="4">
        <v>1.052599</v>
      </c>
      <c r="AC53" s="4">
        <v>1.66962</v>
      </c>
      <c r="AD53" s="4">
        <v>1.449122</v>
      </c>
      <c r="AE53" s="4">
        <v>1.094177</v>
      </c>
      <c r="AF53" s="4">
        <v>1.117441</v>
      </c>
      <c r="AG53" s="4">
        <v>1.053907</v>
      </c>
      <c r="AH53" s="4">
        <v>1.082871</v>
      </c>
      <c r="AI53" s="4">
        <v>0.889655</v>
      </c>
      <c r="AJ53" s="4">
        <v>1.417356</v>
      </c>
      <c r="AK53" s="6">
        <f>SUM(F53:AJ53)</f>
        <v>41.816105</v>
      </c>
    </row>
    <row r="54" spans="5:37">
      <c r="E54" s="5">
        <v>23</v>
      </c>
      <c r="F54" s="4">
        <v>1.655045</v>
      </c>
      <c r="G54" s="4">
        <v>1.828454</v>
      </c>
      <c r="H54" s="4">
        <v>1.627576</v>
      </c>
      <c r="I54" s="4">
        <v>1.443704</v>
      </c>
      <c r="J54" s="4">
        <v>1.676254</v>
      </c>
      <c r="K54" s="4">
        <v>1.655232</v>
      </c>
      <c r="L54" s="4">
        <v>1.562455</v>
      </c>
      <c r="M54" s="4">
        <v>1.301968</v>
      </c>
      <c r="N54" s="4">
        <v>1.288047</v>
      </c>
      <c r="O54" s="4">
        <v>1.265996</v>
      </c>
      <c r="P54" s="4">
        <v>1.270668</v>
      </c>
      <c r="Q54" s="4">
        <v>1.451551</v>
      </c>
      <c r="R54" s="4">
        <v>1.2574</v>
      </c>
      <c r="S54" s="4">
        <v>1.379984</v>
      </c>
      <c r="T54" s="4">
        <v>1.146684</v>
      </c>
      <c r="U54" s="4">
        <v>1.795753</v>
      </c>
      <c r="V54" s="4">
        <v>0.916562</v>
      </c>
      <c r="W54" s="4">
        <v>1.389326</v>
      </c>
      <c r="X54" s="4">
        <v>0.932633</v>
      </c>
      <c r="Y54" s="4">
        <v>1.046152</v>
      </c>
      <c r="Z54" s="4">
        <v>1.298698</v>
      </c>
      <c r="AA54" s="4">
        <v>1.165651</v>
      </c>
      <c r="AB54" s="4">
        <v>1.100623</v>
      </c>
      <c r="AC54" s="4">
        <v>1.039893</v>
      </c>
      <c r="AD54" s="4">
        <v>1.179106</v>
      </c>
      <c r="AE54" s="4">
        <v>1.095017</v>
      </c>
      <c r="AF54" s="4">
        <v>1.042602</v>
      </c>
      <c r="AG54" s="4">
        <v>1.052786</v>
      </c>
      <c r="AH54" s="4">
        <v>0.933474</v>
      </c>
      <c r="AI54" s="4">
        <v>0.8774149999999999</v>
      </c>
      <c r="AJ54" s="4">
        <v>1.107163</v>
      </c>
      <c r="AK54" s="6">
        <f>SUM(F54:AJ54)</f>
        <v>39.783872</v>
      </c>
    </row>
    <row r="55" spans="5:37">
      <c r="E55" s="5">
        <v>24</v>
      </c>
      <c r="F55" s="4">
        <v>1.642899</v>
      </c>
      <c r="G55" s="4">
        <v>1.836115</v>
      </c>
      <c r="H55" s="4">
        <v>1.650561</v>
      </c>
      <c r="I55" s="4">
        <v>1.508544</v>
      </c>
      <c r="J55" s="4">
        <v>1.658315</v>
      </c>
      <c r="K55" s="4">
        <v>1.644021</v>
      </c>
      <c r="L55" s="4">
        <v>1.485467</v>
      </c>
      <c r="M55" s="4">
        <v>1.365034</v>
      </c>
      <c r="N55" s="4">
        <v>1.319346</v>
      </c>
      <c r="O55" s="4">
        <v>1.231708</v>
      </c>
      <c r="P55" s="4">
        <v>1.274593</v>
      </c>
      <c r="Q55" s="4">
        <v>1.447628</v>
      </c>
      <c r="R55" s="4">
        <v>1.279078</v>
      </c>
      <c r="S55" s="4">
        <v>1.327661</v>
      </c>
      <c r="T55" s="4">
        <v>1.170417</v>
      </c>
      <c r="U55" s="4">
        <v>1.750906</v>
      </c>
      <c r="V55" s="4">
        <v>0.911798</v>
      </c>
      <c r="W55" s="4">
        <v>1.369052</v>
      </c>
      <c r="X55" s="4">
        <v>1.147339</v>
      </c>
      <c r="Y55" s="4">
        <v>1.654672</v>
      </c>
      <c r="Z55" s="4">
        <v>1.20891</v>
      </c>
      <c r="AA55" s="4">
        <v>1.201996</v>
      </c>
      <c r="AB55" s="4">
        <v>1.042322</v>
      </c>
      <c r="AC55" s="4">
        <v>1.613562</v>
      </c>
      <c r="AD55" s="4">
        <v>1.224887</v>
      </c>
      <c r="AE55" s="4">
        <v>1.086701</v>
      </c>
      <c r="AF55" s="4">
        <v>1.044564</v>
      </c>
      <c r="AG55" s="4">
        <v>1.716336</v>
      </c>
      <c r="AH55" s="4">
        <v>0.918431</v>
      </c>
      <c r="AI55" s="4">
        <v>0.876294</v>
      </c>
      <c r="AJ55" s="4">
        <v>1.736891</v>
      </c>
      <c r="AK55" s="6">
        <f>SUM(F55:AJ55)</f>
        <v>42.346048</v>
      </c>
    </row>
    <row r="56" spans="5:37">
      <c r="E56" s="5" t="s">
        <v>8</v>
      </c>
      <c r="F56" s="6">
        <f>SUM(F32:F55)</f>
        <v>37.19115</v>
      </c>
      <c r="G56" s="6">
        <f>SUM(G32:G55)</f>
        <v>41.833387</v>
      </c>
      <c r="H56" s="6">
        <f>SUM(H32:H55)</f>
        <v>44.930828</v>
      </c>
      <c r="I56" s="6">
        <f>SUM(I32:I55)</f>
        <v>35.848913</v>
      </c>
      <c r="J56" s="6">
        <f>SUM(J32:J55)</f>
        <v>38.570012</v>
      </c>
      <c r="K56" s="6">
        <f>SUM(K32:K55)</f>
        <v>40.50582</v>
      </c>
      <c r="L56" s="6">
        <f>SUM(L32:L55)</f>
        <v>39.067441</v>
      </c>
      <c r="M56" s="6">
        <f>SUM(M32:M55)</f>
        <v>33.056433</v>
      </c>
      <c r="N56" s="6">
        <f>SUM(N32:N55)</f>
        <v>31.341966</v>
      </c>
      <c r="O56" s="6">
        <f>SUM(O32:O55)</f>
        <v>33.006354</v>
      </c>
      <c r="P56" s="6">
        <f>SUM(P32:P55)</f>
        <v>29.499777</v>
      </c>
      <c r="Q56" s="6">
        <f>SUM(Q32:Q55)</f>
        <v>33.100346</v>
      </c>
      <c r="R56" s="6">
        <f>SUM(R32:R55)</f>
        <v>32.994208</v>
      </c>
      <c r="S56" s="6">
        <f>SUM(S32:S55)</f>
        <v>30.743443</v>
      </c>
      <c r="T56" s="6">
        <f>SUM(T32:T55)</f>
        <v>29.170805</v>
      </c>
      <c r="U56" s="6">
        <f>SUM(U32:U55)</f>
        <v>31.908814</v>
      </c>
      <c r="V56" s="6">
        <f>SUM(V32:V55)</f>
        <v>26.511931</v>
      </c>
      <c r="W56" s="6">
        <f>SUM(W32:W55)</f>
        <v>29.713175</v>
      </c>
      <c r="X56" s="6">
        <f>SUM(X32:X55)</f>
        <v>30.235643</v>
      </c>
      <c r="Y56" s="6">
        <f>SUM(Y32:Y55)</f>
        <v>30.56527</v>
      </c>
      <c r="Z56" s="6">
        <f>SUM(Z32:Z55)</f>
        <v>29.567328</v>
      </c>
      <c r="AA56" s="6">
        <f>SUM(AA32:AA55)</f>
        <v>31.661874</v>
      </c>
      <c r="AB56" s="6">
        <f>SUM(AB32:AB55)</f>
        <v>26.96685</v>
      </c>
      <c r="AC56" s="6">
        <f>SUM(AC32:AC55)</f>
        <v>30.818656</v>
      </c>
      <c r="AD56" s="6">
        <f>SUM(AD32:AD55)</f>
        <v>34.989157</v>
      </c>
      <c r="AE56" s="6">
        <f>SUM(AE32:AE55)</f>
        <v>30.368222</v>
      </c>
      <c r="AF56" s="6">
        <f>SUM(AF32:AF55)</f>
        <v>26.600972</v>
      </c>
      <c r="AG56" s="6">
        <f>SUM(AG32:AG55)</f>
        <v>28.926294</v>
      </c>
      <c r="AH56" s="6">
        <f>SUM(AH32:AH55)</f>
        <v>32.241337</v>
      </c>
      <c r="AI56" s="6">
        <f>SUM(AI32:AI55)</f>
        <v>21.637705</v>
      </c>
      <c r="AJ56" s="6">
        <f>SUM(AJ32:AJ55)</f>
        <v>23.425889</v>
      </c>
      <c r="AK56" s="6">
        <f>SUM(F32:AJ55)</f>
        <v>997.0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