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<sst xmlns="http://schemas.openxmlformats.org/spreadsheetml/2006/main" count="48" uniqueCount="36">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</sst>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2.729569</c:v>
                </c:pt>
                <c:pt idx="1">
                  <c:v>2.891798</c:v>
                </c:pt>
                <c:pt idx="2">
                  <c:v>2.818057</c:v>
                </c:pt>
                <c:pt idx="3">
                  <c:v>2.717771</c:v>
                </c:pt>
                <c:pt idx="4">
                  <c:v>2.763982</c:v>
                </c:pt>
                <c:pt idx="5">
                  <c:v>2.744318</c:v>
                </c:pt>
                <c:pt idx="6">
                  <c:v>2.751201</c:v>
                </c:pt>
                <c:pt idx="7">
                  <c:v>2.879997</c:v>
                </c:pt>
                <c:pt idx="8">
                  <c:v>2.938007</c:v>
                </c:pt>
                <c:pt idx="9">
                  <c:v>3.012728</c:v>
                </c:pt>
                <c:pt idx="10">
                  <c:v>3.491543</c:v>
                </c:pt>
                <c:pt idx="11">
                  <c:v>3.238862</c:v>
                </c:pt>
                <c:pt idx="12">
                  <c:v>3.206417</c:v>
                </c:pt>
                <c:pt idx="13">
                  <c:v>3.230998</c:v>
                </c:pt>
                <c:pt idx="14">
                  <c:v>3.2074</c:v>
                </c:pt>
                <c:pt idx="15">
                  <c:v>3.246727</c:v>
                </c:pt>
                <c:pt idx="16">
                  <c:v>3.299821</c:v>
                </c:pt>
                <c:pt idx="17">
                  <c:v>3.238863</c:v>
                </c:pt>
                <c:pt idx="18">
                  <c:v>3.336198</c:v>
                </c:pt>
                <c:pt idx="19">
                  <c:v>3.22903</c:v>
                </c:pt>
                <c:pt idx="20">
                  <c:v>3.347013</c:v>
                </c:pt>
                <c:pt idx="21">
                  <c:v>3.19462</c:v>
                </c:pt>
                <c:pt idx="22">
                  <c:v>3.353896</c:v>
                </c:pt>
                <c:pt idx="23">
                  <c:v>3.265408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3.226081</c:v>
                </c:pt>
                <c:pt idx="1">
                  <c:v>3.865154</c:v>
                </c:pt>
                <c:pt idx="2">
                  <c:v>3.051073</c:v>
                </c:pt>
                <c:pt idx="3">
                  <c:v>3.015679</c:v>
                </c:pt>
                <c:pt idx="4">
                  <c:v>2.994048</c:v>
                </c:pt>
                <c:pt idx="5">
                  <c:v>3.039275</c:v>
                </c:pt>
                <c:pt idx="6">
                  <c:v>3.063855</c:v>
                </c:pt>
                <c:pt idx="7">
                  <c:v>3.048123</c:v>
                </c:pt>
                <c:pt idx="8">
                  <c:v>3.639022</c:v>
                </c:pt>
                <c:pt idx="9">
                  <c:v>3.24771</c:v>
                </c:pt>
                <c:pt idx="10">
                  <c:v>3.249678</c:v>
                </c:pt>
                <c:pt idx="11">
                  <c:v>3.353896</c:v>
                </c:pt>
                <c:pt idx="12">
                  <c:v>3.305719</c:v>
                </c:pt>
                <c:pt idx="13">
                  <c:v>3.232964</c:v>
                </c:pt>
                <c:pt idx="14">
                  <c:v>3.273273</c:v>
                </c:pt>
                <c:pt idx="15">
                  <c:v>3.339148</c:v>
                </c:pt>
                <c:pt idx="16">
                  <c:v>3.361762</c:v>
                </c:pt>
                <c:pt idx="17">
                  <c:v>3.37356</c:v>
                </c:pt>
                <c:pt idx="18">
                  <c:v>3.384374</c:v>
                </c:pt>
                <c:pt idx="19">
                  <c:v>3.403055</c:v>
                </c:pt>
                <c:pt idx="20">
                  <c:v>3.289006</c:v>
                </c:pt>
                <c:pt idx="21">
                  <c:v>3.467946</c:v>
                </c:pt>
                <c:pt idx="22">
                  <c:v>3.359793</c:v>
                </c:pt>
                <c:pt idx="23">
                  <c:v>3.323417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3.317519</c:v>
                </c:pt>
                <c:pt idx="1">
                  <c:v>3.727508</c:v>
                </c:pt>
                <c:pt idx="2">
                  <c:v>3.462046</c:v>
                </c:pt>
                <c:pt idx="3">
                  <c:v>3.334232</c:v>
                </c:pt>
                <c:pt idx="4">
                  <c:v>3.196586</c:v>
                </c:pt>
                <c:pt idx="5">
                  <c:v>3.815994</c:v>
                </c:pt>
                <c:pt idx="6">
                  <c:v>3.747173</c:v>
                </c:pt>
                <c:pt idx="7">
                  <c:v>3.79633</c:v>
                </c:pt>
                <c:pt idx="8">
                  <c:v>3.914315</c:v>
                </c:pt>
                <c:pt idx="9">
                  <c:v>3.287039</c:v>
                </c:pt>
                <c:pt idx="10">
                  <c:v>3.310635</c:v>
                </c:pt>
                <c:pt idx="11">
                  <c:v>3.274256</c:v>
                </c:pt>
                <c:pt idx="12">
                  <c:v>3.247712</c:v>
                </c:pt>
                <c:pt idx="13">
                  <c:v>3.204451</c:v>
                </c:pt>
                <c:pt idx="14">
                  <c:v>3.216249</c:v>
                </c:pt>
                <c:pt idx="15">
                  <c:v>3.225099</c:v>
                </c:pt>
                <c:pt idx="16">
                  <c:v>3.192652</c:v>
                </c:pt>
                <c:pt idx="17">
                  <c:v>3.21035</c:v>
                </c:pt>
                <c:pt idx="18">
                  <c:v>3.230013</c:v>
                </c:pt>
                <c:pt idx="19">
                  <c:v>3.252628</c:v>
                </c:pt>
                <c:pt idx="20">
                  <c:v>3.924146</c:v>
                </c:pt>
                <c:pt idx="21">
                  <c:v>3.38339</c:v>
                </c:pt>
                <c:pt idx="22">
                  <c:v>3.078603</c:v>
                </c:pt>
                <c:pt idx="23">
                  <c:v>3.383392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2.980284</c:v>
                </c:pt>
                <c:pt idx="1">
                  <c:v>2.864266</c:v>
                </c:pt>
                <c:pt idx="2">
                  <c:v>2.79741</c:v>
                </c:pt>
                <c:pt idx="3">
                  <c:v>2.744318</c:v>
                </c:pt>
                <c:pt idx="4">
                  <c:v>2.793477</c:v>
                </c:pt>
                <c:pt idx="5">
                  <c:v>2.762999</c:v>
                </c:pt>
                <c:pt idx="6">
                  <c:v>2.711872</c:v>
                </c:pt>
                <c:pt idx="7">
                  <c:v>2.772832</c:v>
                </c:pt>
                <c:pt idx="8">
                  <c:v>2.850502</c:v>
                </c:pt>
                <c:pt idx="9">
                  <c:v>2.901628</c:v>
                </c:pt>
                <c:pt idx="10">
                  <c:v>2.93014</c:v>
                </c:pt>
                <c:pt idx="11">
                  <c:v>2.919326</c:v>
                </c:pt>
                <c:pt idx="12">
                  <c:v>2.961603</c:v>
                </c:pt>
                <c:pt idx="13">
                  <c:v>2.971435</c:v>
                </c:pt>
                <c:pt idx="14">
                  <c:v>3.073686</c:v>
                </c:pt>
                <c:pt idx="15">
                  <c:v>3.063856</c:v>
                </c:pt>
                <c:pt idx="16">
                  <c:v>3.043207</c:v>
                </c:pt>
                <c:pt idx="17">
                  <c:v>3.059922</c:v>
                </c:pt>
                <c:pt idx="18">
                  <c:v>3.004863</c:v>
                </c:pt>
                <c:pt idx="19">
                  <c:v>3.176922</c:v>
                </c:pt>
                <c:pt idx="20">
                  <c:v>3.009779</c:v>
                </c:pt>
                <c:pt idx="21">
                  <c:v>2.992081</c:v>
                </c:pt>
                <c:pt idx="22">
                  <c:v>3.21625</c:v>
                </c:pt>
                <c:pt idx="23">
                  <c:v>3.077619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2.931124</c:v>
                </c:pt>
                <c:pt idx="1">
                  <c:v>2.845586</c:v>
                </c:pt>
                <c:pt idx="2">
                  <c:v>2.830839</c:v>
                </c:pt>
                <c:pt idx="3">
                  <c:v>2.796428</c:v>
                </c:pt>
                <c:pt idx="4">
                  <c:v>2.727603</c:v>
                </c:pt>
                <c:pt idx="5">
                  <c:v>2.7512</c:v>
                </c:pt>
                <c:pt idx="6">
                  <c:v>2.844604</c:v>
                </c:pt>
                <c:pt idx="7">
                  <c:v>2.881963</c:v>
                </c:pt>
                <c:pt idx="8">
                  <c:v>2.980284</c:v>
                </c:pt>
                <c:pt idx="9">
                  <c:v>3.005846</c:v>
                </c:pt>
                <c:pt idx="10">
                  <c:v>3.19167</c:v>
                </c:pt>
                <c:pt idx="11">
                  <c:v>3.776667</c:v>
                </c:pt>
                <c:pt idx="12">
                  <c:v>3.707845</c:v>
                </c:pt>
                <c:pt idx="13">
                  <c:v>3.353894</c:v>
                </c:pt>
                <c:pt idx="14">
                  <c:v>3.796333</c:v>
                </c:pt>
                <c:pt idx="15">
                  <c:v>3.786499</c:v>
                </c:pt>
                <c:pt idx="16">
                  <c:v>3.209366</c:v>
                </c:pt>
                <c:pt idx="17">
                  <c:v>4.051961</c:v>
                </c:pt>
                <c:pt idx="18">
                  <c:v>3.223132</c:v>
                </c:pt>
                <c:pt idx="19">
                  <c:v>3.25066</c:v>
                </c:pt>
                <c:pt idx="20">
                  <c:v>3.24083</c:v>
                </c:pt>
                <c:pt idx="21">
                  <c:v>3.257542</c:v>
                </c:pt>
                <c:pt idx="22">
                  <c:v>3.260494</c:v>
                </c:pt>
                <c:pt idx="23">
                  <c:v>3.216248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3.205435</c:v>
                </c:pt>
                <c:pt idx="1">
                  <c:v>3.19855</c:v>
                </c:pt>
                <c:pt idx="2">
                  <c:v>3.019613</c:v>
                </c:pt>
                <c:pt idx="3">
                  <c:v>3.471878</c:v>
                </c:pt>
                <c:pt idx="4">
                  <c:v>2.991098</c:v>
                </c:pt>
                <c:pt idx="5">
                  <c:v>2.943906</c:v>
                </c:pt>
                <c:pt idx="6">
                  <c:v>3.865155</c:v>
                </c:pt>
                <c:pt idx="7">
                  <c:v>2.992081</c:v>
                </c:pt>
                <c:pt idx="8">
                  <c:v>3.629189</c:v>
                </c:pt>
                <c:pt idx="9">
                  <c:v>3.884819</c:v>
                </c:pt>
                <c:pt idx="10">
                  <c:v>3.256559</c:v>
                </c:pt>
                <c:pt idx="11">
                  <c:v>3.192653</c:v>
                </c:pt>
                <c:pt idx="12">
                  <c:v>3.221165</c:v>
                </c:pt>
                <c:pt idx="13">
                  <c:v>4.012634</c:v>
                </c:pt>
                <c:pt idx="14">
                  <c:v>3.22608</c:v>
                </c:pt>
                <c:pt idx="15">
                  <c:v>3.228048</c:v>
                </c:pt>
                <c:pt idx="16">
                  <c:v>3.933978</c:v>
                </c:pt>
                <c:pt idx="17">
                  <c:v>3.835659</c:v>
                </c:pt>
                <c:pt idx="18">
                  <c:v>3.186753</c:v>
                </c:pt>
                <c:pt idx="19">
                  <c:v>3.191669</c:v>
                </c:pt>
                <c:pt idx="20">
                  <c:v>3.609525</c:v>
                </c:pt>
                <c:pt idx="21">
                  <c:v>3.560367</c:v>
                </c:pt>
                <c:pt idx="22">
                  <c:v>3.38339</c:v>
                </c:pt>
                <c:pt idx="23">
                  <c:v>3.865155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2.95472</c:v>
                </c:pt>
                <c:pt idx="1">
                  <c:v>2.946856</c:v>
                </c:pt>
                <c:pt idx="2">
                  <c:v>2.827889</c:v>
                </c:pt>
                <c:pt idx="3">
                  <c:v>2.856401</c:v>
                </c:pt>
                <c:pt idx="4">
                  <c:v>2.708922</c:v>
                </c:pt>
                <c:pt idx="5">
                  <c:v>2.723673</c:v>
                </c:pt>
                <c:pt idx="6">
                  <c:v>2.807241</c:v>
                </c:pt>
                <c:pt idx="7">
                  <c:v>2.921291</c:v>
                </c:pt>
                <c:pt idx="8">
                  <c:v>2.96652</c:v>
                </c:pt>
                <c:pt idx="9">
                  <c:v>3.363728</c:v>
                </c:pt>
                <c:pt idx="10">
                  <c:v>3.033375</c:v>
                </c:pt>
                <c:pt idx="11">
                  <c:v>3.717676</c:v>
                </c:pt>
                <c:pt idx="12">
                  <c:v>3.055007</c:v>
                </c:pt>
                <c:pt idx="13">
                  <c:v>3.815995</c:v>
                </c:pt>
                <c:pt idx="14">
                  <c:v>3.963473</c:v>
                </c:pt>
                <c:pt idx="15">
                  <c:v>3.206417</c:v>
                </c:pt>
                <c:pt idx="16">
                  <c:v>3.806164</c:v>
                </c:pt>
                <c:pt idx="17">
                  <c:v>3.212316</c:v>
                </c:pt>
                <c:pt idx="18">
                  <c:v>3.240829</c:v>
                </c:pt>
                <c:pt idx="19">
                  <c:v>3.212316</c:v>
                </c:pt>
                <c:pt idx="20">
                  <c:v>3.243778</c:v>
                </c:pt>
                <c:pt idx="21">
                  <c:v>3.231981</c:v>
                </c:pt>
                <c:pt idx="22">
                  <c:v>3.222148</c:v>
                </c:pt>
                <c:pt idx="23">
                  <c:v>3.196585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3.055006</c:v>
                </c:pt>
                <c:pt idx="1">
                  <c:v>2.955704</c:v>
                </c:pt>
                <c:pt idx="2">
                  <c:v>2.922275</c:v>
                </c:pt>
                <c:pt idx="3">
                  <c:v>2.806258</c:v>
                </c:pt>
                <c:pt idx="4">
                  <c:v>2.726622</c:v>
                </c:pt>
                <c:pt idx="5">
                  <c:v>2.770863</c:v>
                </c:pt>
                <c:pt idx="6">
                  <c:v>2.764965</c:v>
                </c:pt>
                <c:pt idx="7">
                  <c:v>2.854435</c:v>
                </c:pt>
                <c:pt idx="8">
                  <c:v>2.894747</c:v>
                </c:pt>
                <c:pt idx="9">
                  <c:v>2.938006</c:v>
                </c:pt>
                <c:pt idx="10">
                  <c:v>2.966518</c:v>
                </c:pt>
                <c:pt idx="11">
                  <c:v>2.938989</c:v>
                </c:pt>
                <c:pt idx="12">
                  <c:v>2.938991</c:v>
                </c:pt>
                <c:pt idx="13">
                  <c:v>2.901628</c:v>
                </c:pt>
                <c:pt idx="14">
                  <c:v>2.961603</c:v>
                </c:pt>
                <c:pt idx="15">
                  <c:v>2.879998</c:v>
                </c:pt>
                <c:pt idx="16">
                  <c:v>2.866233</c:v>
                </c:pt>
                <c:pt idx="17">
                  <c:v>2.926208</c:v>
                </c:pt>
                <c:pt idx="18">
                  <c:v>2.990115</c:v>
                </c:pt>
                <c:pt idx="19">
                  <c:v>2.924243</c:v>
                </c:pt>
                <c:pt idx="20">
                  <c:v>3.060905</c:v>
                </c:pt>
                <c:pt idx="21">
                  <c:v>2.953737</c:v>
                </c:pt>
                <c:pt idx="22">
                  <c:v>2.942922</c:v>
                </c:pt>
                <c:pt idx="23">
                  <c:v>2.980284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2.806259</c:v>
                </c:pt>
                <c:pt idx="1">
                  <c:v>2.779712</c:v>
                </c:pt>
                <c:pt idx="2">
                  <c:v>2.743334</c:v>
                </c:pt>
                <c:pt idx="3">
                  <c:v>2.652882</c:v>
                </c:pt>
                <c:pt idx="4">
                  <c:v>2.695158</c:v>
                </c:pt>
                <c:pt idx="5">
                  <c:v>2.746285</c:v>
                </c:pt>
                <c:pt idx="6">
                  <c:v>2.779712</c:v>
                </c:pt>
                <c:pt idx="7">
                  <c:v>2.836738</c:v>
                </c:pt>
                <c:pt idx="8">
                  <c:v>2.805276</c:v>
                </c:pt>
                <c:pt idx="9">
                  <c:v>2.921292</c:v>
                </c:pt>
                <c:pt idx="10">
                  <c:v>2.804292</c:v>
                </c:pt>
                <c:pt idx="11">
                  <c:v>2.923259</c:v>
                </c:pt>
                <c:pt idx="12">
                  <c:v>2.853452</c:v>
                </c:pt>
                <c:pt idx="13">
                  <c:v>2.841653</c:v>
                </c:pt>
                <c:pt idx="14">
                  <c:v>2.836738</c:v>
                </c:pt>
                <c:pt idx="15">
                  <c:v>2.813142</c:v>
                </c:pt>
                <c:pt idx="16">
                  <c:v>2.84067</c:v>
                </c:pt>
                <c:pt idx="17">
                  <c:v>2.854435</c:v>
                </c:pt>
                <c:pt idx="18">
                  <c:v>2.967502</c:v>
                </c:pt>
                <c:pt idx="19">
                  <c:v>2.855419</c:v>
                </c:pt>
                <c:pt idx="20">
                  <c:v>2.925225</c:v>
                </c:pt>
                <c:pt idx="21">
                  <c:v>2.810191</c:v>
                </c:pt>
                <c:pt idx="22">
                  <c:v>2.833788</c:v>
                </c:pt>
                <c:pt idx="23">
                  <c:v>2.793478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2.596839</c:v>
                </c:pt>
                <c:pt idx="1">
                  <c:v>2.579141</c:v>
                </c:pt>
                <c:pt idx="2">
                  <c:v>2.643051</c:v>
                </c:pt>
                <c:pt idx="3">
                  <c:v>2.675494</c:v>
                </c:pt>
                <c:pt idx="4">
                  <c:v>2.705973</c:v>
                </c:pt>
                <c:pt idx="5">
                  <c:v>2.70204</c:v>
                </c:pt>
                <c:pt idx="6">
                  <c:v>2.822975</c:v>
                </c:pt>
                <c:pt idx="7">
                  <c:v>2.891796</c:v>
                </c:pt>
                <c:pt idx="8">
                  <c:v>2.844603</c:v>
                </c:pt>
                <c:pt idx="9">
                  <c:v>2.993064</c:v>
                </c:pt>
                <c:pt idx="10">
                  <c:v>2.893764</c:v>
                </c:pt>
                <c:pt idx="11">
                  <c:v>2.909493</c:v>
                </c:pt>
                <c:pt idx="12">
                  <c:v>2.927191</c:v>
                </c:pt>
                <c:pt idx="13">
                  <c:v>2.93899</c:v>
                </c:pt>
                <c:pt idx="14">
                  <c:v>2.926208</c:v>
                </c:pt>
                <c:pt idx="15">
                  <c:v>2.96062</c:v>
                </c:pt>
                <c:pt idx="16">
                  <c:v>2.967502</c:v>
                </c:pt>
                <c:pt idx="17">
                  <c:v>3.04419</c:v>
                </c:pt>
                <c:pt idx="18">
                  <c:v>2.930141</c:v>
                </c:pt>
                <c:pt idx="19">
                  <c:v>3.045174</c:v>
                </c:pt>
                <c:pt idx="20">
                  <c:v>2.927192</c:v>
                </c:pt>
                <c:pt idx="21">
                  <c:v>3.01961</c:v>
                </c:pt>
                <c:pt idx="22">
                  <c:v>2.976352</c:v>
                </c:pt>
                <c:pt idx="23">
                  <c:v>2.759066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2.626334</c:v>
                </c:pt>
                <c:pt idx="1">
                  <c:v>2.636167</c:v>
                </c:pt>
                <c:pt idx="2">
                  <c:v>2.583076</c:v>
                </c:pt>
                <c:pt idx="3">
                  <c:v>2.535881</c:v>
                </c:pt>
                <c:pt idx="4">
                  <c:v>2.529982</c:v>
                </c:pt>
                <c:pt idx="5">
                  <c:v>2.600772</c:v>
                </c:pt>
                <c:pt idx="6">
                  <c:v>2.566361</c:v>
                </c:pt>
                <c:pt idx="7">
                  <c:v>2.671561</c:v>
                </c:pt>
                <c:pt idx="8">
                  <c:v>2.645015</c:v>
                </c:pt>
                <c:pt idx="9">
                  <c:v>2.698109</c:v>
                </c:pt>
                <c:pt idx="10">
                  <c:v>2.648949</c:v>
                </c:pt>
                <c:pt idx="11">
                  <c:v>2.782661</c:v>
                </c:pt>
                <c:pt idx="12">
                  <c:v>2.712856</c:v>
                </c:pt>
                <c:pt idx="13">
                  <c:v>2.750218</c:v>
                </c:pt>
                <c:pt idx="14">
                  <c:v>2.873115</c:v>
                </c:pt>
                <c:pt idx="15">
                  <c:v>2.904578</c:v>
                </c:pt>
                <c:pt idx="16">
                  <c:v>2.820024</c:v>
                </c:pt>
                <c:pt idx="17">
                  <c:v>2.832805</c:v>
                </c:pt>
                <c:pt idx="18">
                  <c:v>2.8682</c:v>
                </c:pt>
                <c:pt idx="19">
                  <c:v>2.923258</c:v>
                </c:pt>
                <c:pt idx="20">
                  <c:v>2.833788</c:v>
                </c:pt>
                <c:pt idx="21">
                  <c:v>2.89278</c:v>
                </c:pt>
                <c:pt idx="22">
                  <c:v>2.813141</c:v>
                </c:pt>
                <c:pt idx="23">
                  <c:v>2.741368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2.534898</c:v>
                </c:pt>
                <c:pt idx="1">
                  <c:v>2.544732</c:v>
                </c:pt>
                <c:pt idx="2">
                  <c:v>2.509335</c:v>
                </c:pt>
                <c:pt idx="3">
                  <c:v>2.552595</c:v>
                </c:pt>
                <c:pt idx="4">
                  <c:v>2.500486</c:v>
                </c:pt>
                <c:pt idx="5">
                  <c:v>2.541782</c:v>
                </c:pt>
                <c:pt idx="6">
                  <c:v>2.600772</c:v>
                </c:pt>
                <c:pt idx="7">
                  <c:v>2.695158</c:v>
                </c:pt>
                <c:pt idx="8">
                  <c:v>2.622401</c:v>
                </c:pt>
                <c:pt idx="9">
                  <c:v>2.745303</c:v>
                </c:pt>
                <c:pt idx="10">
                  <c:v>2.793477</c:v>
                </c:pt>
                <c:pt idx="11">
                  <c:v>2.856401</c:v>
                </c:pt>
                <c:pt idx="12">
                  <c:v>2.825922</c:v>
                </c:pt>
                <c:pt idx="13">
                  <c:v>2.919327</c:v>
                </c:pt>
                <c:pt idx="14">
                  <c:v>2.822973</c:v>
                </c:pt>
                <c:pt idx="15">
                  <c:v>2.964552</c:v>
                </c:pt>
                <c:pt idx="16">
                  <c:v>2.970452</c:v>
                </c:pt>
                <c:pt idx="17">
                  <c:v>3.053039</c:v>
                </c:pt>
                <c:pt idx="18">
                  <c:v>2.990116</c:v>
                </c:pt>
                <c:pt idx="19">
                  <c:v>3.064837</c:v>
                </c:pt>
                <c:pt idx="20">
                  <c:v>3.226083</c:v>
                </c:pt>
                <c:pt idx="21">
                  <c:v>3.658683</c:v>
                </c:pt>
                <c:pt idx="22">
                  <c:v>3.072704</c:v>
                </c:pt>
                <c:pt idx="23">
                  <c:v>3.06877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2.904579</c:v>
                </c:pt>
                <c:pt idx="1">
                  <c:v>2.912442</c:v>
                </c:pt>
                <c:pt idx="2">
                  <c:v>2.881965</c:v>
                </c:pt>
                <c:pt idx="3">
                  <c:v>2.875082</c:v>
                </c:pt>
                <c:pt idx="4">
                  <c:v>2.866234</c:v>
                </c:pt>
                <c:pt idx="5">
                  <c:v>2.968485</c:v>
                </c:pt>
                <c:pt idx="6">
                  <c:v>2.921291</c:v>
                </c:pt>
                <c:pt idx="7">
                  <c:v>2.938007</c:v>
                </c:pt>
                <c:pt idx="8">
                  <c:v>3.062872</c:v>
                </c:pt>
                <c:pt idx="9">
                  <c:v>3.060905</c:v>
                </c:pt>
                <c:pt idx="10">
                  <c:v>3.196585</c:v>
                </c:pt>
                <c:pt idx="11">
                  <c:v>3.056972</c:v>
                </c:pt>
                <c:pt idx="12">
                  <c:v>3.025511</c:v>
                </c:pt>
                <c:pt idx="13">
                  <c:v>2.959636</c:v>
                </c:pt>
                <c:pt idx="14">
                  <c:v>3.021578</c:v>
                </c:pt>
                <c:pt idx="15">
                  <c:v>3.009779</c:v>
                </c:pt>
                <c:pt idx="16">
                  <c:v>3.029443</c:v>
                </c:pt>
                <c:pt idx="17">
                  <c:v>2.973401</c:v>
                </c:pt>
                <c:pt idx="18">
                  <c:v>2.939973</c:v>
                </c:pt>
                <c:pt idx="19">
                  <c:v>3.037307</c:v>
                </c:pt>
                <c:pt idx="20">
                  <c:v>2.962588</c:v>
                </c:pt>
                <c:pt idx="21">
                  <c:v>2.939972</c:v>
                </c:pt>
                <c:pt idx="22">
                  <c:v>3.041241</c:v>
                </c:pt>
                <c:pt idx="23">
                  <c:v>2.781679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2.731537</c:v>
                </c:pt>
                <c:pt idx="1">
                  <c:v>2.702041</c:v>
                </c:pt>
                <c:pt idx="2">
                  <c:v>2.72072</c:v>
                </c:pt>
                <c:pt idx="3">
                  <c:v>2.566361</c:v>
                </c:pt>
                <c:pt idx="4">
                  <c:v>2.680411</c:v>
                </c:pt>
                <c:pt idx="5">
                  <c:v>2.632234</c:v>
                </c:pt>
                <c:pt idx="6">
                  <c:v>2.634201</c:v>
                </c:pt>
                <c:pt idx="7">
                  <c:v>2.624369</c:v>
                </c:pt>
                <c:pt idx="8">
                  <c:v>2.81609</c:v>
                </c:pt>
                <c:pt idx="9">
                  <c:v>2.80036</c:v>
                </c:pt>
                <c:pt idx="10">
                  <c:v>2.822973</c:v>
                </c:pt>
                <c:pt idx="11">
                  <c:v>2.815108</c:v>
                </c:pt>
                <c:pt idx="12">
                  <c:v>2.731536</c:v>
                </c:pt>
                <c:pt idx="13">
                  <c:v>2.779712</c:v>
                </c:pt>
                <c:pt idx="14">
                  <c:v>2.844603</c:v>
                </c:pt>
                <c:pt idx="15">
                  <c:v>2.776765</c:v>
                </c:pt>
                <c:pt idx="16">
                  <c:v>2.932107</c:v>
                </c:pt>
                <c:pt idx="17">
                  <c:v>2.893762</c:v>
                </c:pt>
                <c:pt idx="18">
                  <c:v>2.950788</c:v>
                </c:pt>
                <c:pt idx="19">
                  <c:v>2.980283</c:v>
                </c:pt>
                <c:pt idx="20">
                  <c:v>3.019612</c:v>
                </c:pt>
                <c:pt idx="21">
                  <c:v>2.943904</c:v>
                </c:pt>
                <c:pt idx="22">
                  <c:v>2.91146</c:v>
                </c:pt>
                <c:pt idx="23">
                  <c:v>2.795445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2.667629</c:v>
                </c:pt>
                <c:pt idx="1">
                  <c:v>2.614537</c:v>
                </c:pt>
                <c:pt idx="2">
                  <c:v>2.559477</c:v>
                </c:pt>
                <c:pt idx="3">
                  <c:v>2.52605</c:v>
                </c:pt>
                <c:pt idx="4">
                  <c:v>2.503437</c:v>
                </c:pt>
                <c:pt idx="5">
                  <c:v>2.539813</c:v>
                </c:pt>
                <c:pt idx="6">
                  <c:v>2.587009</c:v>
                </c:pt>
                <c:pt idx="7">
                  <c:v>2.732519</c:v>
                </c:pt>
                <c:pt idx="8">
                  <c:v>2.746284</c:v>
                </c:pt>
                <c:pt idx="9">
                  <c:v>2.704007</c:v>
                </c:pt>
                <c:pt idx="10">
                  <c:v>2.620437</c:v>
                </c:pt>
                <c:pt idx="11">
                  <c:v>2.663695</c:v>
                </c:pt>
                <c:pt idx="12">
                  <c:v>2.612571</c:v>
                </c:pt>
                <c:pt idx="13">
                  <c:v>2.720721</c:v>
                </c:pt>
                <c:pt idx="14">
                  <c:v>2.676479</c:v>
                </c:pt>
                <c:pt idx="15">
                  <c:v>2.776762</c:v>
                </c:pt>
                <c:pt idx="16">
                  <c:v>2.754149</c:v>
                </c:pt>
                <c:pt idx="17">
                  <c:v>2.864268</c:v>
                </c:pt>
                <c:pt idx="18">
                  <c:v>2.864267</c:v>
                </c:pt>
                <c:pt idx="19">
                  <c:v>2.813142</c:v>
                </c:pt>
                <c:pt idx="20">
                  <c:v>2.822972</c:v>
                </c:pt>
                <c:pt idx="21">
                  <c:v>2.815108</c:v>
                </c:pt>
                <c:pt idx="22">
                  <c:v>2.872133</c:v>
                </c:pt>
                <c:pt idx="23">
                  <c:v>2.642065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2.505403</c:v>
                </c:pt>
                <c:pt idx="1">
                  <c:v>2.562427</c:v>
                </c:pt>
                <c:pt idx="2">
                  <c:v>2.415934</c:v>
                </c:pt>
                <c:pt idx="3">
                  <c:v>2.477873</c:v>
                </c:pt>
                <c:pt idx="4">
                  <c:v>2.432646</c:v>
                </c:pt>
                <c:pt idx="5">
                  <c:v>2.522117</c:v>
                </c:pt>
                <c:pt idx="6">
                  <c:v>2.451328</c:v>
                </c:pt>
                <c:pt idx="7">
                  <c:v>2.578158</c:v>
                </c:pt>
                <c:pt idx="8">
                  <c:v>2.528016</c:v>
                </c:pt>
                <c:pt idx="9">
                  <c:v>2.559478</c:v>
                </c:pt>
                <c:pt idx="10">
                  <c:v>2.572261</c:v>
                </c:pt>
                <c:pt idx="11">
                  <c:v>2.5172</c:v>
                </c:pt>
                <c:pt idx="12">
                  <c:v>2.447395</c:v>
                </c:pt>
                <c:pt idx="13">
                  <c:v>2.512285</c:v>
                </c:pt>
                <c:pt idx="14">
                  <c:v>2.556528</c:v>
                </c:pt>
                <c:pt idx="15">
                  <c:v>2.531949</c:v>
                </c:pt>
                <c:pt idx="16">
                  <c:v>2.587007</c:v>
                </c:pt>
                <c:pt idx="17">
                  <c:v>2.582093</c:v>
                </c:pt>
                <c:pt idx="18">
                  <c:v>2.633216</c:v>
                </c:pt>
                <c:pt idx="19">
                  <c:v>2.654848</c:v>
                </c:pt>
                <c:pt idx="20">
                  <c:v>2.614537</c:v>
                </c:pt>
                <c:pt idx="21">
                  <c:v>2.695159</c:v>
                </c:pt>
                <c:pt idx="22">
                  <c:v>2.717771</c:v>
                </c:pt>
                <c:pt idx="23">
                  <c:v>2.559478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2.487705</c:v>
                </c:pt>
                <c:pt idx="1">
                  <c:v>2.318598</c:v>
                </c:pt>
                <c:pt idx="2">
                  <c:v>2.290083</c:v>
                </c:pt>
                <c:pt idx="3">
                  <c:v>2.24879</c:v>
                </c:pt>
                <c:pt idx="4">
                  <c:v>2.235025</c:v>
                </c:pt>
                <c:pt idx="5">
                  <c:v>2.324497</c:v>
                </c:pt>
                <c:pt idx="6">
                  <c:v>2.340226</c:v>
                </c:pt>
                <c:pt idx="7">
                  <c:v>2.358907</c:v>
                </c:pt>
                <c:pt idx="8">
                  <c:v>2.336294</c:v>
                </c:pt>
                <c:pt idx="9">
                  <c:v>2.380538</c:v>
                </c:pt>
                <c:pt idx="10">
                  <c:v>2.505403</c:v>
                </c:pt>
                <c:pt idx="11">
                  <c:v>2.416915</c:v>
                </c:pt>
                <c:pt idx="12">
                  <c:v>2.517201</c:v>
                </c:pt>
                <c:pt idx="13">
                  <c:v>2.440512</c:v>
                </c:pt>
                <c:pt idx="14">
                  <c:v>2.480823</c:v>
                </c:pt>
                <c:pt idx="15">
                  <c:v>2.473941</c:v>
                </c:pt>
                <c:pt idx="16">
                  <c:v>2.528016</c:v>
                </c:pt>
                <c:pt idx="17">
                  <c:v>2.581109</c:v>
                </c:pt>
                <c:pt idx="18">
                  <c:v>2.532931</c:v>
                </c:pt>
                <c:pt idx="19">
                  <c:v>2.536865</c:v>
                </c:pt>
                <c:pt idx="20">
                  <c:v>2.546697</c:v>
                </c:pt>
                <c:pt idx="21">
                  <c:v>2.55063</c:v>
                </c:pt>
                <c:pt idx="22">
                  <c:v>2.675493</c:v>
                </c:pt>
                <c:pt idx="23">
                  <c:v>2.54768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2.468042</c:v>
                </c:pt>
                <c:pt idx="1">
                  <c:v>2.40905</c:v>
                </c:pt>
                <c:pt idx="2">
                  <c:v>2.351042</c:v>
                </c:pt>
                <c:pt idx="3">
                  <c:v>2.280252</c:v>
                </c:pt>
                <c:pt idx="4">
                  <c:v>2.31663</c:v>
                </c:pt>
                <c:pt idx="5">
                  <c:v>2.34711</c:v>
                </c:pt>
                <c:pt idx="6">
                  <c:v>2.414948</c:v>
                </c:pt>
                <c:pt idx="7">
                  <c:v>2.507369</c:v>
                </c:pt>
                <c:pt idx="8">
                  <c:v>2.526051</c:v>
                </c:pt>
                <c:pt idx="9">
                  <c:v>2.502452</c:v>
                </c:pt>
                <c:pt idx="10">
                  <c:v>2.564395</c:v>
                </c:pt>
                <c:pt idx="11">
                  <c:v>2.551612</c:v>
                </c:pt>
                <c:pt idx="12">
                  <c:v>2.558495</c:v>
                </c:pt>
                <c:pt idx="13">
                  <c:v>2.65583</c:v>
                </c:pt>
                <c:pt idx="14">
                  <c:v>2.66763</c:v>
                </c:pt>
                <c:pt idx="15">
                  <c:v>2.636166</c:v>
                </c:pt>
                <c:pt idx="16">
                  <c:v>2.633219</c:v>
                </c:pt>
                <c:pt idx="17">
                  <c:v>2.68041</c:v>
                </c:pt>
                <c:pt idx="18">
                  <c:v>2.814124</c:v>
                </c:pt>
                <c:pt idx="19">
                  <c:v>2.762015</c:v>
                </c:pt>
                <c:pt idx="20">
                  <c:v>2.82494</c:v>
                </c:pt>
                <c:pt idx="21">
                  <c:v>2.860334</c:v>
                </c:pt>
                <c:pt idx="22">
                  <c:v>2.782663</c:v>
                </c:pt>
                <c:pt idx="23">
                  <c:v>2.750216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2.685327</c:v>
                </c:pt>
                <c:pt idx="1">
                  <c:v>2.555545</c:v>
                </c:pt>
                <c:pt idx="2">
                  <c:v>2.543747</c:v>
                </c:pt>
                <c:pt idx="3">
                  <c:v>2.470009</c:v>
                </c:pt>
                <c:pt idx="4">
                  <c:v>2.485738</c:v>
                </c:pt>
                <c:pt idx="5">
                  <c:v>2.498521</c:v>
                </c:pt>
                <c:pt idx="6">
                  <c:v>2.552595</c:v>
                </c:pt>
                <c:pt idx="7">
                  <c:v>2.680411</c:v>
                </c:pt>
                <c:pt idx="8">
                  <c:v>2.587007</c:v>
                </c:pt>
                <c:pt idx="9">
                  <c:v>2.637151</c:v>
                </c:pt>
                <c:pt idx="10">
                  <c:v>2.645998</c:v>
                </c:pt>
                <c:pt idx="11">
                  <c:v>2.536866</c:v>
                </c:pt>
                <c:pt idx="12">
                  <c:v>2.581107</c:v>
                </c:pt>
                <c:pt idx="13">
                  <c:v>2.577175</c:v>
                </c:pt>
                <c:pt idx="14">
                  <c:v>2.536865</c:v>
                </c:pt>
                <c:pt idx="15">
                  <c:v>2.517202</c:v>
                </c:pt>
                <c:pt idx="16">
                  <c:v>2.417898</c:v>
                </c:pt>
                <c:pt idx="17">
                  <c:v>2.475908</c:v>
                </c:pt>
                <c:pt idx="18">
                  <c:v>2.504418</c:v>
                </c:pt>
                <c:pt idx="19">
                  <c:v>2.46411</c:v>
                </c:pt>
                <c:pt idx="20">
                  <c:v>2.460175</c:v>
                </c:pt>
                <c:pt idx="21">
                  <c:v>2.487706</c:v>
                </c:pt>
                <c:pt idx="22">
                  <c:v>2.508352</c:v>
                </c:pt>
                <c:pt idx="23">
                  <c:v>2.407084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2.215362</c:v>
                </c:pt>
                <c:pt idx="1">
                  <c:v>3.01961</c:v>
                </c:pt>
                <c:pt idx="2">
                  <c:v>2.931124</c:v>
                </c:pt>
                <c:pt idx="3">
                  <c:v>2.587008</c:v>
                </c:pt>
                <c:pt idx="4">
                  <c:v>2.793477</c:v>
                </c:pt>
                <c:pt idx="5">
                  <c:v>2.901628</c:v>
                </c:pt>
                <c:pt idx="6">
                  <c:v>2.207496</c:v>
                </c:pt>
                <c:pt idx="7">
                  <c:v>2.270421</c:v>
                </c:pt>
                <c:pt idx="8">
                  <c:v>2.327445</c:v>
                </c:pt>
                <c:pt idx="9">
                  <c:v>2.413966</c:v>
                </c:pt>
                <c:pt idx="10">
                  <c:v>2.41495</c:v>
                </c:pt>
                <c:pt idx="11">
                  <c:v>2.440512</c:v>
                </c:pt>
                <c:pt idx="12">
                  <c:v>2.471974</c:v>
                </c:pt>
                <c:pt idx="13">
                  <c:v>2.478856</c:v>
                </c:pt>
                <c:pt idx="14">
                  <c:v>2.449362</c:v>
                </c:pt>
                <c:pt idx="15">
                  <c:v>2.467057</c:v>
                </c:pt>
                <c:pt idx="16">
                  <c:v>2.455261</c:v>
                </c:pt>
                <c:pt idx="17">
                  <c:v>2.45231</c:v>
                </c:pt>
                <c:pt idx="18">
                  <c:v>2.475907</c:v>
                </c:pt>
                <c:pt idx="19">
                  <c:v>2.577175</c:v>
                </c:pt>
                <c:pt idx="20">
                  <c:v>2.485739</c:v>
                </c:pt>
                <c:pt idx="21">
                  <c:v>2.439529</c:v>
                </c:pt>
                <c:pt idx="22">
                  <c:v>2.416916</c:v>
                </c:pt>
                <c:pt idx="23">
                  <c:v>2.384471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2.253705</c:v>
                </c:pt>
                <c:pt idx="1">
                  <c:v>2.208479</c:v>
                </c:pt>
                <c:pt idx="2">
                  <c:v>2.645999</c:v>
                </c:pt>
                <c:pt idx="3">
                  <c:v>2.616504</c:v>
                </c:pt>
                <c:pt idx="4">
                  <c:v>2.518184</c:v>
                </c:pt>
                <c:pt idx="5">
                  <c:v>2.665662</c:v>
                </c:pt>
                <c:pt idx="6">
                  <c:v>2.28222</c:v>
                </c:pt>
                <c:pt idx="7">
                  <c:v>2.253705</c:v>
                </c:pt>
                <c:pt idx="8">
                  <c:v>2.310731</c:v>
                </c:pt>
                <c:pt idx="9">
                  <c:v>2.370705</c:v>
                </c:pt>
                <c:pt idx="10">
                  <c:v>2.375623</c:v>
                </c:pt>
                <c:pt idx="11">
                  <c:v>2.44936</c:v>
                </c:pt>
                <c:pt idx="12">
                  <c:v>2.450344</c:v>
                </c:pt>
                <c:pt idx="13">
                  <c:v>2.462142</c:v>
                </c:pt>
                <c:pt idx="14">
                  <c:v>2.464109</c:v>
                </c:pt>
                <c:pt idx="15">
                  <c:v>2.438546</c:v>
                </c:pt>
                <c:pt idx="16">
                  <c:v>2.466074</c:v>
                </c:pt>
                <c:pt idx="17">
                  <c:v>2.518185</c:v>
                </c:pt>
                <c:pt idx="18">
                  <c:v>2.565378</c:v>
                </c:pt>
                <c:pt idx="19">
                  <c:v>2.530965</c:v>
                </c:pt>
                <c:pt idx="20">
                  <c:v>2.59684</c:v>
                </c:pt>
                <c:pt idx="21">
                  <c:v>2.641083</c:v>
                </c:pt>
                <c:pt idx="22">
                  <c:v>2.700074</c:v>
                </c:pt>
                <c:pt idx="23">
                  <c:v>2.573243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2.539814</c:v>
                </c:pt>
                <c:pt idx="1">
                  <c:v>2.48574</c:v>
                </c:pt>
                <c:pt idx="2">
                  <c:v>2.477872</c:v>
                </c:pt>
                <c:pt idx="3">
                  <c:v>2.458209</c:v>
                </c:pt>
                <c:pt idx="4">
                  <c:v>2.529983</c:v>
                </c:pt>
                <c:pt idx="5">
                  <c:v>2.567344</c:v>
                </c:pt>
                <c:pt idx="6">
                  <c:v>2.709906</c:v>
                </c:pt>
                <c:pt idx="7">
                  <c:v>2.716788</c:v>
                </c:pt>
                <c:pt idx="8">
                  <c:v>2.842637</c:v>
                </c:pt>
                <c:pt idx="9">
                  <c:v>2.761033</c:v>
                </c:pt>
                <c:pt idx="10">
                  <c:v>2.780695</c:v>
                </c:pt>
                <c:pt idx="11">
                  <c:v>2.794461</c:v>
                </c:pt>
                <c:pt idx="12">
                  <c:v>2.706956</c:v>
                </c:pt>
                <c:pt idx="13">
                  <c:v>2.69516</c:v>
                </c:pt>
                <c:pt idx="14">
                  <c:v>2.749233</c:v>
                </c:pt>
                <c:pt idx="15">
                  <c:v>2.720721</c:v>
                </c:pt>
                <c:pt idx="16">
                  <c:v>2.758082</c:v>
                </c:pt>
                <c:pt idx="17">
                  <c:v>2.683361</c:v>
                </c:pt>
                <c:pt idx="18">
                  <c:v>2.746284</c:v>
                </c:pt>
                <c:pt idx="19">
                  <c:v>2.677461</c:v>
                </c:pt>
                <c:pt idx="20">
                  <c:v>2.735469</c:v>
                </c:pt>
                <c:pt idx="21">
                  <c:v>2.612571</c:v>
                </c:pt>
                <c:pt idx="22">
                  <c:v>2.65583</c:v>
                </c:pt>
                <c:pt idx="23">
                  <c:v>2.485739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2.384471</c:v>
                </c:pt>
                <c:pt idx="1">
                  <c:v>2.415932</c:v>
                </c:pt>
                <c:pt idx="2">
                  <c:v>2.330395</c:v>
                </c:pt>
                <c:pt idx="3">
                  <c:v>2.429697</c:v>
                </c:pt>
                <c:pt idx="4">
                  <c:v>2.502453</c:v>
                </c:pt>
                <c:pt idx="5">
                  <c:v>2.444445</c:v>
                </c:pt>
                <c:pt idx="6">
                  <c:v>2.531948</c:v>
                </c:pt>
                <c:pt idx="7">
                  <c:v>2.655831</c:v>
                </c:pt>
                <c:pt idx="8">
                  <c:v>2.619454</c:v>
                </c:pt>
                <c:pt idx="9">
                  <c:v>2.654847</c:v>
                </c:pt>
                <c:pt idx="10">
                  <c:v>2.696141</c:v>
                </c:pt>
                <c:pt idx="11">
                  <c:v>2.574226</c:v>
                </c:pt>
                <c:pt idx="12">
                  <c:v>2.59684</c:v>
                </c:pt>
                <c:pt idx="13">
                  <c:v>2.576192</c:v>
                </c:pt>
                <c:pt idx="14">
                  <c:v>2.626335</c:v>
                </c:pt>
                <c:pt idx="15">
                  <c:v>2.610604</c:v>
                </c:pt>
                <c:pt idx="16">
                  <c:v>2.654848</c:v>
                </c:pt>
                <c:pt idx="17">
                  <c:v>2.601755</c:v>
                </c:pt>
                <c:pt idx="18">
                  <c:v>2.68336</c:v>
                </c:pt>
                <c:pt idx="19">
                  <c:v>2.606671</c:v>
                </c:pt>
                <c:pt idx="20">
                  <c:v>2.660748</c:v>
                </c:pt>
                <c:pt idx="21">
                  <c:v>2.646981</c:v>
                </c:pt>
                <c:pt idx="22">
                  <c:v>2.600772</c:v>
                </c:pt>
                <c:pt idx="23">
                  <c:v>2.502453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2.415933</c:v>
                </c:pt>
                <c:pt idx="1">
                  <c:v>2.404134</c:v>
                </c:pt>
                <c:pt idx="2">
                  <c:v>2.258621</c:v>
                </c:pt>
                <c:pt idx="3">
                  <c:v>2.310732</c:v>
                </c:pt>
                <c:pt idx="4">
                  <c:v>2.239942</c:v>
                </c:pt>
                <c:pt idx="5">
                  <c:v>2.343175</c:v>
                </c:pt>
                <c:pt idx="6">
                  <c:v>2.478857</c:v>
                </c:pt>
                <c:pt idx="7">
                  <c:v>2.432647</c:v>
                </c:pt>
                <c:pt idx="8">
                  <c:v>2.419866</c:v>
                </c:pt>
                <c:pt idx="9">
                  <c:v>2.554561</c:v>
                </c:pt>
                <c:pt idx="10">
                  <c:v>2.452311</c:v>
                </c:pt>
                <c:pt idx="11">
                  <c:v>2.443462</c:v>
                </c:pt>
                <c:pt idx="12">
                  <c:v>2.47689</c:v>
                </c:pt>
                <c:pt idx="13">
                  <c:v>2.502452</c:v>
                </c:pt>
                <c:pt idx="14">
                  <c:v>2.448378</c:v>
                </c:pt>
                <c:pt idx="15">
                  <c:v>2.473942</c:v>
                </c:pt>
                <c:pt idx="16">
                  <c:v>2.535881</c:v>
                </c:pt>
                <c:pt idx="17">
                  <c:v>2.546696</c:v>
                </c:pt>
                <c:pt idx="18">
                  <c:v>2.512284</c:v>
                </c:pt>
                <c:pt idx="19">
                  <c:v>2.55948</c:v>
                </c:pt>
                <c:pt idx="20">
                  <c:v>2.675493</c:v>
                </c:pt>
                <c:pt idx="21">
                  <c:v>2.547681</c:v>
                </c:pt>
                <c:pt idx="22">
                  <c:v>2.518184</c:v>
                </c:pt>
                <c:pt idx="23">
                  <c:v>2.424781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2.350058</c:v>
                </c:pt>
                <c:pt idx="1">
                  <c:v>2.22716</c:v>
                </c:pt>
                <c:pt idx="2">
                  <c:v>2.281235</c:v>
                </c:pt>
                <c:pt idx="3">
                  <c:v>2.213396</c:v>
                </c:pt>
                <c:pt idx="4">
                  <c:v>2.207496</c:v>
                </c:pt>
                <c:pt idx="5">
                  <c:v>2.261571</c:v>
                </c:pt>
                <c:pt idx="6">
                  <c:v>2.388403</c:v>
                </c:pt>
                <c:pt idx="7">
                  <c:v>2.401185</c:v>
                </c:pt>
                <c:pt idx="8">
                  <c:v>2.43953</c:v>
                </c:pt>
                <c:pt idx="9">
                  <c:v>2.433629</c:v>
                </c:pt>
                <c:pt idx="10">
                  <c:v>2.36284</c:v>
                </c:pt>
                <c:pt idx="11">
                  <c:v>2.412983</c:v>
                </c:pt>
                <c:pt idx="12">
                  <c:v>2.454277</c:v>
                </c:pt>
                <c:pt idx="13">
                  <c:v>2.416915</c:v>
                </c:pt>
                <c:pt idx="14">
                  <c:v>2.421832</c:v>
                </c:pt>
                <c:pt idx="15">
                  <c:v>2.454277</c:v>
                </c:pt>
                <c:pt idx="16">
                  <c:v>2.43068</c:v>
                </c:pt>
                <c:pt idx="17">
                  <c:v>2.45231</c:v>
                </c:pt>
                <c:pt idx="18">
                  <c:v>2.477874</c:v>
                </c:pt>
                <c:pt idx="19">
                  <c:v>2.543747</c:v>
                </c:pt>
                <c:pt idx="20">
                  <c:v>2.479839</c:v>
                </c:pt>
                <c:pt idx="21">
                  <c:v>2.49852</c:v>
                </c:pt>
                <c:pt idx="22">
                  <c:v>2.522118</c:v>
                </c:pt>
                <c:pt idx="23">
                  <c:v>2.343177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2.22126</c:v>
                </c:pt>
                <c:pt idx="1">
                  <c:v>2.256655</c:v>
                </c:pt>
                <c:pt idx="2">
                  <c:v>3.019612</c:v>
                </c:pt>
                <c:pt idx="3">
                  <c:v>2.400201</c:v>
                </c:pt>
                <c:pt idx="4">
                  <c:v>2.209462</c:v>
                </c:pt>
                <c:pt idx="5">
                  <c:v>2.250757</c:v>
                </c:pt>
                <c:pt idx="6">
                  <c:v>2.305815</c:v>
                </c:pt>
                <c:pt idx="7">
                  <c:v>2.354975</c:v>
                </c:pt>
                <c:pt idx="8">
                  <c:v>2.389386</c:v>
                </c:pt>
                <c:pt idx="9">
                  <c:v>2.405117</c:v>
                </c:pt>
                <c:pt idx="10">
                  <c:v>2.385454</c:v>
                </c:pt>
                <c:pt idx="11">
                  <c:v>2.410033</c:v>
                </c:pt>
                <c:pt idx="12">
                  <c:v>2.456242</c:v>
                </c:pt>
                <c:pt idx="13">
                  <c:v>2.450344</c:v>
                </c:pt>
                <c:pt idx="14">
                  <c:v>2.542765</c:v>
                </c:pt>
                <c:pt idx="15">
                  <c:v>2.528016</c:v>
                </c:pt>
                <c:pt idx="16">
                  <c:v>2.596839</c:v>
                </c:pt>
                <c:pt idx="17">
                  <c:v>2.555545</c:v>
                </c:pt>
                <c:pt idx="18">
                  <c:v>2.67058</c:v>
                </c:pt>
                <c:pt idx="19">
                  <c:v>2.561444</c:v>
                </c:pt>
                <c:pt idx="20">
                  <c:v>2.668612</c:v>
                </c:pt>
                <c:pt idx="21">
                  <c:v>2.620436</c:v>
                </c:pt>
                <c:pt idx="22">
                  <c:v>2.542764</c:v>
                </c:pt>
                <c:pt idx="23">
                  <c:v>2.546697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2.404134</c:v>
                </c:pt>
                <c:pt idx="1">
                  <c:v>2.360874</c:v>
                </c:pt>
                <c:pt idx="2">
                  <c:v>2.352024</c:v>
                </c:pt>
                <c:pt idx="3">
                  <c:v>2.950788</c:v>
                </c:pt>
                <c:pt idx="4">
                  <c:v>2.254689</c:v>
                </c:pt>
                <c:pt idx="5">
                  <c:v>2.301884</c:v>
                </c:pt>
                <c:pt idx="6">
                  <c:v>2.364806</c:v>
                </c:pt>
                <c:pt idx="7">
                  <c:v>2.330394</c:v>
                </c:pt>
                <c:pt idx="8">
                  <c:v>2.40905</c:v>
                </c:pt>
                <c:pt idx="9">
                  <c:v>2.383488</c:v>
                </c:pt>
                <c:pt idx="10">
                  <c:v>2.381521</c:v>
                </c:pt>
                <c:pt idx="11">
                  <c:v>2.388402</c:v>
                </c:pt>
                <c:pt idx="12">
                  <c:v>2.434613</c:v>
                </c:pt>
                <c:pt idx="13">
                  <c:v>2.468042</c:v>
                </c:pt>
                <c:pt idx="14">
                  <c:v>2.470991</c:v>
                </c:pt>
                <c:pt idx="15">
                  <c:v>2.506385</c:v>
                </c:pt>
                <c:pt idx="16">
                  <c:v>2.475907</c:v>
                </c:pt>
                <c:pt idx="17">
                  <c:v>2.549647</c:v>
                </c:pt>
                <c:pt idx="18">
                  <c:v>2.636167</c:v>
                </c:pt>
                <c:pt idx="19">
                  <c:v>2.625351</c:v>
                </c:pt>
                <c:pt idx="20">
                  <c:v>2.505403</c:v>
                </c:pt>
                <c:pt idx="21">
                  <c:v>2.55358</c:v>
                </c:pt>
                <c:pt idx="22">
                  <c:v>2.579141</c:v>
                </c:pt>
                <c:pt idx="23">
                  <c:v>2.445428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2.324496</c:v>
                </c:pt>
                <c:pt idx="1">
                  <c:v>2.216345</c:v>
                </c:pt>
                <c:pt idx="2">
                  <c:v>2.258622</c:v>
                </c:pt>
                <c:pt idx="3">
                  <c:v>2.20553</c:v>
                </c:pt>
                <c:pt idx="4">
                  <c:v>2.226176</c:v>
                </c:pt>
                <c:pt idx="5">
                  <c:v>2.272388</c:v>
                </c:pt>
                <c:pt idx="6">
                  <c:v>2.225193</c:v>
                </c:pt>
                <c:pt idx="7">
                  <c:v>2.388402</c:v>
                </c:pt>
                <c:pt idx="8">
                  <c:v>2.411017</c:v>
                </c:pt>
                <c:pt idx="9">
                  <c:v>2.485739</c:v>
                </c:pt>
                <c:pt idx="10">
                  <c:v>2.385454</c:v>
                </c:pt>
                <c:pt idx="11">
                  <c:v>2.429696</c:v>
                </c:pt>
                <c:pt idx="12">
                  <c:v>2.466076</c:v>
                </c:pt>
                <c:pt idx="13">
                  <c:v>2.475906</c:v>
                </c:pt>
                <c:pt idx="14">
                  <c:v>2.478857</c:v>
                </c:pt>
                <c:pt idx="15">
                  <c:v>2.482789</c:v>
                </c:pt>
                <c:pt idx="16">
                  <c:v>2.470991</c:v>
                </c:pt>
                <c:pt idx="17">
                  <c:v>2.547681</c:v>
                </c:pt>
                <c:pt idx="18">
                  <c:v>2.461158</c:v>
                </c:pt>
                <c:pt idx="19">
                  <c:v>2.47984</c:v>
                </c:pt>
                <c:pt idx="20">
                  <c:v>2.446412</c:v>
                </c:pt>
                <c:pt idx="21">
                  <c:v>2.448378</c:v>
                </c:pt>
                <c:pt idx="22">
                  <c:v>2.411998</c:v>
                </c:pt>
                <c:pt idx="23">
                  <c:v>2.419865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2.307783</c:v>
                </c:pt>
                <c:pt idx="1">
                  <c:v>2.304831</c:v>
                </c:pt>
                <c:pt idx="2">
                  <c:v>2.311714</c:v>
                </c:pt>
                <c:pt idx="3">
                  <c:v>2.262555</c:v>
                </c:pt>
                <c:pt idx="4">
                  <c:v>2.272387</c:v>
                </c:pt>
                <c:pt idx="5">
                  <c:v>2.65583</c:v>
                </c:pt>
                <c:pt idx="6">
                  <c:v>2.370706</c:v>
                </c:pt>
                <c:pt idx="7">
                  <c:v>2.291067</c:v>
                </c:pt>
                <c:pt idx="8">
                  <c:v>2.345143</c:v>
                </c:pt>
                <c:pt idx="9">
                  <c:v>2.375622</c:v>
                </c:pt>
                <c:pt idx="10">
                  <c:v>2.389386</c:v>
                </c:pt>
                <c:pt idx="11">
                  <c:v>2.421832</c:v>
                </c:pt>
                <c:pt idx="12">
                  <c:v>2.456243</c:v>
                </c:pt>
                <c:pt idx="13">
                  <c:v>2.410032</c:v>
                </c:pt>
                <c:pt idx="14">
                  <c:v>2.41495</c:v>
                </c:pt>
                <c:pt idx="15">
                  <c:v>2.419866</c:v>
                </c:pt>
                <c:pt idx="16">
                  <c:v>2.382504</c:v>
                </c:pt>
                <c:pt idx="17">
                  <c:v>2.467058</c:v>
                </c:pt>
                <c:pt idx="18">
                  <c:v>2.475906</c:v>
                </c:pt>
                <c:pt idx="19">
                  <c:v>2.470008</c:v>
                </c:pt>
                <c:pt idx="20">
                  <c:v>2.503436</c:v>
                </c:pt>
                <c:pt idx="21">
                  <c:v>2.547681</c:v>
                </c:pt>
                <c:pt idx="22">
                  <c:v>2.447394</c:v>
                </c:pt>
                <c:pt idx="23">
                  <c:v>2.360874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2.34416</c:v>
                </c:pt>
                <c:pt idx="1">
                  <c:v>2.229125</c:v>
                </c:pt>
                <c:pt idx="2">
                  <c:v>2.675495</c:v>
                </c:pt>
                <c:pt idx="3">
                  <c:v>2.488689</c:v>
                </c:pt>
                <c:pt idx="4">
                  <c:v>2.606671</c:v>
                </c:pt>
                <c:pt idx="5">
                  <c:v>2.999947</c:v>
                </c:pt>
                <c:pt idx="6">
                  <c:v>2.258622</c:v>
                </c:pt>
                <c:pt idx="7">
                  <c:v>2.309748</c:v>
                </c:pt>
                <c:pt idx="8">
                  <c:v>2.302865</c:v>
                </c:pt>
                <c:pt idx="9">
                  <c:v>2.301883</c:v>
                </c:pt>
                <c:pt idx="10">
                  <c:v>2.353991</c:v>
                </c:pt>
                <c:pt idx="11">
                  <c:v>2.374639</c:v>
                </c:pt>
                <c:pt idx="12">
                  <c:v>2.419865</c:v>
                </c:pt>
                <c:pt idx="13">
                  <c:v>2.414949</c:v>
                </c:pt>
                <c:pt idx="14">
                  <c:v>2.428714</c:v>
                </c:pt>
                <c:pt idx="15">
                  <c:v>2.425765</c:v>
                </c:pt>
                <c:pt idx="16">
                  <c:v>2.415931</c:v>
                </c:pt>
                <c:pt idx="17">
                  <c:v>2.466076</c:v>
                </c:pt>
                <c:pt idx="18">
                  <c:v>2.480823</c:v>
                </c:pt>
                <c:pt idx="19">
                  <c:v>2.38152</c:v>
                </c:pt>
                <c:pt idx="20">
                  <c:v>2.471975</c:v>
                </c:pt>
                <c:pt idx="21">
                  <c:v>2.528016</c:v>
                </c:pt>
                <c:pt idx="22">
                  <c:v>2.463125</c:v>
                </c:pt>
                <c:pt idx="23">
                  <c:v>2.331378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2.271404</c:v>
                </c:pt>
                <c:pt idx="1">
                  <c:v>2.203563</c:v>
                </c:pt>
                <c:pt idx="2">
                  <c:v>2.242891</c:v>
                </c:pt>
                <c:pt idx="3">
                  <c:v>2.410033</c:v>
                </c:pt>
                <c:pt idx="4">
                  <c:v>2.626335</c:v>
                </c:pt>
                <c:pt idx="5">
                  <c:v>3.029443</c:v>
                </c:pt>
                <c:pt idx="6">
                  <c:v>2.311715</c:v>
                </c:pt>
                <c:pt idx="7">
                  <c:v>2.328428</c:v>
                </c:pt>
                <c:pt idx="8">
                  <c:v>2.338261</c:v>
                </c:pt>
                <c:pt idx="9">
                  <c:v>2.330394</c:v>
                </c:pt>
                <c:pt idx="10">
                  <c:v>2.410034</c:v>
                </c:pt>
                <c:pt idx="11">
                  <c:v>2.401184</c:v>
                </c:pt>
                <c:pt idx="12">
                  <c:v>2.438546</c:v>
                </c:pt>
                <c:pt idx="13">
                  <c:v>2.448377</c:v>
                </c:pt>
                <c:pt idx="14">
                  <c:v>2.435597</c:v>
                </c:pt>
                <c:pt idx="15">
                  <c:v>2.432646</c:v>
                </c:pt>
                <c:pt idx="16">
                  <c:v>2.456243</c:v>
                </c:pt>
                <c:pt idx="17">
                  <c:v>2.453294</c:v>
                </c:pt>
                <c:pt idx="18">
                  <c:v>2.508353</c:v>
                </c:pt>
                <c:pt idx="19">
                  <c:v>2.49852</c:v>
                </c:pt>
                <c:pt idx="20">
                  <c:v>2.512285</c:v>
                </c:pt>
                <c:pt idx="21">
                  <c:v>2.53883</c:v>
                </c:pt>
                <c:pt idx="22">
                  <c:v>2.449362</c:v>
                </c:pt>
                <c:pt idx="23">
                  <c:v>2.312697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81.44687</c:v>
                </c:pt>
                <c:pt idx="1">
                  <c:v>82.242262</c:v>
                </c:pt>
                <c:pt idx="2">
                  <c:v>81.75657</c:v>
                </c:pt>
                <c:pt idx="3">
                  <c:v>80.937576</c:v>
                </c:pt>
                <c:pt idx="4">
                  <c:v>79.841313</c:v>
                </c:pt>
                <c:pt idx="5">
                  <c:v>82.669958</c:v>
                </c:pt>
                <c:pt idx="6">
                  <c:v>81.663171</c:v>
                </c:pt>
                <c:pt idx="7">
                  <c:v>82.395636</c:v>
                </c:pt>
                <c:pt idx="8">
                  <c:v>84.48788</c:v>
                </c:pt>
                <c:pt idx="9">
                  <c:v>85.115147</c:v>
                </c:pt>
                <c:pt idx="10">
                  <c:v>84.887052</c:v>
                </c:pt>
                <c:pt idx="11">
                  <c:v>85.983297</c:v>
                </c:pt>
                <c:pt idx="12">
                  <c:v>85.266562</c:v>
                </c:pt>
                <c:pt idx="13">
                  <c:v>86.619425</c:v>
                </c:pt>
                <c:pt idx="14">
                  <c:v>86.89276</c:v>
                </c:pt>
                <c:pt idx="15">
                  <c:v>86.301862</c:v>
                </c:pt>
                <c:pt idx="16">
                  <c:v>87.292911</c:v>
                </c:pt>
                <c:pt idx="17">
                  <c:v>88.038177</c:v>
                </c:pt>
                <c:pt idx="18">
                  <c:v>87.286027</c:v>
                </c:pt>
                <c:pt idx="19">
                  <c:v>87.289963</c:v>
                </c:pt>
                <c:pt idx="20">
                  <c:v>88.631042</c:v>
                </c:pt>
                <c:pt idx="21">
                  <c:v>88.339027</c:v>
                </c:pt>
                <c:pt idx="22">
                  <c:v>87.330272</c:v>
                </c:pt>
                <c:pt idx="23">
                  <c:v>85.28524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НН"'!$F$2:$AC$2,'ПАО "ТНС энерго НН"'!$O$51:$O$51,'ПАО "ТНС энерго НН"'!$F$2:$AB$2,'ПАО "ТНС энерго НН"'!$P$51:$P$51,'ПАО "ТНС энерго НН"'!$F$2:$AC$2,'ПАО "ТНС энерго НН"'!$Q$52:$Q$52,'ПАО "ТНС энерго НН"'!$F$2:$BU$2,'ПАО "ТНС энерго НН"'!$T$49:$T$49,'ПАО "ТНС энерго НН"'!$F$2:$AD$2,'ПАО "ТНС энерго НН"'!$U$51:$U$51,'ПАО "ТНС энерго НН"'!$F$2:$Z$2,'ПАО "ТНС энерго НН"'!$V$49:$V$49,'ПАО "ТНС энерго НН"'!$F$2:$AE$2,'ПАО "ТНС энерго НН"'!$W$52:$W$52,'ПАО "ТНС энерго НН"'!$F$2:$O$2,'ПАО "ТНС энерго НН"'!$X$39:$X$39,'ПАО "ТНС энерго НН"'!$F$2:$BY$2,'ПАО "ТНС энерго НН"'!$AA$40:$AA$40,'ПАО "ТНС энерго НН"'!$F$2:$AD$2,'ПАО "ТНС энерго НН"'!$AB$42:$AB$42,'ПАО "ТНС энерго НН"'!$F$2:$AL$2,'ПАО "ТНС энерго НН"'!$AC$52:$AC$52,'ПАО "ТНС энерго НН"'!$F$2:$AA$2,'ПАО "ТНС энерго НН"'!$AD$51:$AD$51,'ПАО "ТНС энерго НН"'!$F$2:$AA$2,'ПАО "ТНС энерго НН"'!$AE$50:$AE$50,'ПАО "ТНС энерго НН"'!$F$2:$BZ$2,'ПАО "ТНС энерго НН"'!$AH$52:$AH$52,'ПАО "ТНС энерго НН"'!$F$2:$Z$2,'ПАО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2038</v>
      </c>
      <c r="D2" s="5">
        <v>1</v>
      </c>
      <c r="E2" s="4">
        <v>2.729569</v>
      </c>
      <c r="F2" s="4">
        <v>3.226081</v>
      </c>
      <c r="G2" s="4">
        <v>3.317519</v>
      </c>
      <c r="H2" s="4">
        <v>2.980284</v>
      </c>
      <c r="I2" s="4">
        <v>2.931124</v>
      </c>
      <c r="J2" s="4">
        <v>3.205435</v>
      </c>
      <c r="K2" s="4">
        <v>2.95472</v>
      </c>
      <c r="L2" s="4">
        <v>3.055006</v>
      </c>
      <c r="M2" s="4">
        <v>2.806259</v>
      </c>
      <c r="N2" s="4">
        <v>2.596839</v>
      </c>
      <c r="O2" s="4">
        <v>2.626334</v>
      </c>
      <c r="P2" s="4">
        <v>2.534898</v>
      </c>
      <c r="Q2" s="4">
        <v>2.904579</v>
      </c>
      <c r="R2" s="4">
        <v>2.731537</v>
      </c>
      <c r="S2" s="4">
        <v>2.667629</v>
      </c>
      <c r="T2" s="4">
        <v>2.505403</v>
      </c>
      <c r="U2" s="4">
        <v>2.487705</v>
      </c>
      <c r="V2" s="4">
        <v>2.468042</v>
      </c>
      <c r="W2" s="4">
        <v>2.685327</v>
      </c>
      <c r="X2" s="4">
        <v>2.215362</v>
      </c>
      <c r="Y2" s="4">
        <v>2.253705</v>
      </c>
      <c r="Z2" s="4">
        <v>2.539814</v>
      </c>
      <c r="AA2" s="4">
        <v>2.384471</v>
      </c>
      <c r="AB2" s="4">
        <v>2.415933</v>
      </c>
      <c r="AC2" s="4">
        <v>2.350058</v>
      </c>
      <c r="AD2" s="4">
        <v>2.22126</v>
      </c>
      <c r="AE2" s="4">
        <v>2.404134</v>
      </c>
      <c r="AF2" s="4">
        <v>2.324496</v>
      </c>
      <c r="AG2" s="4">
        <v>2.307783</v>
      </c>
      <c r="AH2" s="4">
        <v>2.34416</v>
      </c>
      <c r="AI2" s="4">
        <v>2.271404</v>
      </c>
      <c r="AJ2" s="6">
        <f>SUM(E2:AI2)</f>
        <v>81.44687</v>
      </c>
    </row>
    <row r="3" spans="1:36">
      <c r="A3" s="1" t="s">
        <v>3</v>
      </c>
      <c r="B3" s="2" t="s">
        <v>4</v>
      </c>
      <c r="D3" s="5">
        <v>2</v>
      </c>
      <c r="E3" s="4">
        <v>2.891798</v>
      </c>
      <c r="F3" s="4">
        <v>3.865154</v>
      </c>
      <c r="G3" s="4">
        <v>3.727508</v>
      </c>
      <c r="H3" s="4">
        <v>2.864266</v>
      </c>
      <c r="I3" s="4">
        <v>2.845586</v>
      </c>
      <c r="J3" s="4">
        <v>3.19855</v>
      </c>
      <c r="K3" s="4">
        <v>2.946856</v>
      </c>
      <c r="L3" s="4">
        <v>2.955704</v>
      </c>
      <c r="M3" s="4">
        <v>2.779712</v>
      </c>
      <c r="N3" s="4">
        <v>2.579141</v>
      </c>
      <c r="O3" s="4">
        <v>2.636167</v>
      </c>
      <c r="P3" s="4">
        <v>2.544732</v>
      </c>
      <c r="Q3" s="4">
        <v>2.912442</v>
      </c>
      <c r="R3" s="4">
        <v>2.702041</v>
      </c>
      <c r="S3" s="4">
        <v>2.614537</v>
      </c>
      <c r="T3" s="4">
        <v>2.562427</v>
      </c>
      <c r="U3" s="4">
        <v>2.318598</v>
      </c>
      <c r="V3" s="4">
        <v>2.40905</v>
      </c>
      <c r="W3" s="4">
        <v>2.555545</v>
      </c>
      <c r="X3" s="4">
        <v>3.01961</v>
      </c>
      <c r="Y3" s="4">
        <v>2.208479</v>
      </c>
      <c r="Z3" s="4">
        <v>2.48574</v>
      </c>
      <c r="AA3" s="4">
        <v>2.415932</v>
      </c>
      <c r="AB3" s="4">
        <v>2.404134</v>
      </c>
      <c r="AC3" s="4">
        <v>2.22716</v>
      </c>
      <c r="AD3" s="4">
        <v>2.256655</v>
      </c>
      <c r="AE3" s="4">
        <v>2.360874</v>
      </c>
      <c r="AF3" s="4">
        <v>2.216345</v>
      </c>
      <c r="AG3" s="4">
        <v>2.304831</v>
      </c>
      <c r="AH3" s="4">
        <v>2.229125</v>
      </c>
      <c r="AI3" s="4">
        <v>2.203563</v>
      </c>
      <c r="AJ3" s="6">
        <f>SUM(E3:AI3)</f>
        <v>82.242262</v>
      </c>
    </row>
    <row r="4" spans="1:36">
      <c r="A4" s="1" t="s">
        <v>5</v>
      </c>
      <c r="B4" s="2" t="s">
        <v>6</v>
      </c>
      <c r="D4" s="5">
        <v>3</v>
      </c>
      <c r="E4" s="4">
        <v>2.818057</v>
      </c>
      <c r="F4" s="4">
        <v>3.051073</v>
      </c>
      <c r="G4" s="4">
        <v>3.462046</v>
      </c>
      <c r="H4" s="4">
        <v>2.79741</v>
      </c>
      <c r="I4" s="4">
        <v>2.830839</v>
      </c>
      <c r="J4" s="4">
        <v>3.019613</v>
      </c>
      <c r="K4" s="4">
        <v>2.827889</v>
      </c>
      <c r="L4" s="4">
        <v>2.922275</v>
      </c>
      <c r="M4" s="4">
        <v>2.743334</v>
      </c>
      <c r="N4" s="4">
        <v>2.643051</v>
      </c>
      <c r="O4" s="4">
        <v>2.583076</v>
      </c>
      <c r="P4" s="4">
        <v>2.509335</v>
      </c>
      <c r="Q4" s="4">
        <v>2.881965</v>
      </c>
      <c r="R4" s="4">
        <v>2.72072</v>
      </c>
      <c r="S4" s="4">
        <v>2.559477</v>
      </c>
      <c r="T4" s="4">
        <v>2.415934</v>
      </c>
      <c r="U4" s="4">
        <v>2.290083</v>
      </c>
      <c r="V4" s="4">
        <v>2.351042</v>
      </c>
      <c r="W4" s="4">
        <v>2.543747</v>
      </c>
      <c r="X4" s="4">
        <v>2.931124</v>
      </c>
      <c r="Y4" s="4">
        <v>2.645999</v>
      </c>
      <c r="Z4" s="4">
        <v>2.477872</v>
      </c>
      <c r="AA4" s="4">
        <v>2.330395</v>
      </c>
      <c r="AB4" s="4">
        <v>2.258621</v>
      </c>
      <c r="AC4" s="4">
        <v>2.281235</v>
      </c>
      <c r="AD4" s="4">
        <v>3.019612</v>
      </c>
      <c r="AE4" s="4">
        <v>2.352024</v>
      </c>
      <c r="AF4" s="4">
        <v>2.258622</v>
      </c>
      <c r="AG4" s="4">
        <v>2.311714</v>
      </c>
      <c r="AH4" s="4">
        <v>2.675495</v>
      </c>
      <c r="AI4" s="4">
        <v>2.242891</v>
      </c>
      <c r="AJ4" s="6">
        <f>SUM(E4:AI4)</f>
        <v>81.75657</v>
      </c>
    </row>
    <row r="5" spans="1:36">
      <c r="D5" s="5">
        <v>4</v>
      </c>
      <c r="E5" s="4">
        <v>2.717771</v>
      </c>
      <c r="F5" s="4">
        <v>3.015679</v>
      </c>
      <c r="G5" s="4">
        <v>3.334232</v>
      </c>
      <c r="H5" s="4">
        <v>2.744318</v>
      </c>
      <c r="I5" s="4">
        <v>2.796428</v>
      </c>
      <c r="J5" s="4">
        <v>3.471878</v>
      </c>
      <c r="K5" s="4">
        <v>2.856401</v>
      </c>
      <c r="L5" s="4">
        <v>2.806258</v>
      </c>
      <c r="M5" s="4">
        <v>2.652882</v>
      </c>
      <c r="N5" s="4">
        <v>2.675494</v>
      </c>
      <c r="O5" s="4">
        <v>2.535881</v>
      </c>
      <c r="P5" s="4">
        <v>2.552595</v>
      </c>
      <c r="Q5" s="4">
        <v>2.875082</v>
      </c>
      <c r="R5" s="4">
        <v>2.566361</v>
      </c>
      <c r="S5" s="4">
        <v>2.52605</v>
      </c>
      <c r="T5" s="4">
        <v>2.477873</v>
      </c>
      <c r="U5" s="4">
        <v>2.24879</v>
      </c>
      <c r="V5" s="4">
        <v>2.280252</v>
      </c>
      <c r="W5" s="4">
        <v>2.470009</v>
      </c>
      <c r="X5" s="4">
        <v>2.587008</v>
      </c>
      <c r="Y5" s="4">
        <v>2.616504</v>
      </c>
      <c r="Z5" s="4">
        <v>2.458209</v>
      </c>
      <c r="AA5" s="4">
        <v>2.429697</v>
      </c>
      <c r="AB5" s="4">
        <v>2.310732</v>
      </c>
      <c r="AC5" s="4">
        <v>2.213396</v>
      </c>
      <c r="AD5" s="4">
        <v>2.400201</v>
      </c>
      <c r="AE5" s="4">
        <v>2.950788</v>
      </c>
      <c r="AF5" s="4">
        <v>2.20553</v>
      </c>
      <c r="AG5" s="4">
        <v>2.262555</v>
      </c>
      <c r="AH5" s="4">
        <v>2.488689</v>
      </c>
      <c r="AI5" s="4">
        <v>2.410033</v>
      </c>
      <c r="AJ5" s="6">
        <f>SUM(E5:AI5)</f>
        <v>80.937576</v>
      </c>
    </row>
    <row r="6" spans="1:36">
      <c r="A6" s="7" t="s">
        <v>11</v>
      </c>
      <c r="D6" s="5">
        <v>5</v>
      </c>
      <c r="E6" s="4">
        <v>2.763982</v>
      </c>
      <c r="F6" s="4">
        <v>2.994048</v>
      </c>
      <c r="G6" s="4">
        <v>3.196586</v>
      </c>
      <c r="H6" s="4">
        <v>2.793477</v>
      </c>
      <c r="I6" s="4">
        <v>2.727603</v>
      </c>
      <c r="J6" s="4">
        <v>2.991098</v>
      </c>
      <c r="K6" s="4">
        <v>2.708922</v>
      </c>
      <c r="L6" s="4">
        <v>2.726622</v>
      </c>
      <c r="M6" s="4">
        <v>2.695158</v>
      </c>
      <c r="N6" s="4">
        <v>2.705973</v>
      </c>
      <c r="O6" s="4">
        <v>2.529982</v>
      </c>
      <c r="P6" s="4">
        <v>2.500486</v>
      </c>
      <c r="Q6" s="4">
        <v>2.866234</v>
      </c>
      <c r="R6" s="4">
        <v>2.680411</v>
      </c>
      <c r="S6" s="4">
        <v>2.503437</v>
      </c>
      <c r="T6" s="4">
        <v>2.432646</v>
      </c>
      <c r="U6" s="4">
        <v>2.235025</v>
      </c>
      <c r="V6" s="4">
        <v>2.31663</v>
      </c>
      <c r="W6" s="4">
        <v>2.485738</v>
      </c>
      <c r="X6" s="4">
        <v>2.793477</v>
      </c>
      <c r="Y6" s="4">
        <v>2.518184</v>
      </c>
      <c r="Z6" s="4">
        <v>2.529983</v>
      </c>
      <c r="AA6" s="4">
        <v>2.502453</v>
      </c>
      <c r="AB6" s="4">
        <v>2.239942</v>
      </c>
      <c r="AC6" s="4">
        <v>2.207496</v>
      </c>
      <c r="AD6" s="4">
        <v>2.209462</v>
      </c>
      <c r="AE6" s="4">
        <v>2.254689</v>
      </c>
      <c r="AF6" s="4">
        <v>2.226176</v>
      </c>
      <c r="AG6" s="4">
        <v>2.272387</v>
      </c>
      <c r="AH6" s="4">
        <v>2.606671</v>
      </c>
      <c r="AI6" s="4">
        <v>2.626335</v>
      </c>
      <c r="AJ6" s="6">
        <f>SUM(E6:AI6)</f>
        <v>79.841313</v>
      </c>
    </row>
    <row r="7" spans="1:36">
      <c r="D7" s="5">
        <v>6</v>
      </c>
      <c r="E7" s="4">
        <v>2.744318</v>
      </c>
      <c r="F7" s="4">
        <v>3.039275</v>
      </c>
      <c r="G7" s="4">
        <v>3.815994</v>
      </c>
      <c r="H7" s="4">
        <v>2.762999</v>
      </c>
      <c r="I7" s="4">
        <v>2.7512</v>
      </c>
      <c r="J7" s="4">
        <v>2.943906</v>
      </c>
      <c r="K7" s="4">
        <v>2.723673</v>
      </c>
      <c r="L7" s="4">
        <v>2.770863</v>
      </c>
      <c r="M7" s="4">
        <v>2.746285</v>
      </c>
      <c r="N7" s="4">
        <v>2.70204</v>
      </c>
      <c r="O7" s="4">
        <v>2.600772</v>
      </c>
      <c r="P7" s="4">
        <v>2.541782</v>
      </c>
      <c r="Q7" s="4">
        <v>2.968485</v>
      </c>
      <c r="R7" s="4">
        <v>2.632234</v>
      </c>
      <c r="S7" s="4">
        <v>2.539813</v>
      </c>
      <c r="T7" s="4">
        <v>2.522117</v>
      </c>
      <c r="U7" s="4">
        <v>2.324497</v>
      </c>
      <c r="V7" s="4">
        <v>2.34711</v>
      </c>
      <c r="W7" s="4">
        <v>2.498521</v>
      </c>
      <c r="X7" s="4">
        <v>2.901628</v>
      </c>
      <c r="Y7" s="4">
        <v>2.665662</v>
      </c>
      <c r="Z7" s="4">
        <v>2.567344</v>
      </c>
      <c r="AA7" s="4">
        <v>2.444445</v>
      </c>
      <c r="AB7" s="4">
        <v>2.343175</v>
      </c>
      <c r="AC7" s="4">
        <v>2.261571</v>
      </c>
      <c r="AD7" s="4">
        <v>2.250757</v>
      </c>
      <c r="AE7" s="4">
        <v>2.301884</v>
      </c>
      <c r="AF7" s="4">
        <v>2.272388</v>
      </c>
      <c r="AG7" s="4">
        <v>2.65583</v>
      </c>
      <c r="AH7" s="4">
        <v>2.999947</v>
      </c>
      <c r="AI7" s="4">
        <v>3.029443</v>
      </c>
      <c r="AJ7" s="6">
        <f>SUM(E7:AI7)</f>
        <v>82.669958</v>
      </c>
    </row>
    <row r="8" spans="1:36">
      <c r="D8" s="5">
        <v>7</v>
      </c>
      <c r="E8" s="4">
        <v>2.751201</v>
      </c>
      <c r="F8" s="4">
        <v>3.063855</v>
      </c>
      <c r="G8" s="4">
        <v>3.747173</v>
      </c>
      <c r="H8" s="4">
        <v>2.711872</v>
      </c>
      <c r="I8" s="4">
        <v>2.844604</v>
      </c>
      <c r="J8" s="4">
        <v>3.865155</v>
      </c>
      <c r="K8" s="4">
        <v>2.807241</v>
      </c>
      <c r="L8" s="4">
        <v>2.764965</v>
      </c>
      <c r="M8" s="4">
        <v>2.779712</v>
      </c>
      <c r="N8" s="4">
        <v>2.822975</v>
      </c>
      <c r="O8" s="4">
        <v>2.566361</v>
      </c>
      <c r="P8" s="4">
        <v>2.600772</v>
      </c>
      <c r="Q8" s="4">
        <v>2.921291</v>
      </c>
      <c r="R8" s="4">
        <v>2.634201</v>
      </c>
      <c r="S8" s="4">
        <v>2.587009</v>
      </c>
      <c r="T8" s="4">
        <v>2.451328</v>
      </c>
      <c r="U8" s="4">
        <v>2.340226</v>
      </c>
      <c r="V8" s="4">
        <v>2.414948</v>
      </c>
      <c r="W8" s="4">
        <v>2.552595</v>
      </c>
      <c r="X8" s="4">
        <v>2.207496</v>
      </c>
      <c r="Y8" s="4">
        <v>2.28222</v>
      </c>
      <c r="Z8" s="4">
        <v>2.709906</v>
      </c>
      <c r="AA8" s="4">
        <v>2.531948</v>
      </c>
      <c r="AB8" s="4">
        <v>2.478857</v>
      </c>
      <c r="AC8" s="4">
        <v>2.388403</v>
      </c>
      <c r="AD8" s="4">
        <v>2.305815</v>
      </c>
      <c r="AE8" s="4">
        <v>2.364806</v>
      </c>
      <c r="AF8" s="4">
        <v>2.225193</v>
      </c>
      <c r="AG8" s="4">
        <v>2.370706</v>
      </c>
      <c r="AH8" s="4">
        <v>2.258622</v>
      </c>
      <c r="AI8" s="4">
        <v>2.311715</v>
      </c>
      <c r="AJ8" s="6">
        <f>SUM(E8:AI8)</f>
        <v>81.663171</v>
      </c>
    </row>
    <row r="9" spans="1:36">
      <c r="D9" s="5">
        <v>8</v>
      </c>
      <c r="E9" s="4">
        <v>2.879997</v>
      </c>
      <c r="F9" s="4">
        <v>3.048123</v>
      </c>
      <c r="G9" s="4">
        <v>3.79633</v>
      </c>
      <c r="H9" s="4">
        <v>2.772832</v>
      </c>
      <c r="I9" s="4">
        <v>2.881963</v>
      </c>
      <c r="J9" s="4">
        <v>2.992081</v>
      </c>
      <c r="K9" s="4">
        <v>2.921291</v>
      </c>
      <c r="L9" s="4">
        <v>2.854435</v>
      </c>
      <c r="M9" s="4">
        <v>2.836738</v>
      </c>
      <c r="N9" s="4">
        <v>2.891796</v>
      </c>
      <c r="O9" s="4">
        <v>2.671561</v>
      </c>
      <c r="P9" s="4">
        <v>2.695158</v>
      </c>
      <c r="Q9" s="4">
        <v>2.938007</v>
      </c>
      <c r="R9" s="4">
        <v>2.624369</v>
      </c>
      <c r="S9" s="4">
        <v>2.732519</v>
      </c>
      <c r="T9" s="4">
        <v>2.578158</v>
      </c>
      <c r="U9" s="4">
        <v>2.358907</v>
      </c>
      <c r="V9" s="4">
        <v>2.507369</v>
      </c>
      <c r="W9" s="4">
        <v>2.680411</v>
      </c>
      <c r="X9" s="4">
        <v>2.270421</v>
      </c>
      <c r="Y9" s="4">
        <v>2.253705</v>
      </c>
      <c r="Z9" s="4">
        <v>2.716788</v>
      </c>
      <c r="AA9" s="4">
        <v>2.655831</v>
      </c>
      <c r="AB9" s="4">
        <v>2.432647</v>
      </c>
      <c r="AC9" s="4">
        <v>2.401185</v>
      </c>
      <c r="AD9" s="4">
        <v>2.354975</v>
      </c>
      <c r="AE9" s="4">
        <v>2.330394</v>
      </c>
      <c r="AF9" s="4">
        <v>2.388402</v>
      </c>
      <c r="AG9" s="4">
        <v>2.291067</v>
      </c>
      <c r="AH9" s="4">
        <v>2.309748</v>
      </c>
      <c r="AI9" s="4">
        <v>2.328428</v>
      </c>
      <c r="AJ9" s="6">
        <f>SUM(E9:AI9)</f>
        <v>82.395636</v>
      </c>
    </row>
    <row r="10" spans="1:36">
      <c r="D10" s="5">
        <v>9</v>
      </c>
      <c r="E10" s="4">
        <v>2.938007</v>
      </c>
      <c r="F10" s="4">
        <v>3.639022</v>
      </c>
      <c r="G10" s="4">
        <v>3.914315</v>
      </c>
      <c r="H10" s="4">
        <v>2.850502</v>
      </c>
      <c r="I10" s="4">
        <v>2.980284</v>
      </c>
      <c r="J10" s="4">
        <v>3.629189</v>
      </c>
      <c r="K10" s="4">
        <v>2.96652</v>
      </c>
      <c r="L10" s="4">
        <v>2.894747</v>
      </c>
      <c r="M10" s="4">
        <v>2.805276</v>
      </c>
      <c r="N10" s="4">
        <v>2.844603</v>
      </c>
      <c r="O10" s="4">
        <v>2.645015</v>
      </c>
      <c r="P10" s="4">
        <v>2.622401</v>
      </c>
      <c r="Q10" s="4">
        <v>3.062872</v>
      </c>
      <c r="R10" s="4">
        <v>2.81609</v>
      </c>
      <c r="S10" s="4">
        <v>2.746284</v>
      </c>
      <c r="T10" s="4">
        <v>2.528016</v>
      </c>
      <c r="U10" s="4">
        <v>2.336294</v>
      </c>
      <c r="V10" s="4">
        <v>2.526051</v>
      </c>
      <c r="W10" s="4">
        <v>2.587007</v>
      </c>
      <c r="X10" s="4">
        <v>2.327445</v>
      </c>
      <c r="Y10" s="4">
        <v>2.310731</v>
      </c>
      <c r="Z10" s="4">
        <v>2.842637</v>
      </c>
      <c r="AA10" s="4">
        <v>2.619454</v>
      </c>
      <c r="AB10" s="4">
        <v>2.419866</v>
      </c>
      <c r="AC10" s="4">
        <v>2.43953</v>
      </c>
      <c r="AD10" s="4">
        <v>2.389386</v>
      </c>
      <c r="AE10" s="4">
        <v>2.40905</v>
      </c>
      <c r="AF10" s="4">
        <v>2.411017</v>
      </c>
      <c r="AG10" s="4">
        <v>2.345143</v>
      </c>
      <c r="AH10" s="4">
        <v>2.302865</v>
      </c>
      <c r="AI10" s="4">
        <v>2.338261</v>
      </c>
      <c r="AJ10" s="6">
        <f>SUM(E10:AI10)</f>
        <v>84.48788</v>
      </c>
    </row>
    <row r="11" spans="1:36">
      <c r="D11" s="5">
        <v>10</v>
      </c>
      <c r="E11" s="4">
        <v>3.012728</v>
      </c>
      <c r="F11" s="4">
        <v>3.24771</v>
      </c>
      <c r="G11" s="4">
        <v>3.287039</v>
      </c>
      <c r="H11" s="4">
        <v>2.901628</v>
      </c>
      <c r="I11" s="4">
        <v>3.005846</v>
      </c>
      <c r="J11" s="4">
        <v>3.884819</v>
      </c>
      <c r="K11" s="4">
        <v>3.363728</v>
      </c>
      <c r="L11" s="4">
        <v>2.938006</v>
      </c>
      <c r="M11" s="4">
        <v>2.921292</v>
      </c>
      <c r="N11" s="4">
        <v>2.993064</v>
      </c>
      <c r="O11" s="4">
        <v>2.698109</v>
      </c>
      <c r="P11" s="4">
        <v>2.745303</v>
      </c>
      <c r="Q11" s="4">
        <v>3.060905</v>
      </c>
      <c r="R11" s="4">
        <v>2.80036</v>
      </c>
      <c r="S11" s="4">
        <v>2.704007</v>
      </c>
      <c r="T11" s="4">
        <v>2.559478</v>
      </c>
      <c r="U11" s="4">
        <v>2.380538</v>
      </c>
      <c r="V11" s="4">
        <v>2.502452</v>
      </c>
      <c r="W11" s="4">
        <v>2.637151</v>
      </c>
      <c r="X11" s="4">
        <v>2.413966</v>
      </c>
      <c r="Y11" s="4">
        <v>2.370705</v>
      </c>
      <c r="Z11" s="4">
        <v>2.761033</v>
      </c>
      <c r="AA11" s="4">
        <v>2.654847</v>
      </c>
      <c r="AB11" s="4">
        <v>2.554561</v>
      </c>
      <c r="AC11" s="4">
        <v>2.433629</v>
      </c>
      <c r="AD11" s="4">
        <v>2.405117</v>
      </c>
      <c r="AE11" s="4">
        <v>2.383488</v>
      </c>
      <c r="AF11" s="4">
        <v>2.485739</v>
      </c>
      <c r="AG11" s="4">
        <v>2.375622</v>
      </c>
      <c r="AH11" s="4">
        <v>2.301883</v>
      </c>
      <c r="AI11" s="4">
        <v>2.330394</v>
      </c>
      <c r="AJ11" s="6">
        <f>SUM(E11:AI11)</f>
        <v>85.115147</v>
      </c>
    </row>
    <row r="12" spans="1:36">
      <c r="D12" s="5">
        <v>11</v>
      </c>
      <c r="E12" s="4">
        <v>3.491543</v>
      </c>
      <c r="F12" s="4">
        <v>3.249678</v>
      </c>
      <c r="G12" s="4">
        <v>3.310635</v>
      </c>
      <c r="H12" s="4">
        <v>2.93014</v>
      </c>
      <c r="I12" s="4">
        <v>3.19167</v>
      </c>
      <c r="J12" s="4">
        <v>3.256559</v>
      </c>
      <c r="K12" s="4">
        <v>3.033375</v>
      </c>
      <c r="L12" s="4">
        <v>2.966518</v>
      </c>
      <c r="M12" s="4">
        <v>2.804292</v>
      </c>
      <c r="N12" s="4">
        <v>2.893764</v>
      </c>
      <c r="O12" s="4">
        <v>2.648949</v>
      </c>
      <c r="P12" s="4">
        <v>2.793477</v>
      </c>
      <c r="Q12" s="4">
        <v>3.196585</v>
      </c>
      <c r="R12" s="4">
        <v>2.822973</v>
      </c>
      <c r="S12" s="4">
        <v>2.620437</v>
      </c>
      <c r="T12" s="4">
        <v>2.572261</v>
      </c>
      <c r="U12" s="4">
        <v>2.505403</v>
      </c>
      <c r="V12" s="4">
        <v>2.564395</v>
      </c>
      <c r="W12" s="4">
        <v>2.645998</v>
      </c>
      <c r="X12" s="4">
        <v>2.41495</v>
      </c>
      <c r="Y12" s="4">
        <v>2.375623</v>
      </c>
      <c r="Z12" s="4">
        <v>2.780695</v>
      </c>
      <c r="AA12" s="4">
        <v>2.696141</v>
      </c>
      <c r="AB12" s="4">
        <v>2.452311</v>
      </c>
      <c r="AC12" s="4">
        <v>2.36284</v>
      </c>
      <c r="AD12" s="4">
        <v>2.385454</v>
      </c>
      <c r="AE12" s="4">
        <v>2.381521</v>
      </c>
      <c r="AF12" s="4">
        <v>2.385454</v>
      </c>
      <c r="AG12" s="4">
        <v>2.389386</v>
      </c>
      <c r="AH12" s="4">
        <v>2.353991</v>
      </c>
      <c r="AI12" s="4">
        <v>2.410034</v>
      </c>
      <c r="AJ12" s="6">
        <f>SUM(E12:AI12)</f>
        <v>84.887052</v>
      </c>
    </row>
    <row r="13" spans="1:36">
      <c r="D13" s="5">
        <v>12</v>
      </c>
      <c r="E13" s="4">
        <v>3.238862</v>
      </c>
      <c r="F13" s="4">
        <v>3.353896</v>
      </c>
      <c r="G13" s="4">
        <v>3.274256</v>
      </c>
      <c r="H13" s="4">
        <v>2.919326</v>
      </c>
      <c r="I13" s="4">
        <v>3.776667</v>
      </c>
      <c r="J13" s="4">
        <v>3.192653</v>
      </c>
      <c r="K13" s="4">
        <v>3.717676</v>
      </c>
      <c r="L13" s="4">
        <v>2.938989</v>
      </c>
      <c r="M13" s="4">
        <v>2.923259</v>
      </c>
      <c r="N13" s="4">
        <v>2.909493</v>
      </c>
      <c r="O13" s="4">
        <v>2.782661</v>
      </c>
      <c r="P13" s="4">
        <v>2.856401</v>
      </c>
      <c r="Q13" s="4">
        <v>3.056972</v>
      </c>
      <c r="R13" s="4">
        <v>2.815108</v>
      </c>
      <c r="S13" s="4">
        <v>2.663695</v>
      </c>
      <c r="T13" s="4">
        <v>2.5172</v>
      </c>
      <c r="U13" s="4">
        <v>2.416915</v>
      </c>
      <c r="V13" s="4">
        <v>2.551612</v>
      </c>
      <c r="W13" s="4">
        <v>2.536866</v>
      </c>
      <c r="X13" s="4">
        <v>2.440512</v>
      </c>
      <c r="Y13" s="4">
        <v>2.44936</v>
      </c>
      <c r="Z13" s="4">
        <v>2.794461</v>
      </c>
      <c r="AA13" s="4">
        <v>2.574226</v>
      </c>
      <c r="AB13" s="4">
        <v>2.443462</v>
      </c>
      <c r="AC13" s="4">
        <v>2.412983</v>
      </c>
      <c r="AD13" s="4">
        <v>2.410033</v>
      </c>
      <c r="AE13" s="4">
        <v>2.388402</v>
      </c>
      <c r="AF13" s="4">
        <v>2.429696</v>
      </c>
      <c r="AG13" s="4">
        <v>2.421832</v>
      </c>
      <c r="AH13" s="4">
        <v>2.374639</v>
      </c>
      <c r="AI13" s="4">
        <v>2.401184</v>
      </c>
      <c r="AJ13" s="6">
        <f>SUM(E13:AI13)</f>
        <v>85.983297</v>
      </c>
    </row>
    <row r="14" spans="1:36">
      <c r="D14" s="5">
        <v>13</v>
      </c>
      <c r="E14" s="4">
        <v>3.206417</v>
      </c>
      <c r="F14" s="4">
        <v>3.305719</v>
      </c>
      <c r="G14" s="4">
        <v>3.247712</v>
      </c>
      <c r="H14" s="4">
        <v>2.961603</v>
      </c>
      <c r="I14" s="4">
        <v>3.707845</v>
      </c>
      <c r="J14" s="4">
        <v>3.221165</v>
      </c>
      <c r="K14" s="4">
        <v>3.055007</v>
      </c>
      <c r="L14" s="4">
        <v>2.938991</v>
      </c>
      <c r="M14" s="4">
        <v>2.853452</v>
      </c>
      <c r="N14" s="4">
        <v>2.927191</v>
      </c>
      <c r="O14" s="4">
        <v>2.712856</v>
      </c>
      <c r="P14" s="4">
        <v>2.825922</v>
      </c>
      <c r="Q14" s="4">
        <v>3.025511</v>
      </c>
      <c r="R14" s="4">
        <v>2.731536</v>
      </c>
      <c r="S14" s="4">
        <v>2.612571</v>
      </c>
      <c r="T14" s="4">
        <v>2.447395</v>
      </c>
      <c r="U14" s="4">
        <v>2.517201</v>
      </c>
      <c r="V14" s="4">
        <v>2.558495</v>
      </c>
      <c r="W14" s="4">
        <v>2.581107</v>
      </c>
      <c r="X14" s="4">
        <v>2.471974</v>
      </c>
      <c r="Y14" s="4">
        <v>2.450344</v>
      </c>
      <c r="Z14" s="4">
        <v>2.706956</v>
      </c>
      <c r="AA14" s="4">
        <v>2.59684</v>
      </c>
      <c r="AB14" s="4">
        <v>2.47689</v>
      </c>
      <c r="AC14" s="4">
        <v>2.454277</v>
      </c>
      <c r="AD14" s="4">
        <v>2.456242</v>
      </c>
      <c r="AE14" s="4">
        <v>2.434613</v>
      </c>
      <c r="AF14" s="4">
        <v>2.466076</v>
      </c>
      <c r="AG14" s="4">
        <v>2.456243</v>
      </c>
      <c r="AH14" s="4">
        <v>2.419865</v>
      </c>
      <c r="AI14" s="4">
        <v>2.438546</v>
      </c>
      <c r="AJ14" s="6">
        <f>SUM(E14:AI14)</f>
        <v>85.266562</v>
      </c>
    </row>
    <row r="15" spans="1:36">
      <c r="D15" s="5">
        <v>14</v>
      </c>
      <c r="E15" s="4">
        <v>3.230998</v>
      </c>
      <c r="F15" s="4">
        <v>3.232964</v>
      </c>
      <c r="G15" s="4">
        <v>3.204451</v>
      </c>
      <c r="H15" s="4">
        <v>2.971435</v>
      </c>
      <c r="I15" s="4">
        <v>3.353894</v>
      </c>
      <c r="J15" s="4">
        <v>4.012634</v>
      </c>
      <c r="K15" s="4">
        <v>3.815995</v>
      </c>
      <c r="L15" s="4">
        <v>2.901628</v>
      </c>
      <c r="M15" s="4">
        <v>2.841653</v>
      </c>
      <c r="N15" s="4">
        <v>2.93899</v>
      </c>
      <c r="O15" s="4">
        <v>2.750218</v>
      </c>
      <c r="P15" s="4">
        <v>2.919327</v>
      </c>
      <c r="Q15" s="4">
        <v>2.959636</v>
      </c>
      <c r="R15" s="4">
        <v>2.779712</v>
      </c>
      <c r="S15" s="4">
        <v>2.720721</v>
      </c>
      <c r="T15" s="4">
        <v>2.512285</v>
      </c>
      <c r="U15" s="4">
        <v>2.440512</v>
      </c>
      <c r="V15" s="4">
        <v>2.65583</v>
      </c>
      <c r="W15" s="4">
        <v>2.577175</v>
      </c>
      <c r="X15" s="4">
        <v>2.478856</v>
      </c>
      <c r="Y15" s="4">
        <v>2.462142</v>
      </c>
      <c r="Z15" s="4">
        <v>2.69516</v>
      </c>
      <c r="AA15" s="4">
        <v>2.576192</v>
      </c>
      <c r="AB15" s="4">
        <v>2.502452</v>
      </c>
      <c r="AC15" s="4">
        <v>2.416915</v>
      </c>
      <c r="AD15" s="4">
        <v>2.450344</v>
      </c>
      <c r="AE15" s="4">
        <v>2.468042</v>
      </c>
      <c r="AF15" s="4">
        <v>2.475906</v>
      </c>
      <c r="AG15" s="4">
        <v>2.410032</v>
      </c>
      <c r="AH15" s="4">
        <v>2.414949</v>
      </c>
      <c r="AI15" s="4">
        <v>2.448377</v>
      </c>
      <c r="AJ15" s="6">
        <f>SUM(E15:AI15)</f>
        <v>86.619425</v>
      </c>
    </row>
    <row r="16" spans="1:36">
      <c r="D16" s="5">
        <v>15</v>
      </c>
      <c r="E16" s="4">
        <v>3.2074</v>
      </c>
      <c r="F16" s="4">
        <v>3.273273</v>
      </c>
      <c r="G16" s="4">
        <v>3.216249</v>
      </c>
      <c r="H16" s="4">
        <v>3.073686</v>
      </c>
      <c r="I16" s="4">
        <v>3.796333</v>
      </c>
      <c r="J16" s="4">
        <v>3.22608</v>
      </c>
      <c r="K16" s="4">
        <v>3.963473</v>
      </c>
      <c r="L16" s="4">
        <v>2.961603</v>
      </c>
      <c r="M16" s="4">
        <v>2.836738</v>
      </c>
      <c r="N16" s="4">
        <v>2.926208</v>
      </c>
      <c r="O16" s="4">
        <v>2.873115</v>
      </c>
      <c r="P16" s="4">
        <v>2.822973</v>
      </c>
      <c r="Q16" s="4">
        <v>3.021578</v>
      </c>
      <c r="R16" s="4">
        <v>2.844603</v>
      </c>
      <c r="S16" s="4">
        <v>2.676479</v>
      </c>
      <c r="T16" s="4">
        <v>2.556528</v>
      </c>
      <c r="U16" s="4">
        <v>2.480823</v>
      </c>
      <c r="V16" s="4">
        <v>2.66763</v>
      </c>
      <c r="W16" s="4">
        <v>2.536865</v>
      </c>
      <c r="X16" s="4">
        <v>2.449362</v>
      </c>
      <c r="Y16" s="4">
        <v>2.464109</v>
      </c>
      <c r="Z16" s="4">
        <v>2.749233</v>
      </c>
      <c r="AA16" s="4">
        <v>2.626335</v>
      </c>
      <c r="AB16" s="4">
        <v>2.448378</v>
      </c>
      <c r="AC16" s="4">
        <v>2.421832</v>
      </c>
      <c r="AD16" s="4">
        <v>2.542765</v>
      </c>
      <c r="AE16" s="4">
        <v>2.470991</v>
      </c>
      <c r="AF16" s="4">
        <v>2.478857</v>
      </c>
      <c r="AG16" s="4">
        <v>2.41495</v>
      </c>
      <c r="AH16" s="4">
        <v>2.428714</v>
      </c>
      <c r="AI16" s="4">
        <v>2.435597</v>
      </c>
      <c r="AJ16" s="6">
        <f>SUM(E16:AI16)</f>
        <v>86.89276</v>
      </c>
    </row>
    <row r="17" spans="4:36">
      <c r="D17" s="5">
        <v>16</v>
      </c>
      <c r="E17" s="4">
        <v>3.246727</v>
      </c>
      <c r="F17" s="4">
        <v>3.339148</v>
      </c>
      <c r="G17" s="4">
        <v>3.225099</v>
      </c>
      <c r="H17" s="4">
        <v>3.063856</v>
      </c>
      <c r="I17" s="4">
        <v>3.786499</v>
      </c>
      <c r="J17" s="4">
        <v>3.228048</v>
      </c>
      <c r="K17" s="4">
        <v>3.206417</v>
      </c>
      <c r="L17" s="4">
        <v>2.879998</v>
      </c>
      <c r="M17" s="4">
        <v>2.813142</v>
      </c>
      <c r="N17" s="4">
        <v>2.96062</v>
      </c>
      <c r="O17" s="4">
        <v>2.904578</v>
      </c>
      <c r="P17" s="4">
        <v>2.964552</v>
      </c>
      <c r="Q17" s="4">
        <v>3.009779</v>
      </c>
      <c r="R17" s="4">
        <v>2.776765</v>
      </c>
      <c r="S17" s="4">
        <v>2.776762</v>
      </c>
      <c r="T17" s="4">
        <v>2.531949</v>
      </c>
      <c r="U17" s="4">
        <v>2.473941</v>
      </c>
      <c r="V17" s="4">
        <v>2.636166</v>
      </c>
      <c r="W17" s="4">
        <v>2.517202</v>
      </c>
      <c r="X17" s="4">
        <v>2.467057</v>
      </c>
      <c r="Y17" s="4">
        <v>2.438546</v>
      </c>
      <c r="Z17" s="4">
        <v>2.720721</v>
      </c>
      <c r="AA17" s="4">
        <v>2.610604</v>
      </c>
      <c r="AB17" s="4">
        <v>2.473942</v>
      </c>
      <c r="AC17" s="4">
        <v>2.454277</v>
      </c>
      <c r="AD17" s="4">
        <v>2.528016</v>
      </c>
      <c r="AE17" s="4">
        <v>2.506385</v>
      </c>
      <c r="AF17" s="4">
        <v>2.482789</v>
      </c>
      <c r="AG17" s="4">
        <v>2.419866</v>
      </c>
      <c r="AH17" s="4">
        <v>2.425765</v>
      </c>
      <c r="AI17" s="4">
        <v>2.432646</v>
      </c>
      <c r="AJ17" s="6">
        <f>SUM(E17:AI17)</f>
        <v>86.301862</v>
      </c>
    </row>
    <row r="18" spans="4:36">
      <c r="D18" s="5">
        <v>17</v>
      </c>
      <c r="E18" s="4">
        <v>3.299821</v>
      </c>
      <c r="F18" s="4">
        <v>3.361762</v>
      </c>
      <c r="G18" s="4">
        <v>3.192652</v>
      </c>
      <c r="H18" s="4">
        <v>3.043207</v>
      </c>
      <c r="I18" s="4">
        <v>3.209366</v>
      </c>
      <c r="J18" s="4">
        <v>3.933978</v>
      </c>
      <c r="K18" s="4">
        <v>3.806164</v>
      </c>
      <c r="L18" s="4">
        <v>2.866233</v>
      </c>
      <c r="M18" s="4">
        <v>2.84067</v>
      </c>
      <c r="N18" s="4">
        <v>2.967502</v>
      </c>
      <c r="O18" s="4">
        <v>2.820024</v>
      </c>
      <c r="P18" s="4">
        <v>2.970452</v>
      </c>
      <c r="Q18" s="4">
        <v>3.029443</v>
      </c>
      <c r="R18" s="4">
        <v>2.932107</v>
      </c>
      <c r="S18" s="4">
        <v>2.754149</v>
      </c>
      <c r="T18" s="4">
        <v>2.587007</v>
      </c>
      <c r="U18" s="4">
        <v>2.528016</v>
      </c>
      <c r="V18" s="4">
        <v>2.633219</v>
      </c>
      <c r="W18" s="4">
        <v>2.417898</v>
      </c>
      <c r="X18" s="4">
        <v>2.455261</v>
      </c>
      <c r="Y18" s="4">
        <v>2.466074</v>
      </c>
      <c r="Z18" s="4">
        <v>2.758082</v>
      </c>
      <c r="AA18" s="4">
        <v>2.654848</v>
      </c>
      <c r="AB18" s="4">
        <v>2.535881</v>
      </c>
      <c r="AC18" s="4">
        <v>2.43068</v>
      </c>
      <c r="AD18" s="4">
        <v>2.596839</v>
      </c>
      <c r="AE18" s="4">
        <v>2.475907</v>
      </c>
      <c r="AF18" s="4">
        <v>2.470991</v>
      </c>
      <c r="AG18" s="4">
        <v>2.382504</v>
      </c>
      <c r="AH18" s="4">
        <v>2.415931</v>
      </c>
      <c r="AI18" s="4">
        <v>2.456243</v>
      </c>
      <c r="AJ18" s="6">
        <f>SUM(E18:AI18)</f>
        <v>87.292911</v>
      </c>
    </row>
    <row r="19" spans="4:36">
      <c r="D19" s="5">
        <v>18</v>
      </c>
      <c r="E19" s="4">
        <v>3.238863</v>
      </c>
      <c r="F19" s="4">
        <v>3.37356</v>
      </c>
      <c r="G19" s="4">
        <v>3.21035</v>
      </c>
      <c r="H19" s="4">
        <v>3.059922</v>
      </c>
      <c r="I19" s="4">
        <v>4.051961</v>
      </c>
      <c r="J19" s="4">
        <v>3.835659</v>
      </c>
      <c r="K19" s="4">
        <v>3.212316</v>
      </c>
      <c r="L19" s="4">
        <v>2.926208</v>
      </c>
      <c r="M19" s="4">
        <v>2.854435</v>
      </c>
      <c r="N19" s="4">
        <v>3.04419</v>
      </c>
      <c r="O19" s="4">
        <v>2.832805</v>
      </c>
      <c r="P19" s="4">
        <v>3.053039</v>
      </c>
      <c r="Q19" s="4">
        <v>2.973401</v>
      </c>
      <c r="R19" s="4">
        <v>2.893762</v>
      </c>
      <c r="S19" s="4">
        <v>2.864268</v>
      </c>
      <c r="T19" s="4">
        <v>2.582093</v>
      </c>
      <c r="U19" s="4">
        <v>2.581109</v>
      </c>
      <c r="V19" s="4">
        <v>2.68041</v>
      </c>
      <c r="W19" s="4">
        <v>2.475908</v>
      </c>
      <c r="X19" s="4">
        <v>2.45231</v>
      </c>
      <c r="Y19" s="4">
        <v>2.518185</v>
      </c>
      <c r="Z19" s="4">
        <v>2.683361</v>
      </c>
      <c r="AA19" s="4">
        <v>2.601755</v>
      </c>
      <c r="AB19" s="4">
        <v>2.546696</v>
      </c>
      <c r="AC19" s="4">
        <v>2.45231</v>
      </c>
      <c r="AD19" s="4">
        <v>2.555545</v>
      </c>
      <c r="AE19" s="4">
        <v>2.549647</v>
      </c>
      <c r="AF19" s="4">
        <v>2.547681</v>
      </c>
      <c r="AG19" s="4">
        <v>2.467058</v>
      </c>
      <c r="AH19" s="4">
        <v>2.466076</v>
      </c>
      <c r="AI19" s="4">
        <v>2.453294</v>
      </c>
      <c r="AJ19" s="6">
        <f>SUM(E19:AI19)</f>
        <v>88.038177</v>
      </c>
    </row>
    <row r="20" spans="4:36">
      <c r="D20" s="5">
        <v>19</v>
      </c>
      <c r="E20" s="4">
        <v>3.336198</v>
      </c>
      <c r="F20" s="4">
        <v>3.384374</v>
      </c>
      <c r="G20" s="4">
        <v>3.230013</v>
      </c>
      <c r="H20" s="4">
        <v>3.004863</v>
      </c>
      <c r="I20" s="4">
        <v>3.223132</v>
      </c>
      <c r="J20" s="4">
        <v>3.186753</v>
      </c>
      <c r="K20" s="4">
        <v>3.240829</v>
      </c>
      <c r="L20" s="4">
        <v>2.990115</v>
      </c>
      <c r="M20" s="4">
        <v>2.967502</v>
      </c>
      <c r="N20" s="4">
        <v>2.930141</v>
      </c>
      <c r="O20" s="4">
        <v>2.8682</v>
      </c>
      <c r="P20" s="4">
        <v>2.990116</v>
      </c>
      <c r="Q20" s="4">
        <v>2.939973</v>
      </c>
      <c r="R20" s="4">
        <v>2.950788</v>
      </c>
      <c r="S20" s="4">
        <v>2.864267</v>
      </c>
      <c r="T20" s="4">
        <v>2.633216</v>
      </c>
      <c r="U20" s="4">
        <v>2.532931</v>
      </c>
      <c r="V20" s="4">
        <v>2.814124</v>
      </c>
      <c r="W20" s="4">
        <v>2.504418</v>
      </c>
      <c r="X20" s="4">
        <v>2.475907</v>
      </c>
      <c r="Y20" s="4">
        <v>2.565378</v>
      </c>
      <c r="Z20" s="4">
        <v>2.746284</v>
      </c>
      <c r="AA20" s="4">
        <v>2.68336</v>
      </c>
      <c r="AB20" s="4">
        <v>2.512284</v>
      </c>
      <c r="AC20" s="4">
        <v>2.477874</v>
      </c>
      <c r="AD20" s="4">
        <v>2.67058</v>
      </c>
      <c r="AE20" s="4">
        <v>2.636167</v>
      </c>
      <c r="AF20" s="4">
        <v>2.461158</v>
      </c>
      <c r="AG20" s="4">
        <v>2.475906</v>
      </c>
      <c r="AH20" s="4">
        <v>2.480823</v>
      </c>
      <c r="AI20" s="4">
        <v>2.508353</v>
      </c>
      <c r="AJ20" s="6">
        <f>SUM(E20:AI20)</f>
        <v>87.286027</v>
      </c>
    </row>
    <row r="21" spans="4:36">
      <c r="D21" s="5">
        <v>20</v>
      </c>
      <c r="E21" s="4">
        <v>3.22903</v>
      </c>
      <c r="F21" s="4">
        <v>3.403055</v>
      </c>
      <c r="G21" s="4">
        <v>3.252628</v>
      </c>
      <c r="H21" s="4">
        <v>3.176922</v>
      </c>
      <c r="I21" s="4">
        <v>3.25066</v>
      </c>
      <c r="J21" s="4">
        <v>3.191669</v>
      </c>
      <c r="K21" s="4">
        <v>3.212316</v>
      </c>
      <c r="L21" s="4">
        <v>2.924243</v>
      </c>
      <c r="M21" s="4">
        <v>2.855419</v>
      </c>
      <c r="N21" s="4">
        <v>3.045174</v>
      </c>
      <c r="O21" s="4">
        <v>2.923258</v>
      </c>
      <c r="P21" s="4">
        <v>3.064837</v>
      </c>
      <c r="Q21" s="4">
        <v>3.037307</v>
      </c>
      <c r="R21" s="4">
        <v>2.980283</v>
      </c>
      <c r="S21" s="4">
        <v>2.813142</v>
      </c>
      <c r="T21" s="4">
        <v>2.654848</v>
      </c>
      <c r="U21" s="4">
        <v>2.536865</v>
      </c>
      <c r="V21" s="4">
        <v>2.762015</v>
      </c>
      <c r="W21" s="4">
        <v>2.46411</v>
      </c>
      <c r="X21" s="4">
        <v>2.577175</v>
      </c>
      <c r="Y21" s="4">
        <v>2.530965</v>
      </c>
      <c r="Z21" s="4">
        <v>2.677461</v>
      </c>
      <c r="AA21" s="4">
        <v>2.606671</v>
      </c>
      <c r="AB21" s="4">
        <v>2.55948</v>
      </c>
      <c r="AC21" s="4">
        <v>2.543747</v>
      </c>
      <c r="AD21" s="4">
        <v>2.561444</v>
      </c>
      <c r="AE21" s="4">
        <v>2.625351</v>
      </c>
      <c r="AF21" s="4">
        <v>2.47984</v>
      </c>
      <c r="AG21" s="4">
        <v>2.470008</v>
      </c>
      <c r="AH21" s="4">
        <v>2.38152</v>
      </c>
      <c r="AI21" s="4">
        <v>2.49852</v>
      </c>
      <c r="AJ21" s="6">
        <f>SUM(E21:AI21)</f>
        <v>87.289963</v>
      </c>
    </row>
    <row r="22" spans="4:36">
      <c r="D22" s="5">
        <v>21</v>
      </c>
      <c r="E22" s="4">
        <v>3.347013</v>
      </c>
      <c r="F22" s="4">
        <v>3.289006</v>
      </c>
      <c r="G22" s="4">
        <v>3.924146</v>
      </c>
      <c r="H22" s="4">
        <v>3.009779</v>
      </c>
      <c r="I22" s="4">
        <v>3.24083</v>
      </c>
      <c r="J22" s="4">
        <v>3.609525</v>
      </c>
      <c r="K22" s="4">
        <v>3.243778</v>
      </c>
      <c r="L22" s="4">
        <v>3.060905</v>
      </c>
      <c r="M22" s="4">
        <v>2.925225</v>
      </c>
      <c r="N22" s="4">
        <v>2.927192</v>
      </c>
      <c r="O22" s="4">
        <v>2.833788</v>
      </c>
      <c r="P22" s="4">
        <v>3.226083</v>
      </c>
      <c r="Q22" s="4">
        <v>2.962588</v>
      </c>
      <c r="R22" s="4">
        <v>3.019612</v>
      </c>
      <c r="S22" s="4">
        <v>2.822972</v>
      </c>
      <c r="T22" s="4">
        <v>2.614537</v>
      </c>
      <c r="U22" s="4">
        <v>2.546697</v>
      </c>
      <c r="V22" s="4">
        <v>2.82494</v>
      </c>
      <c r="W22" s="4">
        <v>2.460175</v>
      </c>
      <c r="X22" s="4">
        <v>2.485739</v>
      </c>
      <c r="Y22" s="4">
        <v>2.59684</v>
      </c>
      <c r="Z22" s="4">
        <v>2.735469</v>
      </c>
      <c r="AA22" s="4">
        <v>2.660748</v>
      </c>
      <c r="AB22" s="4">
        <v>2.675493</v>
      </c>
      <c r="AC22" s="4">
        <v>2.479839</v>
      </c>
      <c r="AD22" s="4">
        <v>2.668612</v>
      </c>
      <c r="AE22" s="4">
        <v>2.505403</v>
      </c>
      <c r="AF22" s="4">
        <v>2.446412</v>
      </c>
      <c r="AG22" s="4">
        <v>2.503436</v>
      </c>
      <c r="AH22" s="4">
        <v>2.471975</v>
      </c>
      <c r="AI22" s="4">
        <v>2.512285</v>
      </c>
      <c r="AJ22" s="6">
        <f>SUM(E22:AI22)</f>
        <v>88.631042</v>
      </c>
    </row>
    <row r="23" spans="4:36">
      <c r="D23" s="5">
        <v>22</v>
      </c>
      <c r="E23" s="4">
        <v>3.19462</v>
      </c>
      <c r="F23" s="4">
        <v>3.467946</v>
      </c>
      <c r="G23" s="4">
        <v>3.38339</v>
      </c>
      <c r="H23" s="4">
        <v>2.992081</v>
      </c>
      <c r="I23" s="4">
        <v>3.257542</v>
      </c>
      <c r="J23" s="4">
        <v>3.560367</v>
      </c>
      <c r="K23" s="4">
        <v>3.231981</v>
      </c>
      <c r="L23" s="4">
        <v>2.953737</v>
      </c>
      <c r="M23" s="4">
        <v>2.810191</v>
      </c>
      <c r="N23" s="4">
        <v>3.01961</v>
      </c>
      <c r="O23" s="4">
        <v>2.89278</v>
      </c>
      <c r="P23" s="4">
        <v>3.658683</v>
      </c>
      <c r="Q23" s="4">
        <v>2.939972</v>
      </c>
      <c r="R23" s="4">
        <v>2.943904</v>
      </c>
      <c r="S23" s="4">
        <v>2.815108</v>
      </c>
      <c r="T23" s="4">
        <v>2.695159</v>
      </c>
      <c r="U23" s="4">
        <v>2.55063</v>
      </c>
      <c r="V23" s="4">
        <v>2.860334</v>
      </c>
      <c r="W23" s="4">
        <v>2.487706</v>
      </c>
      <c r="X23" s="4">
        <v>2.439529</v>
      </c>
      <c r="Y23" s="4">
        <v>2.641083</v>
      </c>
      <c r="Z23" s="4">
        <v>2.612571</v>
      </c>
      <c r="AA23" s="4">
        <v>2.646981</v>
      </c>
      <c r="AB23" s="4">
        <v>2.547681</v>
      </c>
      <c r="AC23" s="4">
        <v>2.49852</v>
      </c>
      <c r="AD23" s="4">
        <v>2.620436</v>
      </c>
      <c r="AE23" s="4">
        <v>2.55358</v>
      </c>
      <c r="AF23" s="4">
        <v>2.448378</v>
      </c>
      <c r="AG23" s="4">
        <v>2.547681</v>
      </c>
      <c r="AH23" s="4">
        <v>2.528016</v>
      </c>
      <c r="AI23" s="4">
        <v>2.53883</v>
      </c>
      <c r="AJ23" s="6">
        <f>SUM(E23:AI23)</f>
        <v>88.339027</v>
      </c>
    </row>
    <row r="24" spans="4:36">
      <c r="D24" s="5">
        <v>23</v>
      </c>
      <c r="E24" s="4">
        <v>3.353896</v>
      </c>
      <c r="F24" s="4">
        <v>3.359793</v>
      </c>
      <c r="G24" s="4">
        <v>3.078603</v>
      </c>
      <c r="H24" s="4">
        <v>3.21625</v>
      </c>
      <c r="I24" s="4">
        <v>3.260494</v>
      </c>
      <c r="J24" s="4">
        <v>3.38339</v>
      </c>
      <c r="K24" s="4">
        <v>3.222148</v>
      </c>
      <c r="L24" s="4">
        <v>2.942922</v>
      </c>
      <c r="M24" s="4">
        <v>2.833788</v>
      </c>
      <c r="N24" s="4">
        <v>2.976352</v>
      </c>
      <c r="O24" s="4">
        <v>2.813141</v>
      </c>
      <c r="P24" s="4">
        <v>3.072704</v>
      </c>
      <c r="Q24" s="4">
        <v>3.041241</v>
      </c>
      <c r="R24" s="4">
        <v>2.91146</v>
      </c>
      <c r="S24" s="4">
        <v>2.872133</v>
      </c>
      <c r="T24" s="4">
        <v>2.717771</v>
      </c>
      <c r="U24" s="4">
        <v>2.675493</v>
      </c>
      <c r="V24" s="4">
        <v>2.782663</v>
      </c>
      <c r="W24" s="4">
        <v>2.508352</v>
      </c>
      <c r="X24" s="4">
        <v>2.416916</v>
      </c>
      <c r="Y24" s="4">
        <v>2.700074</v>
      </c>
      <c r="Z24" s="4">
        <v>2.65583</v>
      </c>
      <c r="AA24" s="4">
        <v>2.600772</v>
      </c>
      <c r="AB24" s="4">
        <v>2.518184</v>
      </c>
      <c r="AC24" s="4">
        <v>2.522118</v>
      </c>
      <c r="AD24" s="4">
        <v>2.542764</v>
      </c>
      <c r="AE24" s="4">
        <v>2.579141</v>
      </c>
      <c r="AF24" s="4">
        <v>2.411998</v>
      </c>
      <c r="AG24" s="4">
        <v>2.447394</v>
      </c>
      <c r="AH24" s="4">
        <v>2.463125</v>
      </c>
      <c r="AI24" s="4">
        <v>2.449362</v>
      </c>
      <c r="AJ24" s="6">
        <f>SUM(E24:AI24)</f>
        <v>87.330272</v>
      </c>
    </row>
    <row r="25" spans="4:36">
      <c r="D25" s="5">
        <v>24</v>
      </c>
      <c r="E25" s="4">
        <v>3.265408</v>
      </c>
      <c r="F25" s="4">
        <v>3.323417</v>
      </c>
      <c r="G25" s="4">
        <v>3.383392</v>
      </c>
      <c r="H25" s="4">
        <v>3.077619</v>
      </c>
      <c r="I25" s="4">
        <v>3.216248</v>
      </c>
      <c r="J25" s="4">
        <v>3.865155</v>
      </c>
      <c r="K25" s="4">
        <v>3.196585</v>
      </c>
      <c r="L25" s="4">
        <v>2.980284</v>
      </c>
      <c r="M25" s="4">
        <v>2.793478</v>
      </c>
      <c r="N25" s="4">
        <v>2.759066</v>
      </c>
      <c r="O25" s="4">
        <v>2.741368</v>
      </c>
      <c r="P25" s="4">
        <v>3.06877</v>
      </c>
      <c r="Q25" s="4">
        <v>2.781679</v>
      </c>
      <c r="R25" s="4">
        <v>2.795445</v>
      </c>
      <c r="S25" s="4">
        <v>2.642065</v>
      </c>
      <c r="T25" s="4">
        <v>2.559478</v>
      </c>
      <c r="U25" s="4">
        <v>2.54768</v>
      </c>
      <c r="V25" s="4">
        <v>2.750216</v>
      </c>
      <c r="W25" s="4">
        <v>2.407084</v>
      </c>
      <c r="X25" s="4">
        <v>2.384471</v>
      </c>
      <c r="Y25" s="4">
        <v>2.573243</v>
      </c>
      <c r="Z25" s="4">
        <v>2.485739</v>
      </c>
      <c r="AA25" s="4">
        <v>2.502453</v>
      </c>
      <c r="AB25" s="4">
        <v>2.424781</v>
      </c>
      <c r="AC25" s="4">
        <v>2.343177</v>
      </c>
      <c r="AD25" s="4">
        <v>2.546697</v>
      </c>
      <c r="AE25" s="4">
        <v>2.445428</v>
      </c>
      <c r="AF25" s="4">
        <v>2.419865</v>
      </c>
      <c r="AG25" s="4">
        <v>2.360874</v>
      </c>
      <c r="AH25" s="4">
        <v>2.331378</v>
      </c>
      <c r="AI25" s="4">
        <v>2.312697</v>
      </c>
      <c r="AJ25" s="6">
        <f>SUM(E25:AI25)</f>
        <v>85.28524</v>
      </c>
    </row>
    <row r="26" spans="4:36">
      <c r="D26" s="5" t="s">
        <v>8</v>
      </c>
      <c r="E26" s="6">
        <f>SUM(E2:E25)</f>
        <v>74.134224</v>
      </c>
      <c r="F26" s="6">
        <f>SUM(F2:F25)</f>
        <v>78.907611</v>
      </c>
      <c r="G26" s="6">
        <f>SUM(G2:G25)</f>
        <v>81.732318</v>
      </c>
      <c r="H26" s="6">
        <f>SUM(H2:H25)</f>
        <v>70.680277</v>
      </c>
      <c r="I26" s="6">
        <f>SUM(I2:I25)</f>
        <v>76.918618</v>
      </c>
      <c r="J26" s="6">
        <f>SUM(J2:J25)</f>
        <v>81.905359</v>
      </c>
      <c r="K26" s="6">
        <f>SUM(K2:K25)</f>
        <v>76.235301</v>
      </c>
      <c r="L26" s="6">
        <f>SUM(L2:L25)</f>
        <v>69.921255</v>
      </c>
      <c r="M26" s="6">
        <f>SUM(M2:M25)</f>
        <v>67.719892</v>
      </c>
      <c r="N26" s="6">
        <f>SUM(N2:N25)</f>
        <v>68.680469</v>
      </c>
      <c r="O26" s="6">
        <f>SUM(O2:O25)</f>
        <v>65.490999</v>
      </c>
      <c r="P26" s="6">
        <f>SUM(P2:P25)</f>
        <v>68.134798</v>
      </c>
      <c r="Q26" s="6">
        <f>SUM(Q2:Q25)</f>
        <v>71.367527</v>
      </c>
      <c r="R26" s="6">
        <f>SUM(R2:R25)</f>
        <v>67.106382</v>
      </c>
      <c r="S26" s="6">
        <f>SUM(S2:S25)</f>
        <v>64.699531</v>
      </c>
      <c r="T26" s="6">
        <f>SUM(T2:T25)</f>
        <v>61.215107</v>
      </c>
      <c r="U26" s="6">
        <f>SUM(U2:U25)</f>
        <v>58.654879</v>
      </c>
      <c r="V26" s="6">
        <f>SUM(V2:V25)</f>
        <v>61.864995</v>
      </c>
      <c r="W26" s="6">
        <f>SUM(W2:W25)</f>
        <v>60.816915</v>
      </c>
      <c r="X26" s="6">
        <f>SUM(X2:X25)</f>
        <v>60.077556</v>
      </c>
      <c r="Y26" s="6">
        <f>SUM(Y2:Y25)</f>
        <v>59.35786</v>
      </c>
      <c r="Z26" s="6">
        <f>SUM(Z2:Z25)</f>
        <v>63.891349</v>
      </c>
      <c r="AA26" s="6">
        <f>SUM(AA2:AA25)</f>
        <v>61.607399</v>
      </c>
      <c r="AB26" s="6">
        <f>SUM(AB2:AB25)</f>
        <v>58.976383</v>
      </c>
      <c r="AC26" s="6">
        <f>SUM(AC2:AC25)</f>
        <v>57.475052</v>
      </c>
      <c r="AD26" s="6">
        <f>SUM(AD2:AD25)</f>
        <v>59.349011</v>
      </c>
      <c r="AE26" s="6">
        <f>SUM(AE2:AE25)</f>
        <v>59.132709</v>
      </c>
      <c r="AF26" s="6">
        <f>SUM(AF2:AF25)</f>
        <v>57.419009</v>
      </c>
      <c r="AG26" s="6">
        <f>SUM(AG2:AG25)</f>
        <v>57.664808</v>
      </c>
      <c r="AH26" s="6">
        <f>SUM(AH2:AH25)</f>
        <v>58.473972</v>
      </c>
      <c r="AI26" s="6">
        <f>SUM(AI2:AI25)</f>
        <v>58.388435</v>
      </c>
      <c r="AJ26" s="6">
        <f>SUM(E2:AI25)</f>
        <v>2038.0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2038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2.573</v>
      </c>
    </row>
    <row r="8" spans="1:3">
      <c r="A8" s="1" t="s">
        <v>14</v>
      </c>
      <c r="B8" s="9">
        <v>2.747</v>
      </c>
    </row>
    <row r="9" spans="1:3">
      <c r="A9" s="1" t="s">
        <v>15</v>
      </c>
      <c r="B9" s="10">
        <v>9505</v>
      </c>
    </row>
    <row r="10" spans="1:3">
      <c r="A10" s="1" t="s">
        <v>16</v>
      </c>
      <c r="B10" s="10">
        <v>8903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2.80133</v>
      </c>
    </row>
    <row r="15" spans="1:3" outlineLevel="1">
      <c r="A15" s="12" t="s">
        <v>19</v>
      </c>
      <c r="B15" s="11">
        <v>2.82316</v>
      </c>
      <c r="C15" s="11">
        <v>1.59021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6.16377</v>
      </c>
    </row>
    <row r="21" spans="1:37">
      <c r="A21" s="1" t="s">
        <v>25</v>
      </c>
      <c r="B21" s="13">
        <v>15013.88</v>
      </c>
      <c r="C21" s="13">
        <v>5709.12</v>
      </c>
    </row>
    <row r="22" spans="1:37" outlineLevel="1">
      <c r="A22" s="12" t="s">
        <v>26</v>
      </c>
      <c r="B22" s="14">
        <v>5753.59</v>
      </c>
      <c r="C22" s="14">
        <v>3240.85</v>
      </c>
    </row>
    <row r="23" spans="1:37" outlineLevel="1">
      <c r="A23" s="12" t="s">
        <v>27</v>
      </c>
      <c r="B23" s="14">
        <v>8036.08</v>
      </c>
      <c r="C23" s="14">
        <v>1244.06</v>
      </c>
    </row>
    <row r="24" spans="1:37" outlineLevel="1">
      <c r="A24" s="12" t="s">
        <v>28</v>
      </c>
      <c r="B24" s="14">
        <v>1224.21</v>
      </c>
      <c r="C24" s="14">
        <v>1224.21</v>
      </c>
    </row>
    <row r="25" spans="1:37">
      <c r="A25" s="1" t="s">
        <v>29</v>
      </c>
      <c r="B25" s="13"/>
      <c r="C25" s="13">
        <v>2039.67</v>
      </c>
    </row>
    <row r="26" spans="1:37">
      <c r="A26" s="1" t="s">
        <v>30</v>
      </c>
      <c r="B26" s="13"/>
      <c r="C26" s="13">
        <v>4812.98</v>
      </c>
    </row>
    <row r="27" spans="1:37">
      <c r="A27" s="1" t="s">
        <v>31</v>
      </c>
      <c r="B27" s="15">
        <v>15013.88</v>
      </c>
      <c r="C27" s="15">
        <v>12561.77</v>
      </c>
    </row>
    <row r="28" spans="1:37" outlineLevel="1">
      <c r="A28" s="12" t="s">
        <v>32</v>
      </c>
      <c r="B28" s="14">
        <v>6977.8</v>
      </c>
      <c r="C28" s="14">
        <v>6504.73</v>
      </c>
    </row>
    <row r="29" spans="1:37" outlineLevel="1">
      <c r="A29" s="12" t="s">
        <v>33</v>
      </c>
      <c r="B29" s="14">
        <v>8036.08</v>
      </c>
      <c r="C29" s="14">
        <v>6057.04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2.729569</v>
      </c>
      <c r="G32" s="4">
        <v>3.226081</v>
      </c>
      <c r="H32" s="4">
        <v>3.317519</v>
      </c>
      <c r="I32" s="4">
        <v>2.980284</v>
      </c>
      <c r="J32" s="4">
        <v>2.931124</v>
      </c>
      <c r="K32" s="4">
        <v>3.205435</v>
      </c>
      <c r="L32" s="4">
        <v>2.95472</v>
      </c>
      <c r="M32" s="4">
        <v>3.055006</v>
      </c>
      <c r="N32" s="4">
        <v>2.806259</v>
      </c>
      <c r="O32" s="4">
        <v>2.596839</v>
      </c>
      <c r="P32" s="4">
        <v>2.626334</v>
      </c>
      <c r="Q32" s="4">
        <v>2.534898</v>
      </c>
      <c r="R32" s="4">
        <v>2.904579</v>
      </c>
      <c r="S32" s="4">
        <v>2.731537</v>
      </c>
      <c r="T32" s="4">
        <v>2.667629</v>
      </c>
      <c r="U32" s="4">
        <v>2.505403</v>
      </c>
      <c r="V32" s="4">
        <v>2.487705</v>
      </c>
      <c r="W32" s="4">
        <v>2.468042</v>
      </c>
      <c r="X32" s="4">
        <v>2.685327</v>
      </c>
      <c r="Y32" s="4">
        <v>2.215362</v>
      </c>
      <c r="Z32" s="4">
        <v>2.253705</v>
      </c>
      <c r="AA32" s="4">
        <v>2.539814</v>
      </c>
      <c r="AB32" s="4">
        <v>2.384471</v>
      </c>
      <c r="AC32" s="4">
        <v>2.415933</v>
      </c>
      <c r="AD32" s="4">
        <v>2.350058</v>
      </c>
      <c r="AE32" s="4">
        <v>2.22126</v>
      </c>
      <c r="AF32" s="4">
        <v>2.404134</v>
      </c>
      <c r="AG32" s="4">
        <v>2.324496</v>
      </c>
      <c r="AH32" s="4">
        <v>2.307783</v>
      </c>
      <c r="AI32" s="4">
        <v>2.34416</v>
      </c>
      <c r="AJ32" s="4">
        <v>2.271404</v>
      </c>
      <c r="AK32" s="6">
        <f>SUM(F32:AJ32)</f>
        <v>81.44687</v>
      </c>
    </row>
    <row r="33" spans="5:37">
      <c r="E33" s="5">
        <v>2</v>
      </c>
      <c r="F33" s="4">
        <v>2.891798</v>
      </c>
      <c r="G33" s="4">
        <v>3.865154</v>
      </c>
      <c r="H33" s="4">
        <v>3.727508</v>
      </c>
      <c r="I33" s="4">
        <v>2.864266</v>
      </c>
      <c r="J33" s="4">
        <v>2.845586</v>
      </c>
      <c r="K33" s="4">
        <v>3.19855</v>
      </c>
      <c r="L33" s="4">
        <v>2.946856</v>
      </c>
      <c r="M33" s="4">
        <v>2.955704</v>
      </c>
      <c r="N33" s="4">
        <v>2.779712</v>
      </c>
      <c r="O33" s="4">
        <v>2.579141</v>
      </c>
      <c r="P33" s="4">
        <v>2.636167</v>
      </c>
      <c r="Q33" s="4">
        <v>2.544732</v>
      </c>
      <c r="R33" s="4">
        <v>2.912442</v>
      </c>
      <c r="S33" s="4">
        <v>2.702041</v>
      </c>
      <c r="T33" s="4">
        <v>2.614537</v>
      </c>
      <c r="U33" s="4">
        <v>2.562427</v>
      </c>
      <c r="V33" s="4">
        <v>2.318598</v>
      </c>
      <c r="W33" s="4">
        <v>2.40905</v>
      </c>
      <c r="X33" s="4">
        <v>2.555545</v>
      </c>
      <c r="Y33" s="4">
        <v>3.01961</v>
      </c>
      <c r="Z33" s="4">
        <v>2.208479</v>
      </c>
      <c r="AA33" s="4">
        <v>2.48574</v>
      </c>
      <c r="AB33" s="4">
        <v>2.415932</v>
      </c>
      <c r="AC33" s="4">
        <v>2.404134</v>
      </c>
      <c r="AD33" s="4">
        <v>2.22716</v>
      </c>
      <c r="AE33" s="4">
        <v>2.256655</v>
      </c>
      <c r="AF33" s="4">
        <v>2.360874</v>
      </c>
      <c r="AG33" s="4">
        <v>2.216345</v>
      </c>
      <c r="AH33" s="4">
        <v>2.304831</v>
      </c>
      <c r="AI33" s="4">
        <v>2.229125</v>
      </c>
      <c r="AJ33" s="4">
        <v>2.203563</v>
      </c>
      <c r="AK33" s="6">
        <f>SUM(F33:AJ33)</f>
        <v>82.242262</v>
      </c>
    </row>
    <row r="34" spans="5:37">
      <c r="E34" s="5">
        <v>3</v>
      </c>
      <c r="F34" s="4">
        <v>2.818057</v>
      </c>
      <c r="G34" s="4">
        <v>3.051073</v>
      </c>
      <c r="H34" s="4">
        <v>3.462046</v>
      </c>
      <c r="I34" s="4">
        <v>2.79741</v>
      </c>
      <c r="J34" s="4">
        <v>2.830839</v>
      </c>
      <c r="K34" s="4">
        <v>3.019613</v>
      </c>
      <c r="L34" s="4">
        <v>2.827889</v>
      </c>
      <c r="M34" s="4">
        <v>2.922275</v>
      </c>
      <c r="N34" s="4">
        <v>2.743334</v>
      </c>
      <c r="O34" s="4">
        <v>2.643051</v>
      </c>
      <c r="P34" s="4">
        <v>2.583076</v>
      </c>
      <c r="Q34" s="4">
        <v>2.509335</v>
      </c>
      <c r="R34" s="4">
        <v>2.881965</v>
      </c>
      <c r="S34" s="4">
        <v>2.72072</v>
      </c>
      <c r="T34" s="4">
        <v>2.559477</v>
      </c>
      <c r="U34" s="4">
        <v>2.415934</v>
      </c>
      <c r="V34" s="4">
        <v>2.290083</v>
      </c>
      <c r="W34" s="4">
        <v>2.351042</v>
      </c>
      <c r="X34" s="4">
        <v>2.543747</v>
      </c>
      <c r="Y34" s="4">
        <v>2.931124</v>
      </c>
      <c r="Z34" s="4">
        <v>2.645999</v>
      </c>
      <c r="AA34" s="4">
        <v>2.477872</v>
      </c>
      <c r="AB34" s="4">
        <v>2.330395</v>
      </c>
      <c r="AC34" s="4">
        <v>2.258621</v>
      </c>
      <c r="AD34" s="4">
        <v>2.281235</v>
      </c>
      <c r="AE34" s="4">
        <v>3.019612</v>
      </c>
      <c r="AF34" s="4">
        <v>2.352024</v>
      </c>
      <c r="AG34" s="4">
        <v>2.258622</v>
      </c>
      <c r="AH34" s="4">
        <v>2.311714</v>
      </c>
      <c r="AI34" s="4">
        <v>2.675495</v>
      </c>
      <c r="AJ34" s="4">
        <v>2.242891</v>
      </c>
      <c r="AK34" s="6">
        <f>SUM(F34:AJ34)</f>
        <v>81.75657</v>
      </c>
    </row>
    <row r="35" spans="5:37">
      <c r="E35" s="5">
        <v>4</v>
      </c>
      <c r="F35" s="4">
        <v>2.717771</v>
      </c>
      <c r="G35" s="4">
        <v>3.015679</v>
      </c>
      <c r="H35" s="4">
        <v>3.334232</v>
      </c>
      <c r="I35" s="4">
        <v>2.744318</v>
      </c>
      <c r="J35" s="4">
        <v>2.796428</v>
      </c>
      <c r="K35" s="4">
        <v>3.471878</v>
      </c>
      <c r="L35" s="4">
        <v>2.856401</v>
      </c>
      <c r="M35" s="4">
        <v>2.806258</v>
      </c>
      <c r="N35" s="4">
        <v>2.652882</v>
      </c>
      <c r="O35" s="4">
        <v>2.675494</v>
      </c>
      <c r="P35" s="4">
        <v>2.535881</v>
      </c>
      <c r="Q35" s="4">
        <v>2.552595</v>
      </c>
      <c r="R35" s="4">
        <v>2.875082</v>
      </c>
      <c r="S35" s="4">
        <v>2.566361</v>
      </c>
      <c r="T35" s="4">
        <v>2.52605</v>
      </c>
      <c r="U35" s="4">
        <v>2.477873</v>
      </c>
      <c r="V35" s="4">
        <v>2.24879</v>
      </c>
      <c r="W35" s="4">
        <v>2.280252</v>
      </c>
      <c r="X35" s="4">
        <v>2.470009</v>
      </c>
      <c r="Y35" s="4">
        <v>2.587008</v>
      </c>
      <c r="Z35" s="4">
        <v>2.616504</v>
      </c>
      <c r="AA35" s="4">
        <v>2.458209</v>
      </c>
      <c r="AB35" s="4">
        <v>2.429697</v>
      </c>
      <c r="AC35" s="4">
        <v>2.310732</v>
      </c>
      <c r="AD35" s="4">
        <v>2.213396</v>
      </c>
      <c r="AE35" s="4">
        <v>2.400201</v>
      </c>
      <c r="AF35" s="4">
        <v>2.950788</v>
      </c>
      <c r="AG35" s="4">
        <v>2.20553</v>
      </c>
      <c r="AH35" s="4">
        <v>2.262555</v>
      </c>
      <c r="AI35" s="4">
        <v>2.488689</v>
      </c>
      <c r="AJ35" s="4">
        <v>2.410033</v>
      </c>
      <c r="AK35" s="6">
        <f>SUM(F35:AJ35)</f>
        <v>80.937576</v>
      </c>
    </row>
    <row r="36" spans="5:37">
      <c r="E36" s="5">
        <v>5</v>
      </c>
      <c r="F36" s="4">
        <v>2.763982</v>
      </c>
      <c r="G36" s="4">
        <v>2.994048</v>
      </c>
      <c r="H36" s="4">
        <v>3.196586</v>
      </c>
      <c r="I36" s="4">
        <v>2.793477</v>
      </c>
      <c r="J36" s="4">
        <v>2.727603</v>
      </c>
      <c r="K36" s="4">
        <v>2.991098</v>
      </c>
      <c r="L36" s="4">
        <v>2.708922</v>
      </c>
      <c r="M36" s="4">
        <v>2.726622</v>
      </c>
      <c r="N36" s="4">
        <v>2.695158</v>
      </c>
      <c r="O36" s="4">
        <v>2.705973</v>
      </c>
      <c r="P36" s="4">
        <v>2.529982</v>
      </c>
      <c r="Q36" s="4">
        <v>2.500486</v>
      </c>
      <c r="R36" s="4">
        <v>2.866234</v>
      </c>
      <c r="S36" s="4">
        <v>2.680411</v>
      </c>
      <c r="T36" s="4">
        <v>2.503437</v>
      </c>
      <c r="U36" s="4">
        <v>2.432646</v>
      </c>
      <c r="V36" s="4">
        <v>2.235025</v>
      </c>
      <c r="W36" s="4">
        <v>2.31663</v>
      </c>
      <c r="X36" s="4">
        <v>2.485738</v>
      </c>
      <c r="Y36" s="4">
        <v>2.793477</v>
      </c>
      <c r="Z36" s="4">
        <v>2.518184</v>
      </c>
      <c r="AA36" s="4">
        <v>2.529983</v>
      </c>
      <c r="AB36" s="4">
        <v>2.502453</v>
      </c>
      <c r="AC36" s="4">
        <v>2.239942</v>
      </c>
      <c r="AD36" s="4">
        <v>2.207496</v>
      </c>
      <c r="AE36" s="4">
        <v>2.209462</v>
      </c>
      <c r="AF36" s="4">
        <v>2.254689</v>
      </c>
      <c r="AG36" s="4">
        <v>2.226176</v>
      </c>
      <c r="AH36" s="4">
        <v>2.272387</v>
      </c>
      <c r="AI36" s="4">
        <v>2.606671</v>
      </c>
      <c r="AJ36" s="4">
        <v>2.626335</v>
      </c>
      <c r="AK36" s="6">
        <f>SUM(F36:AJ36)</f>
        <v>79.841313</v>
      </c>
    </row>
    <row r="37" spans="5:37">
      <c r="E37" s="5">
        <v>6</v>
      </c>
      <c r="F37" s="4">
        <v>2.744318</v>
      </c>
      <c r="G37" s="4">
        <v>3.039275</v>
      </c>
      <c r="H37" s="4">
        <v>3.815994</v>
      </c>
      <c r="I37" s="4">
        <v>2.762999</v>
      </c>
      <c r="J37" s="4">
        <v>2.7512</v>
      </c>
      <c r="K37" s="4">
        <v>2.943906</v>
      </c>
      <c r="L37" s="4">
        <v>2.723673</v>
      </c>
      <c r="M37" s="4">
        <v>2.770863</v>
      </c>
      <c r="N37" s="4">
        <v>2.746285</v>
      </c>
      <c r="O37" s="4">
        <v>2.70204</v>
      </c>
      <c r="P37" s="4">
        <v>2.600772</v>
      </c>
      <c r="Q37" s="4">
        <v>2.541782</v>
      </c>
      <c r="R37" s="4">
        <v>2.968485</v>
      </c>
      <c r="S37" s="4">
        <v>2.632234</v>
      </c>
      <c r="T37" s="4">
        <v>2.539813</v>
      </c>
      <c r="U37" s="4">
        <v>2.522117</v>
      </c>
      <c r="V37" s="4">
        <v>2.324497</v>
      </c>
      <c r="W37" s="4">
        <v>2.34711</v>
      </c>
      <c r="X37" s="4">
        <v>2.498521</v>
      </c>
      <c r="Y37" s="4">
        <v>2.901628</v>
      </c>
      <c r="Z37" s="4">
        <v>2.665662</v>
      </c>
      <c r="AA37" s="4">
        <v>2.567344</v>
      </c>
      <c r="AB37" s="4">
        <v>2.444445</v>
      </c>
      <c r="AC37" s="4">
        <v>2.343175</v>
      </c>
      <c r="AD37" s="4">
        <v>2.261571</v>
      </c>
      <c r="AE37" s="4">
        <v>2.250757</v>
      </c>
      <c r="AF37" s="4">
        <v>2.301884</v>
      </c>
      <c r="AG37" s="4">
        <v>2.272388</v>
      </c>
      <c r="AH37" s="4">
        <v>2.65583</v>
      </c>
      <c r="AI37" s="4">
        <v>2.999947</v>
      </c>
      <c r="AJ37" s="4">
        <v>3.029443</v>
      </c>
      <c r="AK37" s="6">
        <f>SUM(F37:AJ37)</f>
        <v>82.669958</v>
      </c>
    </row>
    <row r="38" spans="5:37">
      <c r="E38" s="5">
        <v>7</v>
      </c>
      <c r="F38" s="4">
        <v>2.751201</v>
      </c>
      <c r="G38" s="4">
        <v>3.063855</v>
      </c>
      <c r="H38" s="4">
        <v>3.747173</v>
      </c>
      <c r="I38" s="4">
        <v>2.711872</v>
      </c>
      <c r="J38" s="4">
        <v>2.844604</v>
      </c>
      <c r="K38" s="4">
        <v>3.865155</v>
      </c>
      <c r="L38" s="4">
        <v>2.807241</v>
      </c>
      <c r="M38" s="4">
        <v>2.764965</v>
      </c>
      <c r="N38" s="4">
        <v>2.779712</v>
      </c>
      <c r="O38" s="4">
        <v>2.822975</v>
      </c>
      <c r="P38" s="4">
        <v>2.566361</v>
      </c>
      <c r="Q38" s="4">
        <v>2.600772</v>
      </c>
      <c r="R38" s="4">
        <v>2.921291</v>
      </c>
      <c r="S38" s="4">
        <v>2.634201</v>
      </c>
      <c r="T38" s="4">
        <v>2.587009</v>
      </c>
      <c r="U38" s="4">
        <v>2.451328</v>
      </c>
      <c r="V38" s="4">
        <v>2.340226</v>
      </c>
      <c r="W38" s="4">
        <v>2.414948</v>
      </c>
      <c r="X38" s="4">
        <v>2.552595</v>
      </c>
      <c r="Y38" s="4">
        <v>2.207496</v>
      </c>
      <c r="Z38" s="4">
        <v>2.28222</v>
      </c>
      <c r="AA38" s="4">
        <v>2.709906</v>
      </c>
      <c r="AB38" s="4">
        <v>2.531948</v>
      </c>
      <c r="AC38" s="4">
        <v>2.478857</v>
      </c>
      <c r="AD38" s="4">
        <v>2.388403</v>
      </c>
      <c r="AE38" s="4">
        <v>2.305815</v>
      </c>
      <c r="AF38" s="4">
        <v>2.364806</v>
      </c>
      <c r="AG38" s="4">
        <v>2.225193</v>
      </c>
      <c r="AH38" s="4">
        <v>2.370706</v>
      </c>
      <c r="AI38" s="4">
        <v>2.258622</v>
      </c>
      <c r="AJ38" s="4">
        <v>2.311715</v>
      </c>
      <c r="AK38" s="6">
        <f>SUM(F38:AJ38)</f>
        <v>81.663171</v>
      </c>
    </row>
    <row r="39" spans="5:37">
      <c r="E39" s="5">
        <v>8</v>
      </c>
      <c r="F39" s="4">
        <v>2.879997</v>
      </c>
      <c r="G39" s="4">
        <v>3.048123</v>
      </c>
      <c r="H39" s="4">
        <v>3.79633</v>
      </c>
      <c r="I39" s="4">
        <v>2.772832</v>
      </c>
      <c r="J39" s="4">
        <v>2.881963</v>
      </c>
      <c r="K39" s="4">
        <v>2.992081</v>
      </c>
      <c r="L39" s="4">
        <v>2.921291</v>
      </c>
      <c r="M39" s="4">
        <v>2.854435</v>
      </c>
      <c r="N39" s="17">
        <v>2.836738</v>
      </c>
      <c r="O39" s="17">
        <v>2.891796</v>
      </c>
      <c r="P39" s="17">
        <v>2.671561</v>
      </c>
      <c r="Q39" s="17">
        <v>2.695158</v>
      </c>
      <c r="R39" s="4">
        <v>2.938007</v>
      </c>
      <c r="S39" s="4">
        <v>2.624369</v>
      </c>
      <c r="T39" s="17">
        <v>2.732519</v>
      </c>
      <c r="U39" s="17">
        <v>2.578158</v>
      </c>
      <c r="V39" s="17">
        <v>2.358907</v>
      </c>
      <c r="W39" s="17">
        <v>2.507369</v>
      </c>
      <c r="X39" s="18">
        <v>2.680411</v>
      </c>
      <c r="Y39" s="4">
        <v>2.270421</v>
      </c>
      <c r="Z39" s="4">
        <v>2.253705</v>
      </c>
      <c r="AA39" s="17">
        <v>2.716788</v>
      </c>
      <c r="AB39" s="17">
        <v>2.655831</v>
      </c>
      <c r="AC39" s="17">
        <v>2.432647</v>
      </c>
      <c r="AD39" s="17">
        <v>2.401185</v>
      </c>
      <c r="AE39" s="17">
        <v>2.354975</v>
      </c>
      <c r="AF39" s="4">
        <v>2.330394</v>
      </c>
      <c r="AG39" s="4">
        <v>2.388402</v>
      </c>
      <c r="AH39" s="17">
        <v>2.291067</v>
      </c>
      <c r="AI39" s="17">
        <v>2.309748</v>
      </c>
      <c r="AJ39" s="17">
        <v>2.328428</v>
      </c>
      <c r="AK39" s="6">
        <f>SUM(F39:AJ39)</f>
        <v>82.395636</v>
      </c>
    </row>
    <row r="40" spans="5:37">
      <c r="E40" s="5">
        <v>9</v>
      </c>
      <c r="F40" s="4">
        <v>2.938007</v>
      </c>
      <c r="G40" s="4">
        <v>3.639022</v>
      </c>
      <c r="H40" s="4">
        <v>3.914315</v>
      </c>
      <c r="I40" s="4">
        <v>2.850502</v>
      </c>
      <c r="J40" s="4">
        <v>2.980284</v>
      </c>
      <c r="K40" s="4">
        <v>3.629189</v>
      </c>
      <c r="L40" s="4">
        <v>2.96652</v>
      </c>
      <c r="M40" s="4">
        <v>2.894747</v>
      </c>
      <c r="N40" s="17">
        <v>2.805276</v>
      </c>
      <c r="O40" s="17">
        <v>2.844603</v>
      </c>
      <c r="P40" s="17">
        <v>2.645015</v>
      </c>
      <c r="Q40" s="17">
        <v>2.622401</v>
      </c>
      <c r="R40" s="4">
        <v>3.062872</v>
      </c>
      <c r="S40" s="4">
        <v>2.81609</v>
      </c>
      <c r="T40" s="17">
        <v>2.746284</v>
      </c>
      <c r="U40" s="17">
        <v>2.528016</v>
      </c>
      <c r="V40" s="17">
        <v>2.336294</v>
      </c>
      <c r="W40" s="17">
        <v>2.526051</v>
      </c>
      <c r="X40" s="17">
        <v>2.587007</v>
      </c>
      <c r="Y40" s="4">
        <v>2.327445</v>
      </c>
      <c r="Z40" s="4">
        <v>2.310731</v>
      </c>
      <c r="AA40" s="18">
        <v>2.842637</v>
      </c>
      <c r="AB40" s="17">
        <v>2.619454</v>
      </c>
      <c r="AC40" s="17">
        <v>2.419866</v>
      </c>
      <c r="AD40" s="17">
        <v>2.43953</v>
      </c>
      <c r="AE40" s="17">
        <v>2.389386</v>
      </c>
      <c r="AF40" s="4">
        <v>2.40905</v>
      </c>
      <c r="AG40" s="4">
        <v>2.411017</v>
      </c>
      <c r="AH40" s="17">
        <v>2.345143</v>
      </c>
      <c r="AI40" s="17">
        <v>2.302865</v>
      </c>
      <c r="AJ40" s="17">
        <v>2.338261</v>
      </c>
      <c r="AK40" s="6">
        <f>SUM(F40:AJ40)</f>
        <v>84.48788</v>
      </c>
    </row>
    <row r="41" spans="5:37">
      <c r="E41" s="5">
        <v>10</v>
      </c>
      <c r="F41" s="4">
        <v>3.012728</v>
      </c>
      <c r="G41" s="4">
        <v>3.24771</v>
      </c>
      <c r="H41" s="4">
        <v>3.287039</v>
      </c>
      <c r="I41" s="4">
        <v>2.901628</v>
      </c>
      <c r="J41" s="4">
        <v>3.005846</v>
      </c>
      <c r="K41" s="4">
        <v>3.884819</v>
      </c>
      <c r="L41" s="4">
        <v>3.363728</v>
      </c>
      <c r="M41" s="4">
        <v>2.938006</v>
      </c>
      <c r="N41" s="17">
        <v>2.921292</v>
      </c>
      <c r="O41" s="19">
        <v>2.993064</v>
      </c>
      <c r="P41" s="17">
        <v>2.698109</v>
      </c>
      <c r="Q41" s="17">
        <v>2.745303</v>
      </c>
      <c r="R41" s="4">
        <v>3.060905</v>
      </c>
      <c r="S41" s="4">
        <v>2.80036</v>
      </c>
      <c r="T41" s="19">
        <v>2.704007</v>
      </c>
      <c r="U41" s="17">
        <v>2.559478</v>
      </c>
      <c r="V41" s="19">
        <v>2.380538</v>
      </c>
      <c r="W41" s="19">
        <v>2.502452</v>
      </c>
      <c r="X41" s="17">
        <v>2.637151</v>
      </c>
      <c r="Y41" s="4">
        <v>2.413966</v>
      </c>
      <c r="Z41" s="4">
        <v>2.370705</v>
      </c>
      <c r="AA41" s="17">
        <v>2.761033</v>
      </c>
      <c r="AB41" s="19">
        <v>2.654847</v>
      </c>
      <c r="AC41" s="19">
        <v>2.554561</v>
      </c>
      <c r="AD41" s="17">
        <v>2.433629</v>
      </c>
      <c r="AE41" s="19">
        <v>2.405117</v>
      </c>
      <c r="AF41" s="4">
        <v>2.383488</v>
      </c>
      <c r="AG41" s="4">
        <v>2.485739</v>
      </c>
      <c r="AH41" s="19">
        <v>2.375622</v>
      </c>
      <c r="AI41" s="19">
        <v>2.301883</v>
      </c>
      <c r="AJ41" s="19">
        <v>2.330394</v>
      </c>
      <c r="AK41" s="6">
        <f>SUM(F41:AJ41)</f>
        <v>85.115147</v>
      </c>
    </row>
    <row r="42" spans="5:37">
      <c r="E42" s="5">
        <v>11</v>
      </c>
      <c r="F42" s="4">
        <v>3.491543</v>
      </c>
      <c r="G42" s="4">
        <v>3.249678</v>
      </c>
      <c r="H42" s="4">
        <v>3.310635</v>
      </c>
      <c r="I42" s="4">
        <v>2.93014</v>
      </c>
      <c r="J42" s="4">
        <v>3.19167</v>
      </c>
      <c r="K42" s="4">
        <v>3.256559</v>
      </c>
      <c r="L42" s="4">
        <v>3.033375</v>
      </c>
      <c r="M42" s="4">
        <v>2.966518</v>
      </c>
      <c r="N42" s="17">
        <v>2.804292</v>
      </c>
      <c r="O42" s="17">
        <v>2.893764</v>
      </c>
      <c r="P42" s="19">
        <v>2.648949</v>
      </c>
      <c r="Q42" s="19">
        <v>2.793477</v>
      </c>
      <c r="R42" s="4">
        <v>3.196585</v>
      </c>
      <c r="S42" s="4">
        <v>2.822973</v>
      </c>
      <c r="T42" s="17">
        <v>2.620437</v>
      </c>
      <c r="U42" s="19">
        <v>2.572261</v>
      </c>
      <c r="V42" s="17">
        <v>2.505403</v>
      </c>
      <c r="W42" s="17">
        <v>2.564395</v>
      </c>
      <c r="X42" s="17">
        <v>2.645998</v>
      </c>
      <c r="Y42" s="4">
        <v>2.41495</v>
      </c>
      <c r="Z42" s="4">
        <v>2.375623</v>
      </c>
      <c r="AA42" s="19">
        <v>2.780695</v>
      </c>
      <c r="AB42" s="18">
        <v>2.696141</v>
      </c>
      <c r="AC42" s="17">
        <v>2.452311</v>
      </c>
      <c r="AD42" s="19">
        <v>2.36284</v>
      </c>
      <c r="AE42" s="17">
        <v>2.385454</v>
      </c>
      <c r="AF42" s="4">
        <v>2.381521</v>
      </c>
      <c r="AG42" s="4">
        <v>2.385454</v>
      </c>
      <c r="AH42" s="17">
        <v>2.389386</v>
      </c>
      <c r="AI42" s="17">
        <v>2.353991</v>
      </c>
      <c r="AJ42" s="17">
        <v>2.410034</v>
      </c>
      <c r="AK42" s="6">
        <f>SUM(F42:AJ42)</f>
        <v>84.887052</v>
      </c>
    </row>
    <row r="43" spans="5:37">
      <c r="E43" s="5">
        <v>12</v>
      </c>
      <c r="F43" s="4">
        <v>3.238862</v>
      </c>
      <c r="G43" s="4">
        <v>3.353896</v>
      </c>
      <c r="H43" s="4">
        <v>3.274256</v>
      </c>
      <c r="I43" s="4">
        <v>2.919326</v>
      </c>
      <c r="J43" s="4">
        <v>3.776667</v>
      </c>
      <c r="K43" s="4">
        <v>3.192653</v>
      </c>
      <c r="L43" s="4">
        <v>3.717676</v>
      </c>
      <c r="M43" s="4">
        <v>2.938989</v>
      </c>
      <c r="N43" s="17">
        <v>2.923259</v>
      </c>
      <c r="O43" s="17">
        <v>2.909493</v>
      </c>
      <c r="P43" s="17">
        <v>2.782661</v>
      </c>
      <c r="Q43" s="17">
        <v>2.856401</v>
      </c>
      <c r="R43" s="4">
        <v>3.056972</v>
      </c>
      <c r="S43" s="4">
        <v>2.815108</v>
      </c>
      <c r="T43" s="17">
        <v>2.663695</v>
      </c>
      <c r="U43" s="17">
        <v>2.5172</v>
      </c>
      <c r="V43" s="17">
        <v>2.416915</v>
      </c>
      <c r="W43" s="17">
        <v>2.551612</v>
      </c>
      <c r="X43" s="19">
        <v>2.536866</v>
      </c>
      <c r="Y43" s="4">
        <v>2.440512</v>
      </c>
      <c r="Z43" s="4">
        <v>2.44936</v>
      </c>
      <c r="AA43" s="17">
        <v>2.794461</v>
      </c>
      <c r="AB43" s="17">
        <v>2.574226</v>
      </c>
      <c r="AC43" s="17">
        <v>2.443462</v>
      </c>
      <c r="AD43" s="17">
        <v>2.412983</v>
      </c>
      <c r="AE43" s="17">
        <v>2.410033</v>
      </c>
      <c r="AF43" s="4">
        <v>2.388402</v>
      </c>
      <c r="AG43" s="4">
        <v>2.429696</v>
      </c>
      <c r="AH43" s="17">
        <v>2.421832</v>
      </c>
      <c r="AI43" s="17">
        <v>2.374639</v>
      </c>
      <c r="AJ43" s="17">
        <v>2.401184</v>
      </c>
      <c r="AK43" s="6">
        <f>SUM(F43:AJ43)</f>
        <v>85.983297</v>
      </c>
    </row>
    <row r="44" spans="5:37">
      <c r="E44" s="5">
        <v>13</v>
      </c>
      <c r="F44" s="4">
        <v>3.206417</v>
      </c>
      <c r="G44" s="4">
        <v>3.305719</v>
      </c>
      <c r="H44" s="4">
        <v>3.247712</v>
      </c>
      <c r="I44" s="4">
        <v>2.961603</v>
      </c>
      <c r="J44" s="4">
        <v>3.707845</v>
      </c>
      <c r="K44" s="4">
        <v>3.221165</v>
      </c>
      <c r="L44" s="4">
        <v>3.055007</v>
      </c>
      <c r="M44" s="4">
        <v>2.938991</v>
      </c>
      <c r="N44" s="17">
        <v>2.853452</v>
      </c>
      <c r="O44" s="17">
        <v>2.927191</v>
      </c>
      <c r="P44" s="17">
        <v>2.712856</v>
      </c>
      <c r="Q44" s="17">
        <v>2.825922</v>
      </c>
      <c r="R44" s="4">
        <v>3.025511</v>
      </c>
      <c r="S44" s="4">
        <v>2.731536</v>
      </c>
      <c r="T44" s="17">
        <v>2.612571</v>
      </c>
      <c r="U44" s="17">
        <v>2.447395</v>
      </c>
      <c r="V44" s="17">
        <v>2.517201</v>
      </c>
      <c r="W44" s="17">
        <v>2.558495</v>
      </c>
      <c r="X44" s="17">
        <v>2.581107</v>
      </c>
      <c r="Y44" s="4">
        <v>2.471974</v>
      </c>
      <c r="Z44" s="4">
        <v>2.450344</v>
      </c>
      <c r="AA44" s="17">
        <v>2.706956</v>
      </c>
      <c r="AB44" s="17">
        <v>2.59684</v>
      </c>
      <c r="AC44" s="17">
        <v>2.47689</v>
      </c>
      <c r="AD44" s="17">
        <v>2.454277</v>
      </c>
      <c r="AE44" s="17">
        <v>2.456242</v>
      </c>
      <c r="AF44" s="4">
        <v>2.434613</v>
      </c>
      <c r="AG44" s="4">
        <v>2.466076</v>
      </c>
      <c r="AH44" s="17">
        <v>2.456243</v>
      </c>
      <c r="AI44" s="17">
        <v>2.419865</v>
      </c>
      <c r="AJ44" s="17">
        <v>2.438546</v>
      </c>
      <c r="AK44" s="6">
        <f>SUM(F44:AJ44)</f>
        <v>85.266562</v>
      </c>
    </row>
    <row r="45" spans="5:37">
      <c r="E45" s="5">
        <v>14</v>
      </c>
      <c r="F45" s="4">
        <v>3.230998</v>
      </c>
      <c r="G45" s="4">
        <v>3.232964</v>
      </c>
      <c r="H45" s="4">
        <v>3.204451</v>
      </c>
      <c r="I45" s="4">
        <v>2.971435</v>
      </c>
      <c r="J45" s="4">
        <v>3.353894</v>
      </c>
      <c r="K45" s="4">
        <v>4.012634</v>
      </c>
      <c r="L45" s="4">
        <v>3.815995</v>
      </c>
      <c r="M45" s="4">
        <v>2.901628</v>
      </c>
      <c r="N45" s="19">
        <v>2.841653</v>
      </c>
      <c r="O45" s="17">
        <v>2.93899</v>
      </c>
      <c r="P45" s="17">
        <v>2.750218</v>
      </c>
      <c r="Q45" s="17">
        <v>2.919327</v>
      </c>
      <c r="R45" s="4">
        <v>2.959636</v>
      </c>
      <c r="S45" s="4">
        <v>2.779712</v>
      </c>
      <c r="T45" s="17">
        <v>2.720721</v>
      </c>
      <c r="U45" s="17">
        <v>2.512285</v>
      </c>
      <c r="V45" s="17">
        <v>2.440512</v>
      </c>
      <c r="W45" s="17">
        <v>2.65583</v>
      </c>
      <c r="X45" s="17">
        <v>2.577175</v>
      </c>
      <c r="Y45" s="4">
        <v>2.478856</v>
      </c>
      <c r="Z45" s="4">
        <v>2.462142</v>
      </c>
      <c r="AA45" s="17">
        <v>2.69516</v>
      </c>
      <c r="AB45" s="17">
        <v>2.576192</v>
      </c>
      <c r="AC45" s="17">
        <v>2.502452</v>
      </c>
      <c r="AD45" s="17">
        <v>2.416915</v>
      </c>
      <c r="AE45" s="17">
        <v>2.450344</v>
      </c>
      <c r="AF45" s="4">
        <v>2.468042</v>
      </c>
      <c r="AG45" s="4">
        <v>2.475906</v>
      </c>
      <c r="AH45" s="17">
        <v>2.410032</v>
      </c>
      <c r="AI45" s="17">
        <v>2.414949</v>
      </c>
      <c r="AJ45" s="17">
        <v>2.448377</v>
      </c>
      <c r="AK45" s="6">
        <f>SUM(F45:AJ45)</f>
        <v>86.619425</v>
      </c>
    </row>
    <row r="46" spans="5:37">
      <c r="E46" s="5">
        <v>15</v>
      </c>
      <c r="F46" s="4">
        <v>3.2074</v>
      </c>
      <c r="G46" s="4">
        <v>3.273273</v>
      </c>
      <c r="H46" s="4">
        <v>3.216249</v>
      </c>
      <c r="I46" s="4">
        <v>3.073686</v>
      </c>
      <c r="J46" s="4">
        <v>3.796333</v>
      </c>
      <c r="K46" s="4">
        <v>3.22608</v>
      </c>
      <c r="L46" s="4">
        <v>3.963473</v>
      </c>
      <c r="M46" s="4">
        <v>2.961603</v>
      </c>
      <c r="N46" s="17">
        <v>2.836738</v>
      </c>
      <c r="O46" s="17">
        <v>2.926208</v>
      </c>
      <c r="P46" s="17">
        <v>2.873115</v>
      </c>
      <c r="Q46" s="17">
        <v>2.822973</v>
      </c>
      <c r="R46" s="4">
        <v>3.021578</v>
      </c>
      <c r="S46" s="4">
        <v>2.844603</v>
      </c>
      <c r="T46" s="17">
        <v>2.676479</v>
      </c>
      <c r="U46" s="17">
        <v>2.556528</v>
      </c>
      <c r="V46" s="17">
        <v>2.480823</v>
      </c>
      <c r="W46" s="17">
        <v>2.66763</v>
      </c>
      <c r="X46" s="17">
        <v>2.536865</v>
      </c>
      <c r="Y46" s="4">
        <v>2.449362</v>
      </c>
      <c r="Z46" s="4">
        <v>2.464109</v>
      </c>
      <c r="AA46" s="17">
        <v>2.749233</v>
      </c>
      <c r="AB46" s="17">
        <v>2.626335</v>
      </c>
      <c r="AC46" s="17">
        <v>2.448378</v>
      </c>
      <c r="AD46" s="17">
        <v>2.421832</v>
      </c>
      <c r="AE46" s="17">
        <v>2.542765</v>
      </c>
      <c r="AF46" s="4">
        <v>2.470991</v>
      </c>
      <c r="AG46" s="4">
        <v>2.478857</v>
      </c>
      <c r="AH46" s="17">
        <v>2.41495</v>
      </c>
      <c r="AI46" s="17">
        <v>2.428714</v>
      </c>
      <c r="AJ46" s="17">
        <v>2.435597</v>
      </c>
      <c r="AK46" s="6">
        <f>SUM(F46:AJ46)</f>
        <v>86.89276</v>
      </c>
    </row>
    <row r="47" spans="5:37">
      <c r="E47" s="5">
        <v>16</v>
      </c>
      <c r="F47" s="4">
        <v>3.246727</v>
      </c>
      <c r="G47" s="4">
        <v>3.339148</v>
      </c>
      <c r="H47" s="4">
        <v>3.225099</v>
      </c>
      <c r="I47" s="4">
        <v>3.063856</v>
      </c>
      <c r="J47" s="4">
        <v>3.786499</v>
      </c>
      <c r="K47" s="4">
        <v>3.228048</v>
      </c>
      <c r="L47" s="4">
        <v>3.206417</v>
      </c>
      <c r="M47" s="4">
        <v>2.879998</v>
      </c>
      <c r="N47" s="17">
        <v>2.813142</v>
      </c>
      <c r="O47" s="17">
        <v>2.96062</v>
      </c>
      <c r="P47" s="17">
        <v>2.904578</v>
      </c>
      <c r="Q47" s="17">
        <v>2.964552</v>
      </c>
      <c r="R47" s="4">
        <v>3.009779</v>
      </c>
      <c r="S47" s="4">
        <v>2.776765</v>
      </c>
      <c r="T47" s="17">
        <v>2.776762</v>
      </c>
      <c r="U47" s="17">
        <v>2.531949</v>
      </c>
      <c r="V47" s="17">
        <v>2.473941</v>
      </c>
      <c r="W47" s="17">
        <v>2.636166</v>
      </c>
      <c r="X47" s="17">
        <v>2.517202</v>
      </c>
      <c r="Y47" s="4">
        <v>2.467057</v>
      </c>
      <c r="Z47" s="4">
        <v>2.438546</v>
      </c>
      <c r="AA47" s="17">
        <v>2.720721</v>
      </c>
      <c r="AB47" s="17">
        <v>2.610604</v>
      </c>
      <c r="AC47" s="17">
        <v>2.473942</v>
      </c>
      <c r="AD47" s="17">
        <v>2.454277</v>
      </c>
      <c r="AE47" s="17">
        <v>2.528016</v>
      </c>
      <c r="AF47" s="4">
        <v>2.506385</v>
      </c>
      <c r="AG47" s="4">
        <v>2.482789</v>
      </c>
      <c r="AH47" s="17">
        <v>2.419866</v>
      </c>
      <c r="AI47" s="17">
        <v>2.425765</v>
      </c>
      <c r="AJ47" s="17">
        <v>2.432646</v>
      </c>
      <c r="AK47" s="6">
        <f>SUM(F47:AJ47)</f>
        <v>86.301862</v>
      </c>
    </row>
    <row r="48" spans="5:37">
      <c r="E48" s="5">
        <v>17</v>
      </c>
      <c r="F48" s="4">
        <v>3.299821</v>
      </c>
      <c r="G48" s="4">
        <v>3.361762</v>
      </c>
      <c r="H48" s="4">
        <v>3.192652</v>
      </c>
      <c r="I48" s="4">
        <v>3.043207</v>
      </c>
      <c r="J48" s="4">
        <v>3.209366</v>
      </c>
      <c r="K48" s="4">
        <v>3.933978</v>
      </c>
      <c r="L48" s="4">
        <v>3.806164</v>
      </c>
      <c r="M48" s="4">
        <v>2.866233</v>
      </c>
      <c r="N48" s="17">
        <v>2.84067</v>
      </c>
      <c r="O48" s="17">
        <v>2.967502</v>
      </c>
      <c r="P48" s="17">
        <v>2.820024</v>
      </c>
      <c r="Q48" s="17">
        <v>2.970452</v>
      </c>
      <c r="R48" s="4">
        <v>3.029443</v>
      </c>
      <c r="S48" s="4">
        <v>2.932107</v>
      </c>
      <c r="T48" s="17">
        <v>2.754149</v>
      </c>
      <c r="U48" s="17">
        <v>2.587007</v>
      </c>
      <c r="V48" s="17">
        <v>2.528016</v>
      </c>
      <c r="W48" s="17">
        <v>2.633219</v>
      </c>
      <c r="X48" s="17">
        <v>2.417898</v>
      </c>
      <c r="Y48" s="4">
        <v>2.455261</v>
      </c>
      <c r="Z48" s="4">
        <v>2.466074</v>
      </c>
      <c r="AA48" s="17">
        <v>2.758082</v>
      </c>
      <c r="AB48" s="17">
        <v>2.654848</v>
      </c>
      <c r="AC48" s="17">
        <v>2.535881</v>
      </c>
      <c r="AD48" s="17">
        <v>2.43068</v>
      </c>
      <c r="AE48" s="17">
        <v>2.596839</v>
      </c>
      <c r="AF48" s="4">
        <v>2.475907</v>
      </c>
      <c r="AG48" s="4">
        <v>2.470991</v>
      </c>
      <c r="AH48" s="17">
        <v>2.382504</v>
      </c>
      <c r="AI48" s="17">
        <v>2.415931</v>
      </c>
      <c r="AJ48" s="17">
        <v>2.456243</v>
      </c>
      <c r="AK48" s="6">
        <f>SUM(F48:AJ48)</f>
        <v>87.292911</v>
      </c>
    </row>
    <row r="49" spans="5:37">
      <c r="E49" s="5">
        <v>18</v>
      </c>
      <c r="F49" s="4">
        <v>3.238863</v>
      </c>
      <c r="G49" s="4">
        <v>3.37356</v>
      </c>
      <c r="H49" s="4">
        <v>3.21035</v>
      </c>
      <c r="I49" s="4">
        <v>3.059922</v>
      </c>
      <c r="J49" s="4">
        <v>4.051961</v>
      </c>
      <c r="K49" s="4">
        <v>3.835659</v>
      </c>
      <c r="L49" s="4">
        <v>3.212316</v>
      </c>
      <c r="M49" s="4">
        <v>2.926208</v>
      </c>
      <c r="N49" s="17">
        <v>2.854435</v>
      </c>
      <c r="O49" s="17">
        <v>3.04419</v>
      </c>
      <c r="P49" s="17">
        <v>2.832805</v>
      </c>
      <c r="Q49" s="17">
        <v>3.053039</v>
      </c>
      <c r="R49" s="4">
        <v>2.973401</v>
      </c>
      <c r="S49" s="4">
        <v>2.893762</v>
      </c>
      <c r="T49" s="18">
        <v>2.864268</v>
      </c>
      <c r="U49" s="17">
        <v>2.582093</v>
      </c>
      <c r="V49" s="18">
        <v>2.581109</v>
      </c>
      <c r="W49" s="17">
        <v>2.68041</v>
      </c>
      <c r="X49" s="17">
        <v>2.475908</v>
      </c>
      <c r="Y49" s="4">
        <v>2.45231</v>
      </c>
      <c r="Z49" s="4">
        <v>2.518185</v>
      </c>
      <c r="AA49" s="17">
        <v>2.683361</v>
      </c>
      <c r="AB49" s="17">
        <v>2.601755</v>
      </c>
      <c r="AC49" s="17">
        <v>2.546696</v>
      </c>
      <c r="AD49" s="17">
        <v>2.45231</v>
      </c>
      <c r="AE49" s="17">
        <v>2.555545</v>
      </c>
      <c r="AF49" s="4">
        <v>2.549647</v>
      </c>
      <c r="AG49" s="4">
        <v>2.547681</v>
      </c>
      <c r="AH49" s="17">
        <v>2.467058</v>
      </c>
      <c r="AI49" s="17">
        <v>2.466076</v>
      </c>
      <c r="AJ49" s="17">
        <v>2.453294</v>
      </c>
      <c r="AK49" s="6">
        <f>SUM(F49:AJ49)</f>
        <v>88.038177</v>
      </c>
    </row>
    <row r="50" spans="5:37">
      <c r="E50" s="5">
        <v>19</v>
      </c>
      <c r="F50" s="4">
        <v>3.336198</v>
      </c>
      <c r="G50" s="4">
        <v>3.384374</v>
      </c>
      <c r="H50" s="4">
        <v>3.230013</v>
      </c>
      <c r="I50" s="4">
        <v>3.004863</v>
      </c>
      <c r="J50" s="4">
        <v>3.223132</v>
      </c>
      <c r="K50" s="4">
        <v>3.186753</v>
      </c>
      <c r="L50" s="4">
        <v>3.240829</v>
      </c>
      <c r="M50" s="4">
        <v>2.990115</v>
      </c>
      <c r="N50" s="18">
        <v>2.967502</v>
      </c>
      <c r="O50" s="17">
        <v>2.930141</v>
      </c>
      <c r="P50" s="17">
        <v>2.8682</v>
      </c>
      <c r="Q50" s="17">
        <v>2.990116</v>
      </c>
      <c r="R50" s="4">
        <v>2.939973</v>
      </c>
      <c r="S50" s="4">
        <v>2.950788</v>
      </c>
      <c r="T50" s="17">
        <v>2.864267</v>
      </c>
      <c r="U50" s="17">
        <v>2.633216</v>
      </c>
      <c r="V50" s="17">
        <v>2.532931</v>
      </c>
      <c r="W50" s="17">
        <v>2.814124</v>
      </c>
      <c r="X50" s="17">
        <v>2.504418</v>
      </c>
      <c r="Y50" s="4">
        <v>2.475907</v>
      </c>
      <c r="Z50" s="4">
        <v>2.565378</v>
      </c>
      <c r="AA50" s="17">
        <v>2.746284</v>
      </c>
      <c r="AB50" s="17">
        <v>2.68336</v>
      </c>
      <c r="AC50" s="17">
        <v>2.512284</v>
      </c>
      <c r="AD50" s="17">
        <v>2.477874</v>
      </c>
      <c r="AE50" s="18">
        <v>2.67058</v>
      </c>
      <c r="AF50" s="4">
        <v>2.636167</v>
      </c>
      <c r="AG50" s="4">
        <v>2.461158</v>
      </c>
      <c r="AH50" s="17">
        <v>2.475906</v>
      </c>
      <c r="AI50" s="18">
        <v>2.480823</v>
      </c>
      <c r="AJ50" s="17">
        <v>2.508353</v>
      </c>
      <c r="AK50" s="6">
        <f>SUM(F50:AJ50)</f>
        <v>87.286027</v>
      </c>
    </row>
    <row r="51" spans="5:37">
      <c r="E51" s="5">
        <v>20</v>
      </c>
      <c r="F51" s="4">
        <v>3.22903</v>
      </c>
      <c r="G51" s="4">
        <v>3.403055</v>
      </c>
      <c r="H51" s="4">
        <v>3.252628</v>
      </c>
      <c r="I51" s="4">
        <v>3.176922</v>
      </c>
      <c r="J51" s="4">
        <v>3.25066</v>
      </c>
      <c r="K51" s="4">
        <v>3.191669</v>
      </c>
      <c r="L51" s="4">
        <v>3.212316</v>
      </c>
      <c r="M51" s="4">
        <v>2.924243</v>
      </c>
      <c r="N51" s="17">
        <v>2.855419</v>
      </c>
      <c r="O51" s="18">
        <v>3.045174</v>
      </c>
      <c r="P51" s="18">
        <v>2.923258</v>
      </c>
      <c r="Q51" s="17">
        <v>3.064837</v>
      </c>
      <c r="R51" s="4">
        <v>3.037307</v>
      </c>
      <c r="S51" s="4">
        <v>2.980283</v>
      </c>
      <c r="T51" s="17">
        <v>2.813142</v>
      </c>
      <c r="U51" s="18">
        <v>2.654848</v>
      </c>
      <c r="V51" s="17">
        <v>2.536865</v>
      </c>
      <c r="W51" s="17">
        <v>2.762015</v>
      </c>
      <c r="X51" s="17">
        <v>2.46411</v>
      </c>
      <c r="Y51" s="4">
        <v>2.577175</v>
      </c>
      <c r="Z51" s="4">
        <v>2.530965</v>
      </c>
      <c r="AA51" s="17">
        <v>2.677461</v>
      </c>
      <c r="AB51" s="17">
        <v>2.606671</v>
      </c>
      <c r="AC51" s="17">
        <v>2.55948</v>
      </c>
      <c r="AD51" s="18">
        <v>2.543747</v>
      </c>
      <c r="AE51" s="17">
        <v>2.561444</v>
      </c>
      <c r="AF51" s="4">
        <v>2.625351</v>
      </c>
      <c r="AG51" s="4">
        <v>2.47984</v>
      </c>
      <c r="AH51" s="17">
        <v>2.470008</v>
      </c>
      <c r="AI51" s="17">
        <v>2.38152</v>
      </c>
      <c r="AJ51" s="17">
        <v>2.49852</v>
      </c>
      <c r="AK51" s="6">
        <f>SUM(F51:AJ51)</f>
        <v>87.289963</v>
      </c>
    </row>
    <row r="52" spans="5:37">
      <c r="E52" s="5">
        <v>21</v>
      </c>
      <c r="F52" s="4">
        <v>3.347013</v>
      </c>
      <c r="G52" s="4">
        <v>3.289006</v>
      </c>
      <c r="H52" s="4">
        <v>3.924146</v>
      </c>
      <c r="I52" s="4">
        <v>3.009779</v>
      </c>
      <c r="J52" s="4">
        <v>3.24083</v>
      </c>
      <c r="K52" s="4">
        <v>3.609525</v>
      </c>
      <c r="L52" s="4">
        <v>3.243778</v>
      </c>
      <c r="M52" s="4">
        <v>3.060905</v>
      </c>
      <c r="N52" s="17">
        <v>2.925225</v>
      </c>
      <c r="O52" s="17">
        <v>2.927192</v>
      </c>
      <c r="P52" s="17">
        <v>2.833788</v>
      </c>
      <c r="Q52" s="18">
        <v>3.226083</v>
      </c>
      <c r="R52" s="4">
        <v>2.962588</v>
      </c>
      <c r="S52" s="4">
        <v>3.019612</v>
      </c>
      <c r="T52" s="17">
        <v>2.822972</v>
      </c>
      <c r="U52" s="17">
        <v>2.614537</v>
      </c>
      <c r="V52" s="17">
        <v>2.546697</v>
      </c>
      <c r="W52" s="18">
        <v>2.82494</v>
      </c>
      <c r="X52" s="17">
        <v>2.460175</v>
      </c>
      <c r="Y52" s="4">
        <v>2.485739</v>
      </c>
      <c r="Z52" s="4">
        <v>2.59684</v>
      </c>
      <c r="AA52" s="17">
        <v>2.735469</v>
      </c>
      <c r="AB52" s="17">
        <v>2.660748</v>
      </c>
      <c r="AC52" s="18">
        <v>2.675493</v>
      </c>
      <c r="AD52" s="17">
        <v>2.479839</v>
      </c>
      <c r="AE52" s="17">
        <v>2.668612</v>
      </c>
      <c r="AF52" s="4">
        <v>2.505403</v>
      </c>
      <c r="AG52" s="4">
        <v>2.446412</v>
      </c>
      <c r="AH52" s="18">
        <v>2.503436</v>
      </c>
      <c r="AI52" s="17">
        <v>2.471975</v>
      </c>
      <c r="AJ52" s="18">
        <v>2.512285</v>
      </c>
      <c r="AK52" s="6">
        <f>SUM(F52:AJ52)</f>
        <v>88.631042</v>
      </c>
    </row>
    <row r="53" spans="5:37">
      <c r="E53" s="5">
        <v>22</v>
      </c>
      <c r="F53" s="4">
        <v>3.19462</v>
      </c>
      <c r="G53" s="4">
        <v>3.467946</v>
      </c>
      <c r="H53" s="4">
        <v>3.38339</v>
      </c>
      <c r="I53" s="4">
        <v>2.992081</v>
      </c>
      <c r="J53" s="4">
        <v>3.257542</v>
      </c>
      <c r="K53" s="4">
        <v>3.560367</v>
      </c>
      <c r="L53" s="4">
        <v>3.231981</v>
      </c>
      <c r="M53" s="4">
        <v>2.953737</v>
      </c>
      <c r="N53" s="4">
        <v>2.810191</v>
      </c>
      <c r="O53" s="4">
        <v>3.01961</v>
      </c>
      <c r="P53" s="4">
        <v>2.89278</v>
      </c>
      <c r="Q53" s="4">
        <v>3.658683</v>
      </c>
      <c r="R53" s="4">
        <v>2.939972</v>
      </c>
      <c r="S53" s="4">
        <v>2.943904</v>
      </c>
      <c r="T53" s="4">
        <v>2.815108</v>
      </c>
      <c r="U53" s="4">
        <v>2.695159</v>
      </c>
      <c r="V53" s="4">
        <v>2.55063</v>
      </c>
      <c r="W53" s="4">
        <v>2.860334</v>
      </c>
      <c r="X53" s="4">
        <v>2.487706</v>
      </c>
      <c r="Y53" s="4">
        <v>2.439529</v>
      </c>
      <c r="Z53" s="4">
        <v>2.641083</v>
      </c>
      <c r="AA53" s="4">
        <v>2.612571</v>
      </c>
      <c r="AB53" s="4">
        <v>2.646981</v>
      </c>
      <c r="AC53" s="4">
        <v>2.547681</v>
      </c>
      <c r="AD53" s="4">
        <v>2.49852</v>
      </c>
      <c r="AE53" s="4">
        <v>2.620436</v>
      </c>
      <c r="AF53" s="4">
        <v>2.55358</v>
      </c>
      <c r="AG53" s="4">
        <v>2.448378</v>
      </c>
      <c r="AH53" s="4">
        <v>2.547681</v>
      </c>
      <c r="AI53" s="4">
        <v>2.528016</v>
      </c>
      <c r="AJ53" s="4">
        <v>2.53883</v>
      </c>
      <c r="AK53" s="6">
        <f>SUM(F53:AJ53)</f>
        <v>88.339027</v>
      </c>
    </row>
    <row r="54" spans="5:37">
      <c r="E54" s="5">
        <v>23</v>
      </c>
      <c r="F54" s="4">
        <v>3.353896</v>
      </c>
      <c r="G54" s="4">
        <v>3.359793</v>
      </c>
      <c r="H54" s="4">
        <v>3.078603</v>
      </c>
      <c r="I54" s="4">
        <v>3.21625</v>
      </c>
      <c r="J54" s="4">
        <v>3.260494</v>
      </c>
      <c r="K54" s="4">
        <v>3.38339</v>
      </c>
      <c r="L54" s="4">
        <v>3.222148</v>
      </c>
      <c r="M54" s="4">
        <v>2.942922</v>
      </c>
      <c r="N54" s="4">
        <v>2.833788</v>
      </c>
      <c r="O54" s="4">
        <v>2.976352</v>
      </c>
      <c r="P54" s="4">
        <v>2.813141</v>
      </c>
      <c r="Q54" s="4">
        <v>3.072704</v>
      </c>
      <c r="R54" s="4">
        <v>3.041241</v>
      </c>
      <c r="S54" s="4">
        <v>2.91146</v>
      </c>
      <c r="T54" s="4">
        <v>2.872133</v>
      </c>
      <c r="U54" s="4">
        <v>2.717771</v>
      </c>
      <c r="V54" s="4">
        <v>2.675493</v>
      </c>
      <c r="W54" s="4">
        <v>2.782663</v>
      </c>
      <c r="X54" s="4">
        <v>2.508352</v>
      </c>
      <c r="Y54" s="4">
        <v>2.416916</v>
      </c>
      <c r="Z54" s="4">
        <v>2.700074</v>
      </c>
      <c r="AA54" s="4">
        <v>2.65583</v>
      </c>
      <c r="AB54" s="4">
        <v>2.600772</v>
      </c>
      <c r="AC54" s="4">
        <v>2.518184</v>
      </c>
      <c r="AD54" s="4">
        <v>2.522118</v>
      </c>
      <c r="AE54" s="4">
        <v>2.542764</v>
      </c>
      <c r="AF54" s="4">
        <v>2.579141</v>
      </c>
      <c r="AG54" s="4">
        <v>2.411998</v>
      </c>
      <c r="AH54" s="4">
        <v>2.447394</v>
      </c>
      <c r="AI54" s="4">
        <v>2.463125</v>
      </c>
      <c r="AJ54" s="4">
        <v>2.449362</v>
      </c>
      <c r="AK54" s="6">
        <f>SUM(F54:AJ54)</f>
        <v>87.330272</v>
      </c>
    </row>
    <row r="55" spans="5:37">
      <c r="E55" s="5">
        <v>24</v>
      </c>
      <c r="F55" s="4">
        <v>3.265408</v>
      </c>
      <c r="G55" s="4">
        <v>3.323417</v>
      </c>
      <c r="H55" s="4">
        <v>3.383392</v>
      </c>
      <c r="I55" s="4">
        <v>3.077619</v>
      </c>
      <c r="J55" s="4">
        <v>3.216248</v>
      </c>
      <c r="K55" s="4">
        <v>3.865155</v>
      </c>
      <c r="L55" s="4">
        <v>3.196585</v>
      </c>
      <c r="M55" s="4">
        <v>2.980284</v>
      </c>
      <c r="N55" s="4">
        <v>2.793478</v>
      </c>
      <c r="O55" s="4">
        <v>2.759066</v>
      </c>
      <c r="P55" s="4">
        <v>2.741368</v>
      </c>
      <c r="Q55" s="4">
        <v>3.06877</v>
      </c>
      <c r="R55" s="4">
        <v>2.781679</v>
      </c>
      <c r="S55" s="4">
        <v>2.795445</v>
      </c>
      <c r="T55" s="4">
        <v>2.642065</v>
      </c>
      <c r="U55" s="4">
        <v>2.559478</v>
      </c>
      <c r="V55" s="4">
        <v>2.54768</v>
      </c>
      <c r="W55" s="4">
        <v>2.750216</v>
      </c>
      <c r="X55" s="4">
        <v>2.407084</v>
      </c>
      <c r="Y55" s="4">
        <v>2.384471</v>
      </c>
      <c r="Z55" s="4">
        <v>2.573243</v>
      </c>
      <c r="AA55" s="4">
        <v>2.485739</v>
      </c>
      <c r="AB55" s="4">
        <v>2.502453</v>
      </c>
      <c r="AC55" s="4">
        <v>2.424781</v>
      </c>
      <c r="AD55" s="4">
        <v>2.343177</v>
      </c>
      <c r="AE55" s="4">
        <v>2.546697</v>
      </c>
      <c r="AF55" s="4">
        <v>2.445428</v>
      </c>
      <c r="AG55" s="4">
        <v>2.419865</v>
      </c>
      <c r="AH55" s="4">
        <v>2.360874</v>
      </c>
      <c r="AI55" s="4">
        <v>2.331378</v>
      </c>
      <c r="AJ55" s="4">
        <v>2.312697</v>
      </c>
      <c r="AK55" s="6">
        <f>SUM(F55:AJ55)</f>
        <v>85.28524</v>
      </c>
    </row>
    <row r="56" spans="5:37">
      <c r="E56" s="5" t="s">
        <v>8</v>
      </c>
      <c r="F56" s="6">
        <f>SUM(F32:F55)</f>
        <v>74.134224</v>
      </c>
      <c r="G56" s="6">
        <f>SUM(G32:G55)</f>
        <v>78.907611</v>
      </c>
      <c r="H56" s="6">
        <f>SUM(H32:H55)</f>
        <v>81.732318</v>
      </c>
      <c r="I56" s="6">
        <f>SUM(I32:I55)</f>
        <v>70.680277</v>
      </c>
      <c r="J56" s="6">
        <f>SUM(J32:J55)</f>
        <v>76.918618</v>
      </c>
      <c r="K56" s="6">
        <f>SUM(K32:K55)</f>
        <v>81.905359</v>
      </c>
      <c r="L56" s="6">
        <f>SUM(L32:L55)</f>
        <v>76.235301</v>
      </c>
      <c r="M56" s="6">
        <f>SUM(M32:M55)</f>
        <v>69.921255</v>
      </c>
      <c r="N56" s="6">
        <f>SUM(N32:N55)</f>
        <v>67.719892</v>
      </c>
      <c r="O56" s="6">
        <f>SUM(O32:O55)</f>
        <v>68.680469</v>
      </c>
      <c r="P56" s="6">
        <f>SUM(P32:P55)</f>
        <v>65.490999</v>
      </c>
      <c r="Q56" s="6">
        <f>SUM(Q32:Q55)</f>
        <v>68.134798</v>
      </c>
      <c r="R56" s="6">
        <f>SUM(R32:R55)</f>
        <v>71.367527</v>
      </c>
      <c r="S56" s="6">
        <f>SUM(S32:S55)</f>
        <v>67.106382</v>
      </c>
      <c r="T56" s="6">
        <f>SUM(T32:T55)</f>
        <v>64.699531</v>
      </c>
      <c r="U56" s="6">
        <f>SUM(U32:U55)</f>
        <v>61.215107</v>
      </c>
      <c r="V56" s="6">
        <f>SUM(V32:V55)</f>
        <v>58.654879</v>
      </c>
      <c r="W56" s="6">
        <f>SUM(W32:W55)</f>
        <v>61.864995</v>
      </c>
      <c r="X56" s="6">
        <f>SUM(X32:X55)</f>
        <v>60.816915</v>
      </c>
      <c r="Y56" s="6">
        <f>SUM(Y32:Y55)</f>
        <v>60.077556</v>
      </c>
      <c r="Z56" s="6">
        <f>SUM(Z32:Z55)</f>
        <v>59.35786</v>
      </c>
      <c r="AA56" s="6">
        <f>SUM(AA32:AA55)</f>
        <v>63.891349</v>
      </c>
      <c r="AB56" s="6">
        <f>SUM(AB32:AB55)</f>
        <v>61.607399</v>
      </c>
      <c r="AC56" s="6">
        <f>SUM(AC32:AC55)</f>
        <v>58.976383</v>
      </c>
      <c r="AD56" s="6">
        <f>SUM(AD32:AD55)</f>
        <v>57.475052</v>
      </c>
      <c r="AE56" s="6">
        <f>SUM(AE32:AE55)</f>
        <v>59.349011</v>
      </c>
      <c r="AF56" s="6">
        <f>SUM(AF32:AF55)</f>
        <v>59.132709</v>
      </c>
      <c r="AG56" s="6">
        <f>SUM(AG32:AG55)</f>
        <v>57.419009</v>
      </c>
      <c r="AH56" s="6">
        <f>SUM(AH32:AH55)</f>
        <v>57.664808</v>
      </c>
      <c r="AI56" s="6">
        <f>SUM(AI32:AI55)</f>
        <v>58.473972</v>
      </c>
      <c r="AJ56" s="6">
        <f>SUM(AJ32:AJ55)</f>
        <v>58.388435</v>
      </c>
      <c r="AK56" s="6">
        <f>SUM(F32:AJ55)</f>
        <v>2038.0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