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<sst xmlns="http://schemas.openxmlformats.org/spreadsheetml/2006/main" count="48" uniqueCount="36">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</sst>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2.658212</c:v>
                </c:pt>
                <c:pt idx="1">
                  <c:v>2.078115</c:v>
                </c:pt>
                <c:pt idx="2">
                  <c:v>1.903816</c:v>
                </c:pt>
                <c:pt idx="3">
                  <c:v>1.799071</c:v>
                </c:pt>
                <c:pt idx="4">
                  <c:v>1.772006</c:v>
                </c:pt>
                <c:pt idx="5">
                  <c:v>1.764419</c:v>
                </c:pt>
                <c:pt idx="6">
                  <c:v>1.767894</c:v>
                </c:pt>
                <c:pt idx="7">
                  <c:v>1.781774</c:v>
                </c:pt>
                <c:pt idx="8">
                  <c:v>1.889222</c:v>
                </c:pt>
                <c:pt idx="9">
                  <c:v>1.918218</c:v>
                </c:pt>
                <c:pt idx="10">
                  <c:v>2.47704</c:v>
                </c:pt>
                <c:pt idx="11">
                  <c:v>2.064216</c:v>
                </c:pt>
                <c:pt idx="12">
                  <c:v>2.180622</c:v>
                </c:pt>
                <c:pt idx="13">
                  <c:v>2.149744</c:v>
                </c:pt>
                <c:pt idx="14">
                  <c:v>2.15679</c:v>
                </c:pt>
                <c:pt idx="15">
                  <c:v>2.157369</c:v>
                </c:pt>
                <c:pt idx="16">
                  <c:v>2.216239</c:v>
                </c:pt>
                <c:pt idx="17">
                  <c:v>2.248679</c:v>
                </c:pt>
                <c:pt idx="18">
                  <c:v>2.236604</c:v>
                </c:pt>
                <c:pt idx="19">
                  <c:v>2.240861</c:v>
                </c:pt>
                <c:pt idx="20">
                  <c:v>2.249924</c:v>
                </c:pt>
                <c:pt idx="21">
                  <c:v>2.29693</c:v>
                </c:pt>
                <c:pt idx="22">
                  <c:v>2.300309</c:v>
                </c:pt>
                <c:pt idx="23">
                  <c:v>2.244133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2.116405</c:v>
                </c:pt>
                <c:pt idx="1">
                  <c:v>2.306873</c:v>
                </c:pt>
                <c:pt idx="2">
                  <c:v>1.891249</c:v>
                </c:pt>
                <c:pt idx="3">
                  <c:v>1.865989</c:v>
                </c:pt>
                <c:pt idx="4">
                  <c:v>1.823105</c:v>
                </c:pt>
                <c:pt idx="5">
                  <c:v>1.885264</c:v>
                </c:pt>
                <c:pt idx="6">
                  <c:v>1.864387</c:v>
                </c:pt>
                <c:pt idx="7">
                  <c:v>1.888334</c:v>
                </c:pt>
                <c:pt idx="8">
                  <c:v>2.89276</c:v>
                </c:pt>
                <c:pt idx="9">
                  <c:v>2.083038</c:v>
                </c:pt>
                <c:pt idx="10">
                  <c:v>2.168469</c:v>
                </c:pt>
                <c:pt idx="11">
                  <c:v>2.178305</c:v>
                </c:pt>
                <c:pt idx="12">
                  <c:v>2.113607</c:v>
                </c:pt>
                <c:pt idx="13">
                  <c:v>2.178942</c:v>
                </c:pt>
                <c:pt idx="14">
                  <c:v>2.171413</c:v>
                </c:pt>
                <c:pt idx="15">
                  <c:v>2.214105</c:v>
                </c:pt>
                <c:pt idx="16">
                  <c:v>2.269615</c:v>
                </c:pt>
                <c:pt idx="17">
                  <c:v>2.283842</c:v>
                </c:pt>
                <c:pt idx="18">
                  <c:v>2.298282</c:v>
                </c:pt>
                <c:pt idx="19">
                  <c:v>2.335539</c:v>
                </c:pt>
                <c:pt idx="20">
                  <c:v>2.310163</c:v>
                </c:pt>
                <c:pt idx="21">
                  <c:v>2.3308</c:v>
                </c:pt>
                <c:pt idx="22">
                  <c:v>2.283446</c:v>
                </c:pt>
                <c:pt idx="23">
                  <c:v>2.135894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2.100904</c:v>
                </c:pt>
                <c:pt idx="1">
                  <c:v>2.55281</c:v>
                </c:pt>
                <c:pt idx="2">
                  <c:v>1.915601</c:v>
                </c:pt>
                <c:pt idx="3">
                  <c:v>1.859658</c:v>
                </c:pt>
                <c:pt idx="4">
                  <c:v>1.884878</c:v>
                </c:pt>
                <c:pt idx="5">
                  <c:v>1.829311</c:v>
                </c:pt>
                <c:pt idx="6">
                  <c:v>1.865391</c:v>
                </c:pt>
                <c:pt idx="7">
                  <c:v>1.926094</c:v>
                </c:pt>
                <c:pt idx="8">
                  <c:v>2.868822</c:v>
                </c:pt>
                <c:pt idx="9">
                  <c:v>2.112139</c:v>
                </c:pt>
                <c:pt idx="10">
                  <c:v>2.202194</c:v>
                </c:pt>
                <c:pt idx="11">
                  <c:v>2.156945</c:v>
                </c:pt>
                <c:pt idx="12">
                  <c:v>2.199009</c:v>
                </c:pt>
                <c:pt idx="13">
                  <c:v>2.168672</c:v>
                </c:pt>
                <c:pt idx="14">
                  <c:v>2.197667</c:v>
                </c:pt>
                <c:pt idx="15">
                  <c:v>2.192967</c:v>
                </c:pt>
                <c:pt idx="16">
                  <c:v>2.217281</c:v>
                </c:pt>
                <c:pt idx="17">
                  <c:v>2.232067</c:v>
                </c:pt>
                <c:pt idx="18">
                  <c:v>2.183672</c:v>
                </c:pt>
                <c:pt idx="19">
                  <c:v>2.290077</c:v>
                </c:pt>
                <c:pt idx="20">
                  <c:v>2.297027</c:v>
                </c:pt>
                <c:pt idx="21">
                  <c:v>2.272125</c:v>
                </c:pt>
                <c:pt idx="22">
                  <c:v>2.203053</c:v>
                </c:pt>
                <c:pt idx="23">
                  <c:v>2.18288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2.051089</c:v>
                </c:pt>
                <c:pt idx="1">
                  <c:v>1.893672</c:v>
                </c:pt>
                <c:pt idx="2">
                  <c:v>1.874995</c:v>
                </c:pt>
                <c:pt idx="3">
                  <c:v>1.914028</c:v>
                </c:pt>
                <c:pt idx="4">
                  <c:v>1.80298</c:v>
                </c:pt>
                <c:pt idx="5">
                  <c:v>1.771523</c:v>
                </c:pt>
                <c:pt idx="6">
                  <c:v>1.826357</c:v>
                </c:pt>
                <c:pt idx="7">
                  <c:v>1.822883</c:v>
                </c:pt>
                <c:pt idx="8">
                  <c:v>1.910167</c:v>
                </c:pt>
                <c:pt idx="9">
                  <c:v>2.746047</c:v>
                </c:pt>
                <c:pt idx="10">
                  <c:v>2.047325</c:v>
                </c:pt>
                <c:pt idx="11">
                  <c:v>2.136414</c:v>
                </c:pt>
                <c:pt idx="12">
                  <c:v>2.154059</c:v>
                </c:pt>
                <c:pt idx="13">
                  <c:v>2.21952</c:v>
                </c:pt>
                <c:pt idx="14">
                  <c:v>2.187291</c:v>
                </c:pt>
                <c:pt idx="15">
                  <c:v>2.159483</c:v>
                </c:pt>
                <c:pt idx="16">
                  <c:v>2.200486</c:v>
                </c:pt>
                <c:pt idx="17">
                  <c:v>2.2198</c:v>
                </c:pt>
                <c:pt idx="18">
                  <c:v>2.242009</c:v>
                </c:pt>
                <c:pt idx="19">
                  <c:v>2.241817</c:v>
                </c:pt>
                <c:pt idx="20">
                  <c:v>2.251488</c:v>
                </c:pt>
                <c:pt idx="21">
                  <c:v>2.250754</c:v>
                </c:pt>
                <c:pt idx="22">
                  <c:v>2.193111</c:v>
                </c:pt>
                <c:pt idx="23">
                  <c:v>2.081224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2.54171</c:v>
                </c:pt>
                <c:pt idx="1">
                  <c:v>1.89344</c:v>
                </c:pt>
                <c:pt idx="2">
                  <c:v>1.867031</c:v>
                </c:pt>
                <c:pt idx="3">
                  <c:v>1.788743</c:v>
                </c:pt>
                <c:pt idx="4">
                  <c:v>1.755327</c:v>
                </c:pt>
                <c:pt idx="5">
                  <c:v>1.768821</c:v>
                </c:pt>
                <c:pt idx="6">
                  <c:v>1.859976</c:v>
                </c:pt>
                <c:pt idx="7">
                  <c:v>1.916238</c:v>
                </c:pt>
                <c:pt idx="8">
                  <c:v>2.071166</c:v>
                </c:pt>
                <c:pt idx="9">
                  <c:v>2.156848</c:v>
                </c:pt>
                <c:pt idx="10">
                  <c:v>2.189579</c:v>
                </c:pt>
                <c:pt idx="11">
                  <c:v>2.13738</c:v>
                </c:pt>
                <c:pt idx="12">
                  <c:v>2.164551</c:v>
                </c:pt>
                <c:pt idx="13">
                  <c:v>2.175119</c:v>
                </c:pt>
                <c:pt idx="14">
                  <c:v>2.168759</c:v>
                </c:pt>
                <c:pt idx="15">
                  <c:v>2.176327</c:v>
                </c:pt>
                <c:pt idx="16">
                  <c:v>2.150159</c:v>
                </c:pt>
                <c:pt idx="17">
                  <c:v>2.248679</c:v>
                </c:pt>
                <c:pt idx="18">
                  <c:v>2.237936</c:v>
                </c:pt>
                <c:pt idx="19">
                  <c:v>2.248322</c:v>
                </c:pt>
                <c:pt idx="20">
                  <c:v>2.242203</c:v>
                </c:pt>
                <c:pt idx="21">
                  <c:v>2.266304</c:v>
                </c:pt>
                <c:pt idx="22">
                  <c:v>2.217213</c:v>
                </c:pt>
                <c:pt idx="23">
                  <c:v>2.112757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2.109002</c:v>
                </c:pt>
                <c:pt idx="1">
                  <c:v>2.29085</c:v>
                </c:pt>
                <c:pt idx="2">
                  <c:v>1.918313</c:v>
                </c:pt>
                <c:pt idx="3">
                  <c:v>1.871269</c:v>
                </c:pt>
                <c:pt idx="4">
                  <c:v>1.86958</c:v>
                </c:pt>
                <c:pt idx="5">
                  <c:v>1.821078</c:v>
                </c:pt>
                <c:pt idx="6">
                  <c:v>1.884203</c:v>
                </c:pt>
                <c:pt idx="7">
                  <c:v>1.924047</c:v>
                </c:pt>
                <c:pt idx="8">
                  <c:v>2.038049</c:v>
                </c:pt>
                <c:pt idx="9">
                  <c:v>2.068097</c:v>
                </c:pt>
                <c:pt idx="10">
                  <c:v>2.11961</c:v>
                </c:pt>
                <c:pt idx="11">
                  <c:v>2.102632</c:v>
                </c:pt>
                <c:pt idx="12">
                  <c:v>2.171645</c:v>
                </c:pt>
                <c:pt idx="13">
                  <c:v>2.153643</c:v>
                </c:pt>
                <c:pt idx="14">
                  <c:v>2.174058</c:v>
                </c:pt>
                <c:pt idx="15">
                  <c:v>2.190786</c:v>
                </c:pt>
                <c:pt idx="16">
                  <c:v>2.243843</c:v>
                </c:pt>
                <c:pt idx="17">
                  <c:v>2.2875</c:v>
                </c:pt>
                <c:pt idx="18">
                  <c:v>2.287394</c:v>
                </c:pt>
                <c:pt idx="19">
                  <c:v>2.264306</c:v>
                </c:pt>
                <c:pt idx="20">
                  <c:v>2.23117</c:v>
                </c:pt>
                <c:pt idx="21">
                  <c:v>2.214366</c:v>
                </c:pt>
                <c:pt idx="22">
                  <c:v>2.275184</c:v>
                </c:pt>
                <c:pt idx="23">
                  <c:v>2.1887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2.05468</c:v>
                </c:pt>
                <c:pt idx="1">
                  <c:v>2.348763</c:v>
                </c:pt>
                <c:pt idx="2">
                  <c:v>1.908748</c:v>
                </c:pt>
                <c:pt idx="3">
                  <c:v>1.873779</c:v>
                </c:pt>
                <c:pt idx="4">
                  <c:v>1.85181</c:v>
                </c:pt>
                <c:pt idx="5">
                  <c:v>1.864512</c:v>
                </c:pt>
                <c:pt idx="6">
                  <c:v>2.204849</c:v>
                </c:pt>
                <c:pt idx="7">
                  <c:v>1.9287</c:v>
                </c:pt>
                <c:pt idx="8">
                  <c:v>2.527907</c:v>
                </c:pt>
                <c:pt idx="9">
                  <c:v>2.072063</c:v>
                </c:pt>
                <c:pt idx="10">
                  <c:v>2.054844</c:v>
                </c:pt>
                <c:pt idx="11">
                  <c:v>2.089795</c:v>
                </c:pt>
                <c:pt idx="12">
                  <c:v>2.099881</c:v>
                </c:pt>
                <c:pt idx="13">
                  <c:v>2.156298</c:v>
                </c:pt>
                <c:pt idx="14">
                  <c:v>2.176664</c:v>
                </c:pt>
                <c:pt idx="15">
                  <c:v>2.158566</c:v>
                </c:pt>
                <c:pt idx="16">
                  <c:v>2.193556</c:v>
                </c:pt>
                <c:pt idx="17">
                  <c:v>2.199057</c:v>
                </c:pt>
                <c:pt idx="18">
                  <c:v>2.211315</c:v>
                </c:pt>
                <c:pt idx="19">
                  <c:v>2.310733</c:v>
                </c:pt>
                <c:pt idx="20">
                  <c:v>2.167398</c:v>
                </c:pt>
                <c:pt idx="21">
                  <c:v>2.282452</c:v>
                </c:pt>
                <c:pt idx="22">
                  <c:v>2.158345</c:v>
                </c:pt>
                <c:pt idx="23">
                  <c:v>2.069737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2.25253</c:v>
                </c:pt>
                <c:pt idx="1">
                  <c:v>1.929762</c:v>
                </c:pt>
                <c:pt idx="2">
                  <c:v>1.820537</c:v>
                </c:pt>
                <c:pt idx="3">
                  <c:v>1.792063</c:v>
                </c:pt>
                <c:pt idx="4">
                  <c:v>1.806879</c:v>
                </c:pt>
                <c:pt idx="5">
                  <c:v>1.783096</c:v>
                </c:pt>
                <c:pt idx="6">
                  <c:v>1.82714</c:v>
                </c:pt>
                <c:pt idx="7">
                  <c:v>2.21228</c:v>
                </c:pt>
                <c:pt idx="8">
                  <c:v>2.045771</c:v>
                </c:pt>
                <c:pt idx="9">
                  <c:v>2.089187</c:v>
                </c:pt>
                <c:pt idx="10">
                  <c:v>2.118365</c:v>
                </c:pt>
                <c:pt idx="11">
                  <c:v>2.755216</c:v>
                </c:pt>
                <c:pt idx="12">
                  <c:v>2.825966</c:v>
                </c:pt>
                <c:pt idx="13">
                  <c:v>2.087498</c:v>
                </c:pt>
                <c:pt idx="14">
                  <c:v>2.150989</c:v>
                </c:pt>
                <c:pt idx="15">
                  <c:v>2.101667</c:v>
                </c:pt>
                <c:pt idx="16">
                  <c:v>2.115488</c:v>
                </c:pt>
                <c:pt idx="17">
                  <c:v>2.182755</c:v>
                </c:pt>
                <c:pt idx="18">
                  <c:v>2.184695</c:v>
                </c:pt>
                <c:pt idx="19">
                  <c:v>2.16927</c:v>
                </c:pt>
                <c:pt idx="20">
                  <c:v>2.1604</c:v>
                </c:pt>
                <c:pt idx="21">
                  <c:v>2.173296</c:v>
                </c:pt>
                <c:pt idx="22">
                  <c:v>2.107487</c:v>
                </c:pt>
                <c:pt idx="23">
                  <c:v>2.281101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1.848818</c:v>
                </c:pt>
                <c:pt idx="1">
                  <c:v>1.800036</c:v>
                </c:pt>
                <c:pt idx="2">
                  <c:v>1.797381</c:v>
                </c:pt>
                <c:pt idx="3">
                  <c:v>1.787035</c:v>
                </c:pt>
                <c:pt idx="4">
                  <c:v>1.782951</c:v>
                </c:pt>
                <c:pt idx="5">
                  <c:v>1.806214</c:v>
                </c:pt>
                <c:pt idx="6">
                  <c:v>1.880457</c:v>
                </c:pt>
                <c:pt idx="7">
                  <c:v>2.659177</c:v>
                </c:pt>
                <c:pt idx="8">
                  <c:v>2.243168</c:v>
                </c:pt>
                <c:pt idx="9">
                  <c:v>2.855309</c:v>
                </c:pt>
                <c:pt idx="10">
                  <c:v>2.306486</c:v>
                </c:pt>
                <c:pt idx="11">
                  <c:v>2.632537</c:v>
                </c:pt>
                <c:pt idx="12">
                  <c:v>2.109195</c:v>
                </c:pt>
                <c:pt idx="13">
                  <c:v>2.055404</c:v>
                </c:pt>
                <c:pt idx="14">
                  <c:v>2.04607</c:v>
                </c:pt>
                <c:pt idx="15">
                  <c:v>2.141135</c:v>
                </c:pt>
                <c:pt idx="16">
                  <c:v>2.135941</c:v>
                </c:pt>
                <c:pt idx="17">
                  <c:v>2.205418</c:v>
                </c:pt>
                <c:pt idx="18">
                  <c:v>2.18069</c:v>
                </c:pt>
                <c:pt idx="19">
                  <c:v>2.186702</c:v>
                </c:pt>
                <c:pt idx="20">
                  <c:v>2.293069</c:v>
                </c:pt>
                <c:pt idx="21">
                  <c:v>2.260349</c:v>
                </c:pt>
                <c:pt idx="22">
                  <c:v>2.105306</c:v>
                </c:pt>
                <c:pt idx="23">
                  <c:v>2.853089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1.917406</c:v>
                </c:pt>
                <c:pt idx="1">
                  <c:v>1.8066</c:v>
                </c:pt>
                <c:pt idx="2">
                  <c:v>1.771349</c:v>
                </c:pt>
                <c:pt idx="3">
                  <c:v>1.730618</c:v>
                </c:pt>
                <c:pt idx="4">
                  <c:v>1.764052</c:v>
                </c:pt>
                <c:pt idx="5">
                  <c:v>1.781678</c:v>
                </c:pt>
                <c:pt idx="6">
                  <c:v>1.879473</c:v>
                </c:pt>
                <c:pt idx="7">
                  <c:v>2.359863</c:v>
                </c:pt>
                <c:pt idx="8">
                  <c:v>2.06965</c:v>
                </c:pt>
                <c:pt idx="9">
                  <c:v>2.193845</c:v>
                </c:pt>
                <c:pt idx="10">
                  <c:v>2.598368</c:v>
                </c:pt>
                <c:pt idx="11">
                  <c:v>2.459377</c:v>
                </c:pt>
                <c:pt idx="12">
                  <c:v>2.100701</c:v>
                </c:pt>
                <c:pt idx="13">
                  <c:v>2.667864</c:v>
                </c:pt>
                <c:pt idx="14">
                  <c:v>2.077102</c:v>
                </c:pt>
                <c:pt idx="15">
                  <c:v>2.123384</c:v>
                </c:pt>
                <c:pt idx="16">
                  <c:v>2.11768</c:v>
                </c:pt>
                <c:pt idx="17">
                  <c:v>2.115749</c:v>
                </c:pt>
                <c:pt idx="18">
                  <c:v>2.179869</c:v>
                </c:pt>
                <c:pt idx="19">
                  <c:v>2.176114</c:v>
                </c:pt>
                <c:pt idx="20">
                  <c:v>2.18038</c:v>
                </c:pt>
                <c:pt idx="21">
                  <c:v>2.174328</c:v>
                </c:pt>
                <c:pt idx="22">
                  <c:v>2.117303</c:v>
                </c:pt>
                <c:pt idx="23">
                  <c:v>2.207552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1.871037</c:v>
                </c:pt>
                <c:pt idx="1">
                  <c:v>1.77105</c:v>
                </c:pt>
                <c:pt idx="2">
                  <c:v>1.763619</c:v>
                </c:pt>
                <c:pt idx="3">
                  <c:v>1.777835</c:v>
                </c:pt>
                <c:pt idx="4">
                  <c:v>1.817121</c:v>
                </c:pt>
                <c:pt idx="5">
                  <c:v>1.784496</c:v>
                </c:pt>
                <c:pt idx="6">
                  <c:v>1.827033</c:v>
                </c:pt>
                <c:pt idx="7">
                  <c:v>2.54335</c:v>
                </c:pt>
                <c:pt idx="8">
                  <c:v>2.064255</c:v>
                </c:pt>
                <c:pt idx="9">
                  <c:v>2.352237</c:v>
                </c:pt>
                <c:pt idx="10">
                  <c:v>2.762745</c:v>
                </c:pt>
                <c:pt idx="11">
                  <c:v>2.700682</c:v>
                </c:pt>
                <c:pt idx="12">
                  <c:v>2.078375</c:v>
                </c:pt>
                <c:pt idx="13">
                  <c:v>2.062595</c:v>
                </c:pt>
                <c:pt idx="14">
                  <c:v>2.05495</c:v>
                </c:pt>
                <c:pt idx="15">
                  <c:v>2.084611</c:v>
                </c:pt>
                <c:pt idx="16">
                  <c:v>2.141174</c:v>
                </c:pt>
                <c:pt idx="17">
                  <c:v>2.137601</c:v>
                </c:pt>
                <c:pt idx="18">
                  <c:v>2.15236</c:v>
                </c:pt>
                <c:pt idx="19">
                  <c:v>2.138635</c:v>
                </c:pt>
                <c:pt idx="20">
                  <c:v>2.170496</c:v>
                </c:pt>
                <c:pt idx="21">
                  <c:v>2.139783</c:v>
                </c:pt>
                <c:pt idx="22">
                  <c:v>2.087208</c:v>
                </c:pt>
                <c:pt idx="23">
                  <c:v>2.354168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1.878894</c:v>
                </c:pt>
                <c:pt idx="1">
                  <c:v>1.774448</c:v>
                </c:pt>
                <c:pt idx="2">
                  <c:v>1.735154</c:v>
                </c:pt>
                <c:pt idx="3">
                  <c:v>1.721081</c:v>
                </c:pt>
                <c:pt idx="4">
                  <c:v>1.792797</c:v>
                </c:pt>
                <c:pt idx="5">
                  <c:v>1.735463</c:v>
                </c:pt>
                <c:pt idx="6">
                  <c:v>1.887967</c:v>
                </c:pt>
                <c:pt idx="7">
                  <c:v>1.877736</c:v>
                </c:pt>
                <c:pt idx="8">
                  <c:v>2.585241</c:v>
                </c:pt>
                <c:pt idx="9">
                  <c:v>2.353685</c:v>
                </c:pt>
                <c:pt idx="10">
                  <c:v>2.549142</c:v>
                </c:pt>
                <c:pt idx="11">
                  <c:v>1.896973</c:v>
                </c:pt>
                <c:pt idx="12">
                  <c:v>2.05939</c:v>
                </c:pt>
                <c:pt idx="13">
                  <c:v>2.216335</c:v>
                </c:pt>
                <c:pt idx="14">
                  <c:v>2.55474</c:v>
                </c:pt>
                <c:pt idx="15">
                  <c:v>2.139214</c:v>
                </c:pt>
                <c:pt idx="16">
                  <c:v>2.098819</c:v>
                </c:pt>
                <c:pt idx="17">
                  <c:v>2.046253</c:v>
                </c:pt>
                <c:pt idx="18">
                  <c:v>2.150633</c:v>
                </c:pt>
                <c:pt idx="19">
                  <c:v>2.157186</c:v>
                </c:pt>
                <c:pt idx="20">
                  <c:v>2.153595</c:v>
                </c:pt>
                <c:pt idx="21">
                  <c:v>2.174155</c:v>
                </c:pt>
                <c:pt idx="22">
                  <c:v>2.118471</c:v>
                </c:pt>
                <c:pt idx="23">
                  <c:v>2.081686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1.844919</c:v>
                </c:pt>
                <c:pt idx="1">
                  <c:v>1.797681</c:v>
                </c:pt>
                <c:pt idx="2">
                  <c:v>1.784496</c:v>
                </c:pt>
                <c:pt idx="3">
                  <c:v>1.770818</c:v>
                </c:pt>
                <c:pt idx="4">
                  <c:v>1.780558</c:v>
                </c:pt>
                <c:pt idx="5">
                  <c:v>1.767943</c:v>
                </c:pt>
                <c:pt idx="6">
                  <c:v>1.798636</c:v>
                </c:pt>
                <c:pt idx="7">
                  <c:v>1.919192</c:v>
                </c:pt>
                <c:pt idx="8">
                  <c:v>2.67713</c:v>
                </c:pt>
                <c:pt idx="9">
                  <c:v>2.603387</c:v>
                </c:pt>
                <c:pt idx="10">
                  <c:v>2.52646</c:v>
                </c:pt>
                <c:pt idx="11">
                  <c:v>2.79199</c:v>
                </c:pt>
                <c:pt idx="12">
                  <c:v>2.11352</c:v>
                </c:pt>
                <c:pt idx="13">
                  <c:v>2.073116</c:v>
                </c:pt>
                <c:pt idx="14">
                  <c:v>2.078086</c:v>
                </c:pt>
                <c:pt idx="15">
                  <c:v>2.080818</c:v>
                </c:pt>
                <c:pt idx="16">
                  <c:v>2.207281</c:v>
                </c:pt>
                <c:pt idx="17">
                  <c:v>2.122187</c:v>
                </c:pt>
                <c:pt idx="18">
                  <c:v>2.155294</c:v>
                </c:pt>
                <c:pt idx="19">
                  <c:v>2.14182</c:v>
                </c:pt>
                <c:pt idx="20">
                  <c:v>2.170998</c:v>
                </c:pt>
                <c:pt idx="21">
                  <c:v>2.137573</c:v>
                </c:pt>
                <c:pt idx="22">
                  <c:v>2.146742</c:v>
                </c:pt>
                <c:pt idx="23">
                  <c:v>2.73485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1.914492</c:v>
                </c:pt>
                <c:pt idx="1">
                  <c:v>1.854281</c:v>
                </c:pt>
                <c:pt idx="2">
                  <c:v>1.79994</c:v>
                </c:pt>
                <c:pt idx="3">
                  <c:v>1.783057</c:v>
                </c:pt>
                <c:pt idx="4">
                  <c:v>1.786986</c:v>
                </c:pt>
                <c:pt idx="5">
                  <c:v>1.781639</c:v>
                </c:pt>
                <c:pt idx="6">
                  <c:v>1.865574</c:v>
                </c:pt>
                <c:pt idx="7">
                  <c:v>1.874986</c:v>
                </c:pt>
                <c:pt idx="8">
                  <c:v>2.355133</c:v>
                </c:pt>
                <c:pt idx="9">
                  <c:v>2.535629</c:v>
                </c:pt>
                <c:pt idx="10">
                  <c:v>2.098491</c:v>
                </c:pt>
                <c:pt idx="11">
                  <c:v>2.083501</c:v>
                </c:pt>
                <c:pt idx="12">
                  <c:v>2.144204</c:v>
                </c:pt>
                <c:pt idx="13">
                  <c:v>2.140323</c:v>
                </c:pt>
                <c:pt idx="14">
                  <c:v>2.05997</c:v>
                </c:pt>
                <c:pt idx="15">
                  <c:v>2.074167</c:v>
                </c:pt>
                <c:pt idx="16">
                  <c:v>2.143944</c:v>
                </c:pt>
                <c:pt idx="17">
                  <c:v>2.217463</c:v>
                </c:pt>
                <c:pt idx="18">
                  <c:v>2.239307</c:v>
                </c:pt>
                <c:pt idx="19">
                  <c:v>2.202542</c:v>
                </c:pt>
                <c:pt idx="20">
                  <c:v>2.213767</c:v>
                </c:pt>
                <c:pt idx="21">
                  <c:v>2.190708</c:v>
                </c:pt>
                <c:pt idx="22">
                  <c:v>2.147737</c:v>
                </c:pt>
                <c:pt idx="23">
                  <c:v>2.576071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1.852245</c:v>
                </c:pt>
                <c:pt idx="1">
                  <c:v>1.791349</c:v>
                </c:pt>
                <c:pt idx="2">
                  <c:v>1.784341</c:v>
                </c:pt>
                <c:pt idx="3">
                  <c:v>1.771388</c:v>
                </c:pt>
                <c:pt idx="4">
                  <c:v>1.758725</c:v>
                </c:pt>
                <c:pt idx="5">
                  <c:v>1.760732</c:v>
                </c:pt>
                <c:pt idx="6">
                  <c:v>1.868084</c:v>
                </c:pt>
                <c:pt idx="7">
                  <c:v>1.914028</c:v>
                </c:pt>
                <c:pt idx="8">
                  <c:v>2.354844</c:v>
                </c:pt>
                <c:pt idx="9">
                  <c:v>2.819596</c:v>
                </c:pt>
                <c:pt idx="10">
                  <c:v>2.664968</c:v>
                </c:pt>
                <c:pt idx="11">
                  <c:v>2.509375</c:v>
                </c:pt>
                <c:pt idx="12">
                  <c:v>2.092709</c:v>
                </c:pt>
                <c:pt idx="13">
                  <c:v>2.881853</c:v>
                </c:pt>
                <c:pt idx="14">
                  <c:v>2.051369</c:v>
                </c:pt>
                <c:pt idx="15">
                  <c:v>2.103848</c:v>
                </c:pt>
                <c:pt idx="16">
                  <c:v>2.077537</c:v>
                </c:pt>
                <c:pt idx="17">
                  <c:v>2.068048</c:v>
                </c:pt>
                <c:pt idx="18">
                  <c:v>2.18566</c:v>
                </c:pt>
                <c:pt idx="19">
                  <c:v>2.171741</c:v>
                </c:pt>
                <c:pt idx="20">
                  <c:v>2.181317</c:v>
                </c:pt>
                <c:pt idx="21">
                  <c:v>2.185409</c:v>
                </c:pt>
                <c:pt idx="22">
                  <c:v>2.11711</c:v>
                </c:pt>
                <c:pt idx="23">
                  <c:v>1.92287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1.790769</c:v>
                </c:pt>
                <c:pt idx="1">
                  <c:v>1.703746</c:v>
                </c:pt>
                <c:pt idx="2">
                  <c:v>1.71502</c:v>
                </c:pt>
                <c:pt idx="3">
                  <c:v>1.706795</c:v>
                </c:pt>
                <c:pt idx="4">
                  <c:v>1.689046</c:v>
                </c:pt>
                <c:pt idx="5">
                  <c:v>1.75331</c:v>
                </c:pt>
                <c:pt idx="6">
                  <c:v>1.810991</c:v>
                </c:pt>
                <c:pt idx="7">
                  <c:v>2.095489</c:v>
                </c:pt>
                <c:pt idx="8">
                  <c:v>2.102246</c:v>
                </c:pt>
                <c:pt idx="9">
                  <c:v>1.883614</c:v>
                </c:pt>
                <c:pt idx="10">
                  <c:v>2.242106</c:v>
                </c:pt>
                <c:pt idx="11">
                  <c:v>1.918642</c:v>
                </c:pt>
                <c:pt idx="12">
                  <c:v>2.068753</c:v>
                </c:pt>
                <c:pt idx="13">
                  <c:v>2.850869</c:v>
                </c:pt>
                <c:pt idx="14">
                  <c:v>2.063608</c:v>
                </c:pt>
                <c:pt idx="15">
                  <c:v>2.21591</c:v>
                </c:pt>
                <c:pt idx="16">
                  <c:v>2.165554</c:v>
                </c:pt>
                <c:pt idx="17">
                  <c:v>2.163586</c:v>
                </c:pt>
                <c:pt idx="18">
                  <c:v>2.23477</c:v>
                </c:pt>
                <c:pt idx="19">
                  <c:v>2.235446</c:v>
                </c:pt>
                <c:pt idx="20">
                  <c:v>2.286989</c:v>
                </c:pt>
                <c:pt idx="21">
                  <c:v>2.258041</c:v>
                </c:pt>
                <c:pt idx="22">
                  <c:v>2.176249</c:v>
                </c:pt>
                <c:pt idx="23">
                  <c:v>2.241238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1.850324</c:v>
                </c:pt>
                <c:pt idx="1">
                  <c:v>1.787681</c:v>
                </c:pt>
                <c:pt idx="2">
                  <c:v>1.755056</c:v>
                </c:pt>
                <c:pt idx="3">
                  <c:v>1.72474</c:v>
                </c:pt>
                <c:pt idx="4">
                  <c:v>1.72581</c:v>
                </c:pt>
                <c:pt idx="5">
                  <c:v>1.723736</c:v>
                </c:pt>
                <c:pt idx="6">
                  <c:v>1.78993</c:v>
                </c:pt>
                <c:pt idx="7">
                  <c:v>1.908333</c:v>
                </c:pt>
                <c:pt idx="8">
                  <c:v>2.557539</c:v>
                </c:pt>
                <c:pt idx="9">
                  <c:v>2.860232</c:v>
                </c:pt>
                <c:pt idx="10">
                  <c:v>2.102352</c:v>
                </c:pt>
                <c:pt idx="11">
                  <c:v>2.080442</c:v>
                </c:pt>
                <c:pt idx="12">
                  <c:v>2.140652</c:v>
                </c:pt>
                <c:pt idx="13">
                  <c:v>2.116405</c:v>
                </c:pt>
                <c:pt idx="14">
                  <c:v>2.16431</c:v>
                </c:pt>
                <c:pt idx="15">
                  <c:v>2.177812</c:v>
                </c:pt>
                <c:pt idx="16">
                  <c:v>2.199926</c:v>
                </c:pt>
                <c:pt idx="17">
                  <c:v>2.159426</c:v>
                </c:pt>
                <c:pt idx="18">
                  <c:v>2.148479</c:v>
                </c:pt>
                <c:pt idx="19">
                  <c:v>2.198237</c:v>
                </c:pt>
                <c:pt idx="20">
                  <c:v>2.271709</c:v>
                </c:pt>
                <c:pt idx="21">
                  <c:v>2.273872</c:v>
                </c:pt>
                <c:pt idx="22">
                  <c:v>2.189405</c:v>
                </c:pt>
                <c:pt idx="23">
                  <c:v>2.698075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1.845623</c:v>
                </c:pt>
                <c:pt idx="1">
                  <c:v>1.772942</c:v>
                </c:pt>
                <c:pt idx="2">
                  <c:v>1.815962</c:v>
                </c:pt>
                <c:pt idx="3">
                  <c:v>1.762016</c:v>
                </c:pt>
                <c:pt idx="4">
                  <c:v>1.767894</c:v>
                </c:pt>
                <c:pt idx="5">
                  <c:v>1.761331</c:v>
                </c:pt>
                <c:pt idx="6">
                  <c:v>1.823211</c:v>
                </c:pt>
                <c:pt idx="7">
                  <c:v>2.086899</c:v>
                </c:pt>
                <c:pt idx="8">
                  <c:v>2.058212</c:v>
                </c:pt>
                <c:pt idx="9">
                  <c:v>2.555802</c:v>
                </c:pt>
                <c:pt idx="10">
                  <c:v>2.048194</c:v>
                </c:pt>
                <c:pt idx="11">
                  <c:v>2.0433</c:v>
                </c:pt>
                <c:pt idx="12">
                  <c:v>2.097593</c:v>
                </c:pt>
                <c:pt idx="13">
                  <c:v>2.08798</c:v>
                </c:pt>
                <c:pt idx="14">
                  <c:v>2.090316</c:v>
                </c:pt>
                <c:pt idx="15">
                  <c:v>2.10823</c:v>
                </c:pt>
                <c:pt idx="16">
                  <c:v>2.110836</c:v>
                </c:pt>
                <c:pt idx="17">
                  <c:v>2.121309</c:v>
                </c:pt>
                <c:pt idx="18">
                  <c:v>2.208034</c:v>
                </c:pt>
                <c:pt idx="19">
                  <c:v>2.190862</c:v>
                </c:pt>
                <c:pt idx="20">
                  <c:v>2.21397</c:v>
                </c:pt>
                <c:pt idx="21">
                  <c:v>2.299372</c:v>
                </c:pt>
                <c:pt idx="22">
                  <c:v>2.212378</c:v>
                </c:pt>
                <c:pt idx="23">
                  <c:v>2.729734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1.855082</c:v>
                </c:pt>
                <c:pt idx="1">
                  <c:v>1.799554</c:v>
                </c:pt>
                <c:pt idx="2">
                  <c:v>1.779804</c:v>
                </c:pt>
                <c:pt idx="3">
                  <c:v>1.770356</c:v>
                </c:pt>
                <c:pt idx="4">
                  <c:v>1.757759</c:v>
                </c:pt>
                <c:pt idx="5">
                  <c:v>1.811271</c:v>
                </c:pt>
                <c:pt idx="6">
                  <c:v>1.88957</c:v>
                </c:pt>
                <c:pt idx="7">
                  <c:v>2.635046</c:v>
                </c:pt>
                <c:pt idx="8">
                  <c:v>2.061147</c:v>
                </c:pt>
                <c:pt idx="9">
                  <c:v>2.108433</c:v>
                </c:pt>
                <c:pt idx="10">
                  <c:v>2.102825</c:v>
                </c:pt>
                <c:pt idx="11">
                  <c:v>2.074785</c:v>
                </c:pt>
                <c:pt idx="12">
                  <c:v>2.175294</c:v>
                </c:pt>
                <c:pt idx="13">
                  <c:v>2.078298</c:v>
                </c:pt>
                <c:pt idx="14">
                  <c:v>2.084776</c:v>
                </c:pt>
                <c:pt idx="15">
                  <c:v>2.237318</c:v>
                </c:pt>
                <c:pt idx="16">
                  <c:v>2.199386</c:v>
                </c:pt>
                <c:pt idx="17">
                  <c:v>2.136154</c:v>
                </c:pt>
                <c:pt idx="18">
                  <c:v>2.216315</c:v>
                </c:pt>
                <c:pt idx="19">
                  <c:v>2.216431</c:v>
                </c:pt>
                <c:pt idx="20">
                  <c:v>2.281497</c:v>
                </c:pt>
                <c:pt idx="21">
                  <c:v>2.28583</c:v>
                </c:pt>
                <c:pt idx="22">
                  <c:v>2.147901</c:v>
                </c:pt>
                <c:pt idx="23">
                  <c:v>2.182455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1.900515</c:v>
                </c:pt>
                <c:pt idx="1">
                  <c:v>1.751843</c:v>
                </c:pt>
                <c:pt idx="2">
                  <c:v>1.722577</c:v>
                </c:pt>
                <c:pt idx="3">
                  <c:v>1.700908</c:v>
                </c:pt>
                <c:pt idx="4">
                  <c:v>1.697008</c:v>
                </c:pt>
                <c:pt idx="5">
                  <c:v>1.769149</c:v>
                </c:pt>
                <c:pt idx="6">
                  <c:v>1.826995</c:v>
                </c:pt>
                <c:pt idx="7">
                  <c:v>1.904665</c:v>
                </c:pt>
                <c:pt idx="8">
                  <c:v>2.116242</c:v>
                </c:pt>
                <c:pt idx="9">
                  <c:v>2.861873</c:v>
                </c:pt>
                <c:pt idx="10">
                  <c:v>2.747397</c:v>
                </c:pt>
                <c:pt idx="11">
                  <c:v>2.054786</c:v>
                </c:pt>
                <c:pt idx="12">
                  <c:v>2.155053</c:v>
                </c:pt>
                <c:pt idx="13">
                  <c:v>2.184</c:v>
                </c:pt>
                <c:pt idx="14">
                  <c:v>2.112419</c:v>
                </c:pt>
                <c:pt idx="15">
                  <c:v>2.153876</c:v>
                </c:pt>
                <c:pt idx="16">
                  <c:v>2.247829</c:v>
                </c:pt>
                <c:pt idx="17">
                  <c:v>2.289238</c:v>
                </c:pt>
                <c:pt idx="18">
                  <c:v>2.248303</c:v>
                </c:pt>
                <c:pt idx="19">
                  <c:v>2.258553</c:v>
                </c:pt>
                <c:pt idx="20">
                  <c:v>2.29945</c:v>
                </c:pt>
                <c:pt idx="21">
                  <c:v>2.256188</c:v>
                </c:pt>
                <c:pt idx="22">
                  <c:v>2.213786</c:v>
                </c:pt>
                <c:pt idx="23">
                  <c:v>2.082942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2.466809</c:v>
                </c:pt>
                <c:pt idx="1">
                  <c:v>1.894859</c:v>
                </c:pt>
                <c:pt idx="2">
                  <c:v>1.796464</c:v>
                </c:pt>
                <c:pt idx="3">
                  <c:v>1.734015</c:v>
                </c:pt>
                <c:pt idx="4">
                  <c:v>1.722703</c:v>
                </c:pt>
                <c:pt idx="5">
                  <c:v>1.76274</c:v>
                </c:pt>
                <c:pt idx="6">
                  <c:v>1.790354</c:v>
                </c:pt>
                <c:pt idx="7">
                  <c:v>1.871424</c:v>
                </c:pt>
                <c:pt idx="8">
                  <c:v>2.238342</c:v>
                </c:pt>
                <c:pt idx="9">
                  <c:v>2.048367</c:v>
                </c:pt>
                <c:pt idx="10">
                  <c:v>2.045394</c:v>
                </c:pt>
                <c:pt idx="11">
                  <c:v>2.098578</c:v>
                </c:pt>
                <c:pt idx="12">
                  <c:v>2.096107</c:v>
                </c:pt>
                <c:pt idx="13">
                  <c:v>2.151347</c:v>
                </c:pt>
                <c:pt idx="14">
                  <c:v>2.173247</c:v>
                </c:pt>
                <c:pt idx="15">
                  <c:v>2.2531</c:v>
                </c:pt>
                <c:pt idx="16">
                  <c:v>2.240986</c:v>
                </c:pt>
                <c:pt idx="17">
                  <c:v>2.24255</c:v>
                </c:pt>
                <c:pt idx="18">
                  <c:v>2.306563</c:v>
                </c:pt>
                <c:pt idx="19">
                  <c:v>2.40436</c:v>
                </c:pt>
                <c:pt idx="20">
                  <c:v>2.37656</c:v>
                </c:pt>
                <c:pt idx="21">
                  <c:v>2.337982</c:v>
                </c:pt>
                <c:pt idx="22">
                  <c:v>2.199617</c:v>
                </c:pt>
                <c:pt idx="23">
                  <c:v>2.092912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2.16402</c:v>
                </c:pt>
                <c:pt idx="1">
                  <c:v>1.810942</c:v>
                </c:pt>
                <c:pt idx="2">
                  <c:v>1.777624</c:v>
                </c:pt>
                <c:pt idx="3">
                  <c:v>1.778724</c:v>
                </c:pt>
                <c:pt idx="4">
                  <c:v>1.788347</c:v>
                </c:pt>
                <c:pt idx="5">
                  <c:v>1.792304</c:v>
                </c:pt>
                <c:pt idx="6">
                  <c:v>1.890632</c:v>
                </c:pt>
                <c:pt idx="7">
                  <c:v>2.503776</c:v>
                </c:pt>
                <c:pt idx="8">
                  <c:v>2.053368</c:v>
                </c:pt>
                <c:pt idx="9">
                  <c:v>2.087613</c:v>
                </c:pt>
                <c:pt idx="10">
                  <c:v>2.094427</c:v>
                </c:pt>
                <c:pt idx="11">
                  <c:v>2.045559</c:v>
                </c:pt>
                <c:pt idx="12">
                  <c:v>2.1085</c:v>
                </c:pt>
                <c:pt idx="13">
                  <c:v>2.064786</c:v>
                </c:pt>
                <c:pt idx="14">
                  <c:v>2.076571</c:v>
                </c:pt>
                <c:pt idx="15">
                  <c:v>2.198903</c:v>
                </c:pt>
                <c:pt idx="16">
                  <c:v>2.253109</c:v>
                </c:pt>
                <c:pt idx="17">
                  <c:v>2.291236</c:v>
                </c:pt>
                <c:pt idx="18">
                  <c:v>2.303754</c:v>
                </c:pt>
                <c:pt idx="19">
                  <c:v>2.252675</c:v>
                </c:pt>
                <c:pt idx="20">
                  <c:v>2.33968</c:v>
                </c:pt>
                <c:pt idx="21">
                  <c:v>2.28696</c:v>
                </c:pt>
                <c:pt idx="22">
                  <c:v>2.182697</c:v>
                </c:pt>
                <c:pt idx="23">
                  <c:v>2.623174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1.90399</c:v>
                </c:pt>
                <c:pt idx="1">
                  <c:v>1.813607</c:v>
                </c:pt>
                <c:pt idx="2">
                  <c:v>1.789746</c:v>
                </c:pt>
                <c:pt idx="3">
                  <c:v>1.771929</c:v>
                </c:pt>
                <c:pt idx="4">
                  <c:v>1.773541</c:v>
                </c:pt>
                <c:pt idx="5">
                  <c:v>1.788974</c:v>
                </c:pt>
                <c:pt idx="6">
                  <c:v>1.878788</c:v>
                </c:pt>
                <c:pt idx="7">
                  <c:v>2.493449</c:v>
                </c:pt>
                <c:pt idx="8">
                  <c:v>2.03803</c:v>
                </c:pt>
                <c:pt idx="9">
                  <c:v>2.284769</c:v>
                </c:pt>
                <c:pt idx="10">
                  <c:v>2.057729</c:v>
                </c:pt>
                <c:pt idx="11">
                  <c:v>2.121647</c:v>
                </c:pt>
                <c:pt idx="12">
                  <c:v>2.101493</c:v>
                </c:pt>
                <c:pt idx="13">
                  <c:v>2.139889</c:v>
                </c:pt>
                <c:pt idx="14">
                  <c:v>2.167592</c:v>
                </c:pt>
                <c:pt idx="15">
                  <c:v>2.314729</c:v>
                </c:pt>
                <c:pt idx="16">
                  <c:v>2.302625</c:v>
                </c:pt>
                <c:pt idx="17">
                  <c:v>2.291129</c:v>
                </c:pt>
                <c:pt idx="18">
                  <c:v>2.244606</c:v>
                </c:pt>
                <c:pt idx="19">
                  <c:v>2.29693</c:v>
                </c:pt>
                <c:pt idx="20">
                  <c:v>2.258322</c:v>
                </c:pt>
                <c:pt idx="21">
                  <c:v>2.236778</c:v>
                </c:pt>
                <c:pt idx="22">
                  <c:v>2.235446</c:v>
                </c:pt>
                <c:pt idx="23">
                  <c:v>2.051967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1.899714</c:v>
                </c:pt>
                <c:pt idx="1">
                  <c:v>1.784689</c:v>
                </c:pt>
                <c:pt idx="2">
                  <c:v>1.831792</c:v>
                </c:pt>
                <c:pt idx="3">
                  <c:v>1.7927</c:v>
                </c:pt>
                <c:pt idx="4">
                  <c:v>1.754574</c:v>
                </c:pt>
                <c:pt idx="5">
                  <c:v>1.749295</c:v>
                </c:pt>
                <c:pt idx="6">
                  <c:v>1.862775</c:v>
                </c:pt>
                <c:pt idx="7">
                  <c:v>2.694021</c:v>
                </c:pt>
                <c:pt idx="8">
                  <c:v>2.879536</c:v>
                </c:pt>
                <c:pt idx="9">
                  <c:v>2.572501</c:v>
                </c:pt>
                <c:pt idx="10">
                  <c:v>2.068772</c:v>
                </c:pt>
                <c:pt idx="11">
                  <c:v>2.180592</c:v>
                </c:pt>
                <c:pt idx="12">
                  <c:v>2.134195</c:v>
                </c:pt>
                <c:pt idx="13">
                  <c:v>2.072797</c:v>
                </c:pt>
                <c:pt idx="14">
                  <c:v>2.10961</c:v>
                </c:pt>
                <c:pt idx="15">
                  <c:v>2.194521</c:v>
                </c:pt>
                <c:pt idx="16">
                  <c:v>2.203034</c:v>
                </c:pt>
                <c:pt idx="17">
                  <c:v>2.235677</c:v>
                </c:pt>
                <c:pt idx="18">
                  <c:v>2.274547</c:v>
                </c:pt>
                <c:pt idx="19">
                  <c:v>2.235852</c:v>
                </c:pt>
                <c:pt idx="20">
                  <c:v>2.315858</c:v>
                </c:pt>
                <c:pt idx="21">
                  <c:v>2.299092</c:v>
                </c:pt>
                <c:pt idx="22">
                  <c:v>2.196287</c:v>
                </c:pt>
                <c:pt idx="23">
                  <c:v>2.865445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1.922174</c:v>
                </c:pt>
                <c:pt idx="1">
                  <c:v>1.84878</c:v>
                </c:pt>
                <c:pt idx="2">
                  <c:v>1.830913</c:v>
                </c:pt>
                <c:pt idx="3">
                  <c:v>1.789611</c:v>
                </c:pt>
                <c:pt idx="4">
                  <c:v>1.770568</c:v>
                </c:pt>
                <c:pt idx="5">
                  <c:v>1.791677</c:v>
                </c:pt>
                <c:pt idx="6">
                  <c:v>1.915833</c:v>
                </c:pt>
                <c:pt idx="7">
                  <c:v>2.269712</c:v>
                </c:pt>
                <c:pt idx="8">
                  <c:v>2.178498</c:v>
                </c:pt>
                <c:pt idx="9">
                  <c:v>2.825098</c:v>
                </c:pt>
                <c:pt idx="10">
                  <c:v>2.091184</c:v>
                </c:pt>
                <c:pt idx="11">
                  <c:v>2.773652</c:v>
                </c:pt>
                <c:pt idx="12">
                  <c:v>2.122766</c:v>
                </c:pt>
                <c:pt idx="13">
                  <c:v>2.078087</c:v>
                </c:pt>
                <c:pt idx="14">
                  <c:v>2.08603</c:v>
                </c:pt>
                <c:pt idx="15">
                  <c:v>2.202947</c:v>
                </c:pt>
                <c:pt idx="16">
                  <c:v>2.188826</c:v>
                </c:pt>
                <c:pt idx="17">
                  <c:v>2.251951</c:v>
                </c:pt>
                <c:pt idx="18">
                  <c:v>2.188604</c:v>
                </c:pt>
                <c:pt idx="19">
                  <c:v>2.197377</c:v>
                </c:pt>
                <c:pt idx="20">
                  <c:v>2.291371</c:v>
                </c:pt>
                <c:pt idx="21">
                  <c:v>2.293832</c:v>
                </c:pt>
                <c:pt idx="22">
                  <c:v>2.137293</c:v>
                </c:pt>
                <c:pt idx="23">
                  <c:v>2.849325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1.875873</c:v>
                </c:pt>
                <c:pt idx="1">
                  <c:v>1.794303</c:v>
                </c:pt>
                <c:pt idx="2">
                  <c:v>1.766224</c:v>
                </c:pt>
                <c:pt idx="3">
                  <c:v>1.755974</c:v>
                </c:pt>
                <c:pt idx="4">
                  <c:v>1.803414</c:v>
                </c:pt>
                <c:pt idx="5">
                  <c:v>1.798829</c:v>
                </c:pt>
                <c:pt idx="6">
                  <c:v>1.885342</c:v>
                </c:pt>
                <c:pt idx="7">
                  <c:v>2.398278</c:v>
                </c:pt>
                <c:pt idx="8">
                  <c:v>2.071359</c:v>
                </c:pt>
                <c:pt idx="9">
                  <c:v>2.083135</c:v>
                </c:pt>
                <c:pt idx="10">
                  <c:v>2.115344</c:v>
                </c:pt>
                <c:pt idx="11">
                  <c:v>2.102979</c:v>
                </c:pt>
                <c:pt idx="12">
                  <c:v>2.237859</c:v>
                </c:pt>
                <c:pt idx="13">
                  <c:v>2.083549</c:v>
                </c:pt>
                <c:pt idx="14">
                  <c:v>2.164001</c:v>
                </c:pt>
                <c:pt idx="15">
                  <c:v>2.180911</c:v>
                </c:pt>
                <c:pt idx="16">
                  <c:v>2.241498</c:v>
                </c:pt>
                <c:pt idx="17">
                  <c:v>2.284595</c:v>
                </c:pt>
                <c:pt idx="18">
                  <c:v>2.209288</c:v>
                </c:pt>
                <c:pt idx="19">
                  <c:v>2.29555</c:v>
                </c:pt>
                <c:pt idx="20">
                  <c:v>2.263998</c:v>
                </c:pt>
                <c:pt idx="21">
                  <c:v>2.334467</c:v>
                </c:pt>
                <c:pt idx="22">
                  <c:v>2.369129</c:v>
                </c:pt>
                <c:pt idx="23">
                  <c:v>2.090962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1.922986</c:v>
                </c:pt>
                <c:pt idx="1">
                  <c:v>1.815962</c:v>
                </c:pt>
                <c:pt idx="2">
                  <c:v>1.770201</c:v>
                </c:pt>
                <c:pt idx="3">
                  <c:v>1.734816</c:v>
                </c:pt>
                <c:pt idx="4">
                  <c:v>1.725637</c:v>
                </c:pt>
                <c:pt idx="5">
                  <c:v>1.720405</c:v>
                </c:pt>
                <c:pt idx="6">
                  <c:v>1.7991</c:v>
                </c:pt>
                <c:pt idx="7">
                  <c:v>2.364785</c:v>
                </c:pt>
                <c:pt idx="8">
                  <c:v>2.064216</c:v>
                </c:pt>
                <c:pt idx="9">
                  <c:v>2.084351</c:v>
                </c:pt>
                <c:pt idx="10">
                  <c:v>2.072613</c:v>
                </c:pt>
                <c:pt idx="11">
                  <c:v>2.053252</c:v>
                </c:pt>
                <c:pt idx="12">
                  <c:v>2.13487</c:v>
                </c:pt>
                <c:pt idx="13">
                  <c:v>2.215398</c:v>
                </c:pt>
                <c:pt idx="14">
                  <c:v>2.219491</c:v>
                </c:pt>
                <c:pt idx="15">
                  <c:v>2.253216</c:v>
                </c:pt>
                <c:pt idx="16">
                  <c:v>2.243949</c:v>
                </c:pt>
                <c:pt idx="17">
                  <c:v>2.275561</c:v>
                </c:pt>
                <c:pt idx="18">
                  <c:v>2.255812</c:v>
                </c:pt>
                <c:pt idx="19">
                  <c:v>2.305579</c:v>
                </c:pt>
                <c:pt idx="20">
                  <c:v>2.306186</c:v>
                </c:pt>
                <c:pt idx="21">
                  <c:v>2.286072</c:v>
                </c:pt>
                <c:pt idx="22">
                  <c:v>2.342788</c:v>
                </c:pt>
                <c:pt idx="23">
                  <c:v>2.120498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1.908835</c:v>
                </c:pt>
                <c:pt idx="1">
                  <c:v>1.899647</c:v>
                </c:pt>
                <c:pt idx="2">
                  <c:v>1.889068</c:v>
                </c:pt>
                <c:pt idx="3">
                  <c:v>1.867079</c:v>
                </c:pt>
                <c:pt idx="4">
                  <c:v>1.856019</c:v>
                </c:pt>
                <c:pt idx="5">
                  <c:v>1.780925</c:v>
                </c:pt>
                <c:pt idx="6">
                  <c:v>1.808819</c:v>
                </c:pt>
                <c:pt idx="7">
                  <c:v>2.082555</c:v>
                </c:pt>
                <c:pt idx="8">
                  <c:v>2.059719</c:v>
                </c:pt>
                <c:pt idx="9">
                  <c:v>2.116579</c:v>
                </c:pt>
                <c:pt idx="10">
                  <c:v>2.097613</c:v>
                </c:pt>
                <c:pt idx="11">
                  <c:v>2.149059</c:v>
                </c:pt>
                <c:pt idx="12">
                  <c:v>2.189501</c:v>
                </c:pt>
                <c:pt idx="13">
                  <c:v>2.219395</c:v>
                </c:pt>
                <c:pt idx="14">
                  <c:v>2.202242</c:v>
                </c:pt>
                <c:pt idx="15">
                  <c:v>2.189077</c:v>
                </c:pt>
                <c:pt idx="16">
                  <c:v>2.309768</c:v>
                </c:pt>
                <c:pt idx="17">
                  <c:v>2.300598</c:v>
                </c:pt>
                <c:pt idx="18">
                  <c:v>2.25475</c:v>
                </c:pt>
                <c:pt idx="19">
                  <c:v>2.212957</c:v>
                </c:pt>
                <c:pt idx="20">
                  <c:v>2.304623</c:v>
                </c:pt>
                <c:pt idx="21">
                  <c:v>2.340394</c:v>
                </c:pt>
                <c:pt idx="22">
                  <c:v>2.286139</c:v>
                </c:pt>
                <c:pt idx="23">
                  <c:v>2.081204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1.872408</c:v>
                </c:pt>
                <c:pt idx="1">
                  <c:v>1.779477</c:v>
                </c:pt>
                <c:pt idx="2">
                  <c:v>1.736698</c:v>
                </c:pt>
                <c:pt idx="3">
                  <c:v>1.721371</c:v>
                </c:pt>
                <c:pt idx="4">
                  <c:v>1.709778</c:v>
                </c:pt>
                <c:pt idx="5">
                  <c:v>1.778029</c:v>
                </c:pt>
                <c:pt idx="6">
                  <c:v>1.810412</c:v>
                </c:pt>
                <c:pt idx="7">
                  <c:v>2.049834</c:v>
                </c:pt>
                <c:pt idx="8">
                  <c:v>2.068454</c:v>
                </c:pt>
                <c:pt idx="9">
                  <c:v>2.088183</c:v>
                </c:pt>
                <c:pt idx="10">
                  <c:v>2.045297</c:v>
                </c:pt>
                <c:pt idx="11">
                  <c:v>2.621534</c:v>
                </c:pt>
                <c:pt idx="12">
                  <c:v>2.109417</c:v>
                </c:pt>
                <c:pt idx="13">
                  <c:v>2.068801</c:v>
                </c:pt>
                <c:pt idx="14">
                  <c:v>2.157495</c:v>
                </c:pt>
                <c:pt idx="15">
                  <c:v>2.18012</c:v>
                </c:pt>
                <c:pt idx="16">
                  <c:v>2.161819</c:v>
                </c:pt>
                <c:pt idx="17">
                  <c:v>2.188034</c:v>
                </c:pt>
                <c:pt idx="18">
                  <c:v>2.238535</c:v>
                </c:pt>
                <c:pt idx="19">
                  <c:v>2.206982</c:v>
                </c:pt>
                <c:pt idx="20">
                  <c:v>2.253418</c:v>
                </c:pt>
                <c:pt idx="21">
                  <c:v>2.372603</c:v>
                </c:pt>
                <c:pt idx="22">
                  <c:v>2.156549</c:v>
                </c:pt>
                <c:pt idx="23">
                  <c:v>2.098578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1.807198</c:v>
                </c:pt>
                <c:pt idx="1">
                  <c:v>1.795113</c:v>
                </c:pt>
                <c:pt idx="2">
                  <c:v>1.754362</c:v>
                </c:pt>
                <c:pt idx="3">
                  <c:v>1.707761</c:v>
                </c:pt>
                <c:pt idx="4">
                  <c:v>1.752538</c:v>
                </c:pt>
                <c:pt idx="5">
                  <c:v>1.774979</c:v>
                </c:pt>
                <c:pt idx="6">
                  <c:v>1.862109</c:v>
                </c:pt>
                <c:pt idx="7">
                  <c:v>2.433315</c:v>
                </c:pt>
                <c:pt idx="8">
                  <c:v>2.152051</c:v>
                </c:pt>
                <c:pt idx="9">
                  <c:v>2.144812</c:v>
                </c:pt>
                <c:pt idx="10">
                  <c:v>2.076185</c:v>
                </c:pt>
                <c:pt idx="11">
                  <c:v>2.252724</c:v>
                </c:pt>
                <c:pt idx="12">
                  <c:v>2.091368</c:v>
                </c:pt>
                <c:pt idx="13">
                  <c:v>2.78562</c:v>
                </c:pt>
                <c:pt idx="14">
                  <c:v>2.078019</c:v>
                </c:pt>
                <c:pt idx="15">
                  <c:v>2.182359</c:v>
                </c:pt>
                <c:pt idx="16">
                  <c:v>2.203526</c:v>
                </c:pt>
                <c:pt idx="17">
                  <c:v>2.166047</c:v>
                </c:pt>
                <c:pt idx="18">
                  <c:v>2.180698</c:v>
                </c:pt>
                <c:pt idx="19">
                  <c:v>1.903508</c:v>
                </c:pt>
                <c:pt idx="20">
                  <c:v>2.141308</c:v>
                </c:pt>
                <c:pt idx="21">
                  <c:v>2.269354</c:v>
                </c:pt>
                <c:pt idx="22">
                  <c:v>2.139561</c:v>
                </c:pt>
                <c:pt idx="23">
                  <c:v>2.354844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1.807439</c:v>
                </c:pt>
                <c:pt idx="1">
                  <c:v>1.735424</c:v>
                </c:pt>
                <c:pt idx="2">
                  <c:v>1.712201</c:v>
                </c:pt>
                <c:pt idx="3">
                  <c:v>1.685619</c:v>
                </c:pt>
                <c:pt idx="4">
                  <c:v>1.688978</c:v>
                </c:pt>
                <c:pt idx="5">
                  <c:v>1.725762</c:v>
                </c:pt>
                <c:pt idx="6">
                  <c:v>1.823993</c:v>
                </c:pt>
                <c:pt idx="7">
                  <c:v>2.247994</c:v>
                </c:pt>
                <c:pt idx="8">
                  <c:v>2.04383</c:v>
                </c:pt>
                <c:pt idx="9">
                  <c:v>2.556768</c:v>
                </c:pt>
                <c:pt idx="10">
                  <c:v>2.468546</c:v>
                </c:pt>
                <c:pt idx="11">
                  <c:v>2.528389</c:v>
                </c:pt>
                <c:pt idx="12">
                  <c:v>2.068232</c:v>
                </c:pt>
                <c:pt idx="13">
                  <c:v>2.053435</c:v>
                </c:pt>
                <c:pt idx="14">
                  <c:v>2.08381</c:v>
                </c:pt>
                <c:pt idx="15">
                  <c:v>2.159001</c:v>
                </c:pt>
                <c:pt idx="16">
                  <c:v>2.21035</c:v>
                </c:pt>
                <c:pt idx="17">
                  <c:v>2.170361</c:v>
                </c:pt>
                <c:pt idx="18">
                  <c:v>2.257569</c:v>
                </c:pt>
                <c:pt idx="19">
                  <c:v>2.233293</c:v>
                </c:pt>
                <c:pt idx="20">
                  <c:v>2.295049</c:v>
                </c:pt>
                <c:pt idx="21">
                  <c:v>2.35687</c:v>
                </c:pt>
                <c:pt idx="22">
                  <c:v>2.294237</c:v>
                </c:pt>
                <c:pt idx="23">
                  <c:v>2.139021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61.806102</c:v>
                </c:pt>
                <c:pt idx="1">
                  <c:v>58.678299</c:v>
                </c:pt>
                <c:pt idx="2">
                  <c:v>55.980282</c:v>
                </c:pt>
                <c:pt idx="3">
                  <c:v>55.110846</c:v>
                </c:pt>
                <c:pt idx="4">
                  <c:v>55.033369</c:v>
                </c:pt>
                <c:pt idx="5">
                  <c:v>55.188905</c:v>
                </c:pt>
                <c:pt idx="6">
                  <c:v>57.576275</c:v>
                </c:pt>
                <c:pt idx="7">
                  <c:v>66.588257</c:v>
                </c:pt>
                <c:pt idx="8">
                  <c:v>69.336074</c:v>
                </c:pt>
                <c:pt idx="9">
                  <c:v>72.121455</c:v>
                </c:pt>
                <c:pt idx="10">
                  <c:v>69.360064</c:v>
                </c:pt>
                <c:pt idx="11">
                  <c:v>69.795258</c:v>
                </c:pt>
                <c:pt idx="12">
                  <c:v>66.639087</c:v>
                </c:pt>
                <c:pt idx="13">
                  <c:v>68.637582</c:v>
                </c:pt>
                <c:pt idx="14">
                  <c:v>66.339455</c:v>
                </c:pt>
                <c:pt idx="15">
                  <c:v>67.300477</c:v>
                </c:pt>
                <c:pt idx="16">
                  <c:v>68.012064</c:v>
                </c:pt>
                <c:pt idx="17">
                  <c:v>68.38255</c:v>
                </c:pt>
                <c:pt idx="18">
                  <c:v>68.896347</c:v>
                </c:pt>
                <c:pt idx="19">
                  <c:v>68.920257</c:v>
                </c:pt>
                <c:pt idx="20">
                  <c:v>69.773383</c:v>
                </c:pt>
                <c:pt idx="21">
                  <c:v>70.137039</c:v>
                </c:pt>
                <c:pt idx="22">
                  <c:v>68.057487</c:v>
                </c:pt>
                <c:pt idx="23">
                  <c:v>71.329086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НН"'!$F$2:$AF$2,'ПАО "ТНС энерго НН"'!$O$45:$O$45,'ПАО "ТНС энерго НН"'!$F$2:$Y$2,'ПАО "ТНС энерго НН"'!$P$42:$P$42,'ПАО "ТНС энерго НН"'!$F$2:$Z$2,'ПАО "ТНС энерго НН"'!$Q$40:$Q$40,'ПАО "ТНС энерго НН"'!$F$2:$CC$2,'ПАО "ТНС энерго НН"'!$T$45:$T$45,'ПАО "ТНС энерго НН"'!$F$2:$AB$2,'ПАО "ТНС энерго НН"'!$U$45:$U$45,'ПАО "ТНС энерго НН"'!$F$2:$X$2,'ПАО "ТНС энерго НН"'!$V$41:$V$41,'ПАО "ТНС энерго НН"'!$F$2:$AB$2,'ПАО "ТНС энерго НН"'!$W$41:$W$41,'ПАО "ТНС энерго НН"'!$F$2:$Z$2,'ПАО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НН"'!$F$2:$AC$2,'ПАО "ТНС энерго НН"'!$AD$41:$AD$41,'ПАО "ТНС энерго НН"'!$F$2:$Z$2,'ПАО "ТНС энерго НН"'!$AE$39:$AE$39,'ПАО "ТНС энерго НН"'!$F$2:$CB$2,'ПАО "ТНС энерго НН"'!$AH$43:$AH$43,'ПАО "ТНС энерго НН"'!$F$2:$AD$2,'ПАО "ТНС энерго НН"'!$AI$45:$AI$45,'ПАО "ТНС энерго НН"'!$F$2:$X$2,'ПАО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1569</v>
      </c>
      <c r="D2" s="5">
        <v>1</v>
      </c>
      <c r="E2" s="4">
        <v>2.658212</v>
      </c>
      <c r="F2" s="4">
        <v>2.116405</v>
      </c>
      <c r="G2" s="4">
        <v>2.100904</v>
      </c>
      <c r="H2" s="4">
        <v>2.051089</v>
      </c>
      <c r="I2" s="4">
        <v>2.54171</v>
      </c>
      <c r="J2" s="4">
        <v>2.109002</v>
      </c>
      <c r="K2" s="4">
        <v>2.05468</v>
      </c>
      <c r="L2" s="4">
        <v>2.25253</v>
      </c>
      <c r="M2" s="4">
        <v>1.848818</v>
      </c>
      <c r="N2" s="4">
        <v>1.917406</v>
      </c>
      <c r="O2" s="4">
        <v>1.871037</v>
      </c>
      <c r="P2" s="4">
        <v>1.878894</v>
      </c>
      <c r="Q2" s="4">
        <v>1.844919</v>
      </c>
      <c r="R2" s="4">
        <v>1.914492</v>
      </c>
      <c r="S2" s="4">
        <v>1.852245</v>
      </c>
      <c r="T2" s="4">
        <v>1.790769</v>
      </c>
      <c r="U2" s="4">
        <v>1.850324</v>
      </c>
      <c r="V2" s="4">
        <v>1.845623</v>
      </c>
      <c r="W2" s="4">
        <v>1.855082</v>
      </c>
      <c r="X2" s="4">
        <v>1.900515</v>
      </c>
      <c r="Y2" s="4">
        <v>2.466809</v>
      </c>
      <c r="Z2" s="4">
        <v>2.16402</v>
      </c>
      <c r="AA2" s="4">
        <v>1.90399</v>
      </c>
      <c r="AB2" s="4">
        <v>1.899714</v>
      </c>
      <c r="AC2" s="4">
        <v>1.922174</v>
      </c>
      <c r="AD2" s="4">
        <v>1.875873</v>
      </c>
      <c r="AE2" s="4">
        <v>1.922986</v>
      </c>
      <c r="AF2" s="4">
        <v>1.908835</v>
      </c>
      <c r="AG2" s="4">
        <v>1.872408</v>
      </c>
      <c r="AH2" s="4">
        <v>1.807198</v>
      </c>
      <c r="AI2" s="4">
        <v>1.807439</v>
      </c>
      <c r="AJ2" s="6">
        <f>SUM(E2:AI2)</f>
        <v>61.806102</v>
      </c>
    </row>
    <row r="3" spans="1:36">
      <c r="A3" s="1" t="s">
        <v>3</v>
      </c>
      <c r="B3" s="2" t="s">
        <v>4</v>
      </c>
      <c r="D3" s="5">
        <v>2</v>
      </c>
      <c r="E3" s="4">
        <v>2.078115</v>
      </c>
      <c r="F3" s="4">
        <v>2.306873</v>
      </c>
      <c r="G3" s="4">
        <v>2.55281</v>
      </c>
      <c r="H3" s="4">
        <v>1.893672</v>
      </c>
      <c r="I3" s="4">
        <v>1.89344</v>
      </c>
      <c r="J3" s="4">
        <v>2.29085</v>
      </c>
      <c r="K3" s="4">
        <v>2.348763</v>
      </c>
      <c r="L3" s="4">
        <v>1.929762</v>
      </c>
      <c r="M3" s="4">
        <v>1.800036</v>
      </c>
      <c r="N3" s="4">
        <v>1.8066</v>
      </c>
      <c r="O3" s="4">
        <v>1.77105</v>
      </c>
      <c r="P3" s="4">
        <v>1.774448</v>
      </c>
      <c r="Q3" s="4">
        <v>1.797681</v>
      </c>
      <c r="R3" s="4">
        <v>1.854281</v>
      </c>
      <c r="S3" s="4">
        <v>1.791349</v>
      </c>
      <c r="T3" s="4">
        <v>1.703746</v>
      </c>
      <c r="U3" s="4">
        <v>1.787681</v>
      </c>
      <c r="V3" s="4">
        <v>1.772942</v>
      </c>
      <c r="W3" s="4">
        <v>1.799554</v>
      </c>
      <c r="X3" s="4">
        <v>1.751843</v>
      </c>
      <c r="Y3" s="4">
        <v>1.894859</v>
      </c>
      <c r="Z3" s="4">
        <v>1.810942</v>
      </c>
      <c r="AA3" s="4">
        <v>1.813607</v>
      </c>
      <c r="AB3" s="4">
        <v>1.784689</v>
      </c>
      <c r="AC3" s="4">
        <v>1.84878</v>
      </c>
      <c r="AD3" s="4">
        <v>1.794303</v>
      </c>
      <c r="AE3" s="4">
        <v>1.815962</v>
      </c>
      <c r="AF3" s="4">
        <v>1.899647</v>
      </c>
      <c r="AG3" s="4">
        <v>1.779477</v>
      </c>
      <c r="AH3" s="4">
        <v>1.795113</v>
      </c>
      <c r="AI3" s="4">
        <v>1.735424</v>
      </c>
      <c r="AJ3" s="6">
        <f>SUM(E3:AI3)</f>
        <v>58.678299</v>
      </c>
    </row>
    <row r="4" spans="1:36">
      <c r="A4" s="1" t="s">
        <v>5</v>
      </c>
      <c r="B4" s="2" t="s">
        <v>6</v>
      </c>
      <c r="D4" s="5">
        <v>3</v>
      </c>
      <c r="E4" s="4">
        <v>1.903816</v>
      </c>
      <c r="F4" s="4">
        <v>1.891249</v>
      </c>
      <c r="G4" s="4">
        <v>1.915601</v>
      </c>
      <c r="H4" s="4">
        <v>1.874995</v>
      </c>
      <c r="I4" s="4">
        <v>1.867031</v>
      </c>
      <c r="J4" s="4">
        <v>1.918313</v>
      </c>
      <c r="K4" s="4">
        <v>1.908748</v>
      </c>
      <c r="L4" s="4">
        <v>1.820537</v>
      </c>
      <c r="M4" s="4">
        <v>1.797381</v>
      </c>
      <c r="N4" s="4">
        <v>1.771349</v>
      </c>
      <c r="O4" s="4">
        <v>1.763619</v>
      </c>
      <c r="P4" s="4">
        <v>1.735154</v>
      </c>
      <c r="Q4" s="4">
        <v>1.784496</v>
      </c>
      <c r="R4" s="4">
        <v>1.79994</v>
      </c>
      <c r="S4" s="4">
        <v>1.784341</v>
      </c>
      <c r="T4" s="4">
        <v>1.71502</v>
      </c>
      <c r="U4" s="4">
        <v>1.755056</v>
      </c>
      <c r="V4" s="4">
        <v>1.815962</v>
      </c>
      <c r="W4" s="4">
        <v>1.779804</v>
      </c>
      <c r="X4" s="4">
        <v>1.722577</v>
      </c>
      <c r="Y4" s="4">
        <v>1.796464</v>
      </c>
      <c r="Z4" s="4">
        <v>1.777624</v>
      </c>
      <c r="AA4" s="4">
        <v>1.789746</v>
      </c>
      <c r="AB4" s="4">
        <v>1.831792</v>
      </c>
      <c r="AC4" s="4">
        <v>1.830913</v>
      </c>
      <c r="AD4" s="4">
        <v>1.766224</v>
      </c>
      <c r="AE4" s="4">
        <v>1.770201</v>
      </c>
      <c r="AF4" s="4">
        <v>1.889068</v>
      </c>
      <c r="AG4" s="4">
        <v>1.736698</v>
      </c>
      <c r="AH4" s="4">
        <v>1.754362</v>
      </c>
      <c r="AI4" s="4">
        <v>1.712201</v>
      </c>
      <c r="AJ4" s="6">
        <f>SUM(E4:AI4)</f>
        <v>55.980282</v>
      </c>
    </row>
    <row r="5" spans="1:36">
      <c r="D5" s="5">
        <v>4</v>
      </c>
      <c r="E5" s="4">
        <v>1.799071</v>
      </c>
      <c r="F5" s="4">
        <v>1.865989</v>
      </c>
      <c r="G5" s="4">
        <v>1.859658</v>
      </c>
      <c r="H5" s="4">
        <v>1.914028</v>
      </c>
      <c r="I5" s="4">
        <v>1.788743</v>
      </c>
      <c r="J5" s="4">
        <v>1.871269</v>
      </c>
      <c r="K5" s="4">
        <v>1.873779</v>
      </c>
      <c r="L5" s="4">
        <v>1.792063</v>
      </c>
      <c r="M5" s="4">
        <v>1.787035</v>
      </c>
      <c r="N5" s="4">
        <v>1.730618</v>
      </c>
      <c r="O5" s="4">
        <v>1.777835</v>
      </c>
      <c r="P5" s="4">
        <v>1.721081</v>
      </c>
      <c r="Q5" s="4">
        <v>1.770818</v>
      </c>
      <c r="R5" s="4">
        <v>1.783057</v>
      </c>
      <c r="S5" s="4">
        <v>1.771388</v>
      </c>
      <c r="T5" s="4">
        <v>1.706795</v>
      </c>
      <c r="U5" s="4">
        <v>1.72474</v>
      </c>
      <c r="V5" s="4">
        <v>1.762016</v>
      </c>
      <c r="W5" s="4">
        <v>1.770356</v>
      </c>
      <c r="X5" s="4">
        <v>1.700908</v>
      </c>
      <c r="Y5" s="4">
        <v>1.734015</v>
      </c>
      <c r="Z5" s="4">
        <v>1.778724</v>
      </c>
      <c r="AA5" s="4">
        <v>1.771929</v>
      </c>
      <c r="AB5" s="4">
        <v>1.7927</v>
      </c>
      <c r="AC5" s="4">
        <v>1.789611</v>
      </c>
      <c r="AD5" s="4">
        <v>1.755974</v>
      </c>
      <c r="AE5" s="4">
        <v>1.734816</v>
      </c>
      <c r="AF5" s="4">
        <v>1.867079</v>
      </c>
      <c r="AG5" s="4">
        <v>1.721371</v>
      </c>
      <c r="AH5" s="4">
        <v>1.707761</v>
      </c>
      <c r="AI5" s="4">
        <v>1.685619</v>
      </c>
      <c r="AJ5" s="6">
        <f>SUM(E5:AI5)</f>
        <v>55.110846</v>
      </c>
    </row>
    <row r="6" spans="1:36">
      <c r="A6" s="7" t="s">
        <v>11</v>
      </c>
      <c r="D6" s="5">
        <v>5</v>
      </c>
      <c r="E6" s="4">
        <v>1.772006</v>
      </c>
      <c r="F6" s="4">
        <v>1.823105</v>
      </c>
      <c r="G6" s="4">
        <v>1.884878</v>
      </c>
      <c r="H6" s="4">
        <v>1.80298</v>
      </c>
      <c r="I6" s="4">
        <v>1.755327</v>
      </c>
      <c r="J6" s="4">
        <v>1.86958</v>
      </c>
      <c r="K6" s="4">
        <v>1.85181</v>
      </c>
      <c r="L6" s="4">
        <v>1.806879</v>
      </c>
      <c r="M6" s="4">
        <v>1.782951</v>
      </c>
      <c r="N6" s="4">
        <v>1.764052</v>
      </c>
      <c r="O6" s="4">
        <v>1.817121</v>
      </c>
      <c r="P6" s="4">
        <v>1.792797</v>
      </c>
      <c r="Q6" s="4">
        <v>1.780558</v>
      </c>
      <c r="R6" s="4">
        <v>1.786986</v>
      </c>
      <c r="S6" s="4">
        <v>1.758725</v>
      </c>
      <c r="T6" s="4">
        <v>1.689046</v>
      </c>
      <c r="U6" s="4">
        <v>1.72581</v>
      </c>
      <c r="V6" s="4">
        <v>1.767894</v>
      </c>
      <c r="W6" s="4">
        <v>1.757759</v>
      </c>
      <c r="X6" s="4">
        <v>1.697008</v>
      </c>
      <c r="Y6" s="4">
        <v>1.722703</v>
      </c>
      <c r="Z6" s="4">
        <v>1.788347</v>
      </c>
      <c r="AA6" s="4">
        <v>1.773541</v>
      </c>
      <c r="AB6" s="4">
        <v>1.754574</v>
      </c>
      <c r="AC6" s="4">
        <v>1.770568</v>
      </c>
      <c r="AD6" s="4">
        <v>1.803414</v>
      </c>
      <c r="AE6" s="4">
        <v>1.725637</v>
      </c>
      <c r="AF6" s="4">
        <v>1.856019</v>
      </c>
      <c r="AG6" s="4">
        <v>1.709778</v>
      </c>
      <c r="AH6" s="4">
        <v>1.752538</v>
      </c>
      <c r="AI6" s="4">
        <v>1.688978</v>
      </c>
      <c r="AJ6" s="6">
        <f>SUM(E6:AI6)</f>
        <v>55.033369</v>
      </c>
    </row>
    <row r="7" spans="1:36">
      <c r="D7" s="5">
        <v>6</v>
      </c>
      <c r="E7" s="4">
        <v>1.764419</v>
      </c>
      <c r="F7" s="4">
        <v>1.885264</v>
      </c>
      <c r="G7" s="4">
        <v>1.829311</v>
      </c>
      <c r="H7" s="4">
        <v>1.771523</v>
      </c>
      <c r="I7" s="4">
        <v>1.768821</v>
      </c>
      <c r="J7" s="4">
        <v>1.821078</v>
      </c>
      <c r="K7" s="4">
        <v>1.864512</v>
      </c>
      <c r="L7" s="4">
        <v>1.783096</v>
      </c>
      <c r="M7" s="4">
        <v>1.806214</v>
      </c>
      <c r="N7" s="4">
        <v>1.781678</v>
      </c>
      <c r="O7" s="4">
        <v>1.784496</v>
      </c>
      <c r="P7" s="4">
        <v>1.735463</v>
      </c>
      <c r="Q7" s="4">
        <v>1.767943</v>
      </c>
      <c r="R7" s="4">
        <v>1.781639</v>
      </c>
      <c r="S7" s="4">
        <v>1.760732</v>
      </c>
      <c r="T7" s="4">
        <v>1.75331</v>
      </c>
      <c r="U7" s="4">
        <v>1.723736</v>
      </c>
      <c r="V7" s="4">
        <v>1.761331</v>
      </c>
      <c r="W7" s="4">
        <v>1.811271</v>
      </c>
      <c r="X7" s="4">
        <v>1.769149</v>
      </c>
      <c r="Y7" s="4">
        <v>1.76274</v>
      </c>
      <c r="Z7" s="4">
        <v>1.792304</v>
      </c>
      <c r="AA7" s="4">
        <v>1.788974</v>
      </c>
      <c r="AB7" s="4">
        <v>1.749295</v>
      </c>
      <c r="AC7" s="4">
        <v>1.791677</v>
      </c>
      <c r="AD7" s="4">
        <v>1.798829</v>
      </c>
      <c r="AE7" s="4">
        <v>1.720405</v>
      </c>
      <c r="AF7" s="4">
        <v>1.780925</v>
      </c>
      <c r="AG7" s="4">
        <v>1.778029</v>
      </c>
      <c r="AH7" s="4">
        <v>1.774979</v>
      </c>
      <c r="AI7" s="4">
        <v>1.725762</v>
      </c>
      <c r="AJ7" s="6">
        <f>SUM(E7:AI7)</f>
        <v>55.188905</v>
      </c>
    </row>
    <row r="8" spans="1:36">
      <c r="D8" s="5">
        <v>7</v>
      </c>
      <c r="E8" s="4">
        <v>1.767894</v>
      </c>
      <c r="F8" s="4">
        <v>1.864387</v>
      </c>
      <c r="G8" s="4">
        <v>1.865391</v>
      </c>
      <c r="H8" s="4">
        <v>1.826357</v>
      </c>
      <c r="I8" s="4">
        <v>1.859976</v>
      </c>
      <c r="J8" s="4">
        <v>1.884203</v>
      </c>
      <c r="K8" s="4">
        <v>2.204849</v>
      </c>
      <c r="L8" s="4">
        <v>1.82714</v>
      </c>
      <c r="M8" s="4">
        <v>1.880457</v>
      </c>
      <c r="N8" s="4">
        <v>1.879473</v>
      </c>
      <c r="O8" s="4">
        <v>1.827033</v>
      </c>
      <c r="P8" s="4">
        <v>1.887967</v>
      </c>
      <c r="Q8" s="4">
        <v>1.798636</v>
      </c>
      <c r="R8" s="4">
        <v>1.865574</v>
      </c>
      <c r="S8" s="4">
        <v>1.868084</v>
      </c>
      <c r="T8" s="4">
        <v>1.810991</v>
      </c>
      <c r="U8" s="4">
        <v>1.78993</v>
      </c>
      <c r="V8" s="4">
        <v>1.823211</v>
      </c>
      <c r="W8" s="4">
        <v>1.88957</v>
      </c>
      <c r="X8" s="4">
        <v>1.826995</v>
      </c>
      <c r="Y8" s="4">
        <v>1.790354</v>
      </c>
      <c r="Z8" s="4">
        <v>1.890632</v>
      </c>
      <c r="AA8" s="4">
        <v>1.878788</v>
      </c>
      <c r="AB8" s="4">
        <v>1.862775</v>
      </c>
      <c r="AC8" s="4">
        <v>1.915833</v>
      </c>
      <c r="AD8" s="4">
        <v>1.885342</v>
      </c>
      <c r="AE8" s="4">
        <v>1.7991</v>
      </c>
      <c r="AF8" s="4">
        <v>1.808819</v>
      </c>
      <c r="AG8" s="4">
        <v>1.810412</v>
      </c>
      <c r="AH8" s="4">
        <v>1.862109</v>
      </c>
      <c r="AI8" s="4">
        <v>1.823993</v>
      </c>
      <c r="AJ8" s="6">
        <f>SUM(E8:AI8)</f>
        <v>57.576275</v>
      </c>
    </row>
    <row r="9" spans="1:36">
      <c r="D9" s="5">
        <v>8</v>
      </c>
      <c r="E9" s="4">
        <v>1.781774</v>
      </c>
      <c r="F9" s="4">
        <v>1.888334</v>
      </c>
      <c r="G9" s="4">
        <v>1.926094</v>
      </c>
      <c r="H9" s="4">
        <v>1.822883</v>
      </c>
      <c r="I9" s="4">
        <v>1.916238</v>
      </c>
      <c r="J9" s="4">
        <v>1.924047</v>
      </c>
      <c r="K9" s="4">
        <v>1.9287</v>
      </c>
      <c r="L9" s="4">
        <v>2.21228</v>
      </c>
      <c r="M9" s="4">
        <v>2.659177</v>
      </c>
      <c r="N9" s="4">
        <v>2.359863</v>
      </c>
      <c r="O9" s="4">
        <v>2.54335</v>
      </c>
      <c r="P9" s="4">
        <v>1.877736</v>
      </c>
      <c r="Q9" s="4">
        <v>1.919192</v>
      </c>
      <c r="R9" s="4">
        <v>1.874986</v>
      </c>
      <c r="S9" s="4">
        <v>1.914028</v>
      </c>
      <c r="T9" s="4">
        <v>2.095489</v>
      </c>
      <c r="U9" s="4">
        <v>1.908333</v>
      </c>
      <c r="V9" s="4">
        <v>2.086899</v>
      </c>
      <c r="W9" s="4">
        <v>2.635046</v>
      </c>
      <c r="X9" s="4">
        <v>1.904665</v>
      </c>
      <c r="Y9" s="4">
        <v>1.871424</v>
      </c>
      <c r="Z9" s="4">
        <v>2.503776</v>
      </c>
      <c r="AA9" s="4">
        <v>2.493449</v>
      </c>
      <c r="AB9" s="4">
        <v>2.694021</v>
      </c>
      <c r="AC9" s="4">
        <v>2.269712</v>
      </c>
      <c r="AD9" s="4">
        <v>2.398278</v>
      </c>
      <c r="AE9" s="4">
        <v>2.364785</v>
      </c>
      <c r="AF9" s="4">
        <v>2.082555</v>
      </c>
      <c r="AG9" s="4">
        <v>2.049834</v>
      </c>
      <c r="AH9" s="4">
        <v>2.433315</v>
      </c>
      <c r="AI9" s="4">
        <v>2.247994</v>
      </c>
      <c r="AJ9" s="6">
        <f>SUM(E9:AI9)</f>
        <v>66.588257</v>
      </c>
    </row>
    <row r="10" spans="1:36">
      <c r="D10" s="5">
        <v>9</v>
      </c>
      <c r="E10" s="4">
        <v>1.889222</v>
      </c>
      <c r="F10" s="4">
        <v>2.89276</v>
      </c>
      <c r="G10" s="4">
        <v>2.868822</v>
      </c>
      <c r="H10" s="4">
        <v>1.910167</v>
      </c>
      <c r="I10" s="4">
        <v>2.071166</v>
      </c>
      <c r="J10" s="4">
        <v>2.038049</v>
      </c>
      <c r="K10" s="4">
        <v>2.527907</v>
      </c>
      <c r="L10" s="4">
        <v>2.045771</v>
      </c>
      <c r="M10" s="4">
        <v>2.243168</v>
      </c>
      <c r="N10" s="4">
        <v>2.06965</v>
      </c>
      <c r="O10" s="4">
        <v>2.064255</v>
      </c>
      <c r="P10" s="4">
        <v>2.585241</v>
      </c>
      <c r="Q10" s="4">
        <v>2.67713</v>
      </c>
      <c r="R10" s="4">
        <v>2.355133</v>
      </c>
      <c r="S10" s="4">
        <v>2.354844</v>
      </c>
      <c r="T10" s="4">
        <v>2.102246</v>
      </c>
      <c r="U10" s="4">
        <v>2.557539</v>
      </c>
      <c r="V10" s="4">
        <v>2.058212</v>
      </c>
      <c r="W10" s="4">
        <v>2.061147</v>
      </c>
      <c r="X10" s="4">
        <v>2.116242</v>
      </c>
      <c r="Y10" s="4">
        <v>2.238342</v>
      </c>
      <c r="Z10" s="4">
        <v>2.053368</v>
      </c>
      <c r="AA10" s="4">
        <v>2.03803</v>
      </c>
      <c r="AB10" s="4">
        <v>2.879536</v>
      </c>
      <c r="AC10" s="4">
        <v>2.178498</v>
      </c>
      <c r="AD10" s="4">
        <v>2.071359</v>
      </c>
      <c r="AE10" s="4">
        <v>2.064216</v>
      </c>
      <c r="AF10" s="4">
        <v>2.059719</v>
      </c>
      <c r="AG10" s="4">
        <v>2.068454</v>
      </c>
      <c r="AH10" s="4">
        <v>2.152051</v>
      </c>
      <c r="AI10" s="4">
        <v>2.04383</v>
      </c>
      <c r="AJ10" s="6">
        <f>SUM(E10:AI10)</f>
        <v>69.336074</v>
      </c>
    </row>
    <row r="11" spans="1:36">
      <c r="D11" s="5">
        <v>10</v>
      </c>
      <c r="E11" s="4">
        <v>1.918218</v>
      </c>
      <c r="F11" s="4">
        <v>2.083038</v>
      </c>
      <c r="G11" s="4">
        <v>2.112139</v>
      </c>
      <c r="H11" s="4">
        <v>2.746047</v>
      </c>
      <c r="I11" s="4">
        <v>2.156848</v>
      </c>
      <c r="J11" s="4">
        <v>2.068097</v>
      </c>
      <c r="K11" s="4">
        <v>2.072063</v>
      </c>
      <c r="L11" s="4">
        <v>2.089187</v>
      </c>
      <c r="M11" s="4">
        <v>2.855309</v>
      </c>
      <c r="N11" s="4">
        <v>2.193845</v>
      </c>
      <c r="O11" s="4">
        <v>2.352237</v>
      </c>
      <c r="P11" s="4">
        <v>2.353685</v>
      </c>
      <c r="Q11" s="4">
        <v>2.603387</v>
      </c>
      <c r="R11" s="4">
        <v>2.535629</v>
      </c>
      <c r="S11" s="4">
        <v>2.819596</v>
      </c>
      <c r="T11" s="4">
        <v>1.883614</v>
      </c>
      <c r="U11" s="4">
        <v>2.860232</v>
      </c>
      <c r="V11" s="4">
        <v>2.555802</v>
      </c>
      <c r="W11" s="4">
        <v>2.108433</v>
      </c>
      <c r="X11" s="4">
        <v>2.861873</v>
      </c>
      <c r="Y11" s="4">
        <v>2.048367</v>
      </c>
      <c r="Z11" s="4">
        <v>2.087613</v>
      </c>
      <c r="AA11" s="4">
        <v>2.284769</v>
      </c>
      <c r="AB11" s="4">
        <v>2.572501</v>
      </c>
      <c r="AC11" s="4">
        <v>2.825098</v>
      </c>
      <c r="AD11" s="4">
        <v>2.083135</v>
      </c>
      <c r="AE11" s="4">
        <v>2.084351</v>
      </c>
      <c r="AF11" s="4">
        <v>2.116579</v>
      </c>
      <c r="AG11" s="4">
        <v>2.088183</v>
      </c>
      <c r="AH11" s="4">
        <v>2.144812</v>
      </c>
      <c r="AI11" s="4">
        <v>2.556768</v>
      </c>
      <c r="AJ11" s="6">
        <f>SUM(E11:AI11)</f>
        <v>72.121455</v>
      </c>
    </row>
    <row r="12" spans="1:36">
      <c r="D12" s="5">
        <v>11</v>
      </c>
      <c r="E12" s="4">
        <v>2.47704</v>
      </c>
      <c r="F12" s="4">
        <v>2.168469</v>
      </c>
      <c r="G12" s="4">
        <v>2.202194</v>
      </c>
      <c r="H12" s="4">
        <v>2.047325</v>
      </c>
      <c r="I12" s="4">
        <v>2.189579</v>
      </c>
      <c r="J12" s="4">
        <v>2.11961</v>
      </c>
      <c r="K12" s="4">
        <v>2.054844</v>
      </c>
      <c r="L12" s="4">
        <v>2.118365</v>
      </c>
      <c r="M12" s="4">
        <v>2.306486</v>
      </c>
      <c r="N12" s="4">
        <v>2.598368</v>
      </c>
      <c r="O12" s="4">
        <v>2.762745</v>
      </c>
      <c r="P12" s="4">
        <v>2.549142</v>
      </c>
      <c r="Q12" s="4">
        <v>2.52646</v>
      </c>
      <c r="R12" s="4">
        <v>2.098491</v>
      </c>
      <c r="S12" s="4">
        <v>2.664968</v>
      </c>
      <c r="T12" s="4">
        <v>2.242106</v>
      </c>
      <c r="U12" s="4">
        <v>2.102352</v>
      </c>
      <c r="V12" s="4">
        <v>2.048194</v>
      </c>
      <c r="W12" s="4">
        <v>2.102825</v>
      </c>
      <c r="X12" s="4">
        <v>2.747397</v>
      </c>
      <c r="Y12" s="4">
        <v>2.045394</v>
      </c>
      <c r="Z12" s="4">
        <v>2.094427</v>
      </c>
      <c r="AA12" s="4">
        <v>2.057729</v>
      </c>
      <c r="AB12" s="4">
        <v>2.068772</v>
      </c>
      <c r="AC12" s="4">
        <v>2.091184</v>
      </c>
      <c r="AD12" s="4">
        <v>2.115344</v>
      </c>
      <c r="AE12" s="4">
        <v>2.072613</v>
      </c>
      <c r="AF12" s="4">
        <v>2.097613</v>
      </c>
      <c r="AG12" s="4">
        <v>2.045297</v>
      </c>
      <c r="AH12" s="4">
        <v>2.076185</v>
      </c>
      <c r="AI12" s="4">
        <v>2.468546</v>
      </c>
      <c r="AJ12" s="6">
        <f>SUM(E12:AI12)</f>
        <v>69.360064</v>
      </c>
    </row>
    <row r="13" spans="1:36">
      <c r="D13" s="5">
        <v>12</v>
      </c>
      <c r="E13" s="4">
        <v>2.064216</v>
      </c>
      <c r="F13" s="4">
        <v>2.178305</v>
      </c>
      <c r="G13" s="4">
        <v>2.156945</v>
      </c>
      <c r="H13" s="4">
        <v>2.136414</v>
      </c>
      <c r="I13" s="4">
        <v>2.13738</v>
      </c>
      <c r="J13" s="4">
        <v>2.102632</v>
      </c>
      <c r="K13" s="4">
        <v>2.089795</v>
      </c>
      <c r="L13" s="4">
        <v>2.755216</v>
      </c>
      <c r="M13" s="4">
        <v>2.632537</v>
      </c>
      <c r="N13" s="4">
        <v>2.459377</v>
      </c>
      <c r="O13" s="4">
        <v>2.700682</v>
      </c>
      <c r="P13" s="4">
        <v>1.896973</v>
      </c>
      <c r="Q13" s="4">
        <v>2.79199</v>
      </c>
      <c r="R13" s="4">
        <v>2.083501</v>
      </c>
      <c r="S13" s="4">
        <v>2.509375</v>
      </c>
      <c r="T13" s="4">
        <v>1.918642</v>
      </c>
      <c r="U13" s="4">
        <v>2.080442</v>
      </c>
      <c r="V13" s="4">
        <v>2.0433</v>
      </c>
      <c r="W13" s="4">
        <v>2.074785</v>
      </c>
      <c r="X13" s="4">
        <v>2.054786</v>
      </c>
      <c r="Y13" s="4">
        <v>2.098578</v>
      </c>
      <c r="Z13" s="4">
        <v>2.045559</v>
      </c>
      <c r="AA13" s="4">
        <v>2.121647</v>
      </c>
      <c r="AB13" s="4">
        <v>2.180592</v>
      </c>
      <c r="AC13" s="4">
        <v>2.773652</v>
      </c>
      <c r="AD13" s="4">
        <v>2.102979</v>
      </c>
      <c r="AE13" s="4">
        <v>2.053252</v>
      </c>
      <c r="AF13" s="4">
        <v>2.149059</v>
      </c>
      <c r="AG13" s="4">
        <v>2.621534</v>
      </c>
      <c r="AH13" s="4">
        <v>2.252724</v>
      </c>
      <c r="AI13" s="4">
        <v>2.528389</v>
      </c>
      <c r="AJ13" s="6">
        <f>SUM(E13:AI13)</f>
        <v>69.795258</v>
      </c>
    </row>
    <row r="14" spans="1:36">
      <c r="D14" s="5">
        <v>13</v>
      </c>
      <c r="E14" s="4">
        <v>2.180622</v>
      </c>
      <c r="F14" s="4">
        <v>2.113607</v>
      </c>
      <c r="G14" s="4">
        <v>2.199009</v>
      </c>
      <c r="H14" s="4">
        <v>2.154059</v>
      </c>
      <c r="I14" s="4">
        <v>2.164551</v>
      </c>
      <c r="J14" s="4">
        <v>2.171645</v>
      </c>
      <c r="K14" s="4">
        <v>2.099881</v>
      </c>
      <c r="L14" s="4">
        <v>2.825966</v>
      </c>
      <c r="M14" s="4">
        <v>2.109195</v>
      </c>
      <c r="N14" s="4">
        <v>2.100701</v>
      </c>
      <c r="O14" s="4">
        <v>2.078375</v>
      </c>
      <c r="P14" s="4">
        <v>2.05939</v>
      </c>
      <c r="Q14" s="4">
        <v>2.11352</v>
      </c>
      <c r="R14" s="4">
        <v>2.144204</v>
      </c>
      <c r="S14" s="4">
        <v>2.092709</v>
      </c>
      <c r="T14" s="4">
        <v>2.068753</v>
      </c>
      <c r="U14" s="4">
        <v>2.140652</v>
      </c>
      <c r="V14" s="4">
        <v>2.097593</v>
      </c>
      <c r="W14" s="4">
        <v>2.175294</v>
      </c>
      <c r="X14" s="4">
        <v>2.155053</v>
      </c>
      <c r="Y14" s="4">
        <v>2.096107</v>
      </c>
      <c r="Z14" s="4">
        <v>2.1085</v>
      </c>
      <c r="AA14" s="4">
        <v>2.101493</v>
      </c>
      <c r="AB14" s="4">
        <v>2.134195</v>
      </c>
      <c r="AC14" s="4">
        <v>2.122766</v>
      </c>
      <c r="AD14" s="4">
        <v>2.237859</v>
      </c>
      <c r="AE14" s="4">
        <v>2.13487</v>
      </c>
      <c r="AF14" s="4">
        <v>2.189501</v>
      </c>
      <c r="AG14" s="4">
        <v>2.109417</v>
      </c>
      <c r="AH14" s="4">
        <v>2.091368</v>
      </c>
      <c r="AI14" s="4">
        <v>2.068232</v>
      </c>
      <c r="AJ14" s="6">
        <f>SUM(E14:AI14)</f>
        <v>66.639087</v>
      </c>
    </row>
    <row r="15" spans="1:36">
      <c r="D15" s="5">
        <v>14</v>
      </c>
      <c r="E15" s="4">
        <v>2.149744</v>
      </c>
      <c r="F15" s="4">
        <v>2.178942</v>
      </c>
      <c r="G15" s="4">
        <v>2.168672</v>
      </c>
      <c r="H15" s="4">
        <v>2.21952</v>
      </c>
      <c r="I15" s="4">
        <v>2.175119</v>
      </c>
      <c r="J15" s="4">
        <v>2.153643</v>
      </c>
      <c r="K15" s="4">
        <v>2.156298</v>
      </c>
      <c r="L15" s="4">
        <v>2.087498</v>
      </c>
      <c r="M15" s="4">
        <v>2.055404</v>
      </c>
      <c r="N15" s="4">
        <v>2.667864</v>
      </c>
      <c r="O15" s="4">
        <v>2.062595</v>
      </c>
      <c r="P15" s="4">
        <v>2.216335</v>
      </c>
      <c r="Q15" s="4">
        <v>2.073116</v>
      </c>
      <c r="R15" s="4">
        <v>2.140323</v>
      </c>
      <c r="S15" s="4">
        <v>2.881853</v>
      </c>
      <c r="T15" s="4">
        <v>2.850869</v>
      </c>
      <c r="U15" s="4">
        <v>2.116405</v>
      </c>
      <c r="V15" s="4">
        <v>2.08798</v>
      </c>
      <c r="W15" s="4">
        <v>2.078298</v>
      </c>
      <c r="X15" s="4">
        <v>2.184</v>
      </c>
      <c r="Y15" s="4">
        <v>2.151347</v>
      </c>
      <c r="Z15" s="4">
        <v>2.064786</v>
      </c>
      <c r="AA15" s="4">
        <v>2.139889</v>
      </c>
      <c r="AB15" s="4">
        <v>2.072797</v>
      </c>
      <c r="AC15" s="4">
        <v>2.078087</v>
      </c>
      <c r="AD15" s="4">
        <v>2.083549</v>
      </c>
      <c r="AE15" s="4">
        <v>2.215398</v>
      </c>
      <c r="AF15" s="4">
        <v>2.219395</v>
      </c>
      <c r="AG15" s="4">
        <v>2.068801</v>
      </c>
      <c r="AH15" s="4">
        <v>2.78562</v>
      </c>
      <c r="AI15" s="4">
        <v>2.053435</v>
      </c>
      <c r="AJ15" s="6">
        <f>SUM(E15:AI15)</f>
        <v>68.637582</v>
      </c>
    </row>
    <row r="16" spans="1:36">
      <c r="D16" s="5">
        <v>15</v>
      </c>
      <c r="E16" s="4">
        <v>2.15679</v>
      </c>
      <c r="F16" s="4">
        <v>2.171413</v>
      </c>
      <c r="G16" s="4">
        <v>2.197667</v>
      </c>
      <c r="H16" s="4">
        <v>2.187291</v>
      </c>
      <c r="I16" s="4">
        <v>2.168759</v>
      </c>
      <c r="J16" s="4">
        <v>2.174058</v>
      </c>
      <c r="K16" s="4">
        <v>2.176664</v>
      </c>
      <c r="L16" s="4">
        <v>2.150989</v>
      </c>
      <c r="M16" s="4">
        <v>2.04607</v>
      </c>
      <c r="N16" s="4">
        <v>2.077102</v>
      </c>
      <c r="O16" s="4">
        <v>2.05495</v>
      </c>
      <c r="P16" s="4">
        <v>2.55474</v>
      </c>
      <c r="Q16" s="4">
        <v>2.078086</v>
      </c>
      <c r="R16" s="4">
        <v>2.05997</v>
      </c>
      <c r="S16" s="4">
        <v>2.051369</v>
      </c>
      <c r="T16" s="4">
        <v>2.063608</v>
      </c>
      <c r="U16" s="4">
        <v>2.16431</v>
      </c>
      <c r="V16" s="4">
        <v>2.090316</v>
      </c>
      <c r="W16" s="4">
        <v>2.084776</v>
      </c>
      <c r="X16" s="4">
        <v>2.112419</v>
      </c>
      <c r="Y16" s="4">
        <v>2.173247</v>
      </c>
      <c r="Z16" s="4">
        <v>2.076571</v>
      </c>
      <c r="AA16" s="4">
        <v>2.167592</v>
      </c>
      <c r="AB16" s="4">
        <v>2.10961</v>
      </c>
      <c r="AC16" s="4">
        <v>2.08603</v>
      </c>
      <c r="AD16" s="4">
        <v>2.164001</v>
      </c>
      <c r="AE16" s="4">
        <v>2.219491</v>
      </c>
      <c r="AF16" s="4">
        <v>2.202242</v>
      </c>
      <c r="AG16" s="4">
        <v>2.157495</v>
      </c>
      <c r="AH16" s="4">
        <v>2.078019</v>
      </c>
      <c r="AI16" s="4">
        <v>2.08381</v>
      </c>
      <c r="AJ16" s="6">
        <f>SUM(E16:AI16)</f>
        <v>66.339455</v>
      </c>
    </row>
    <row r="17" spans="4:36">
      <c r="D17" s="5">
        <v>16</v>
      </c>
      <c r="E17" s="4">
        <v>2.157369</v>
      </c>
      <c r="F17" s="4">
        <v>2.214105</v>
      </c>
      <c r="G17" s="4">
        <v>2.192967</v>
      </c>
      <c r="H17" s="4">
        <v>2.159483</v>
      </c>
      <c r="I17" s="4">
        <v>2.176327</v>
      </c>
      <c r="J17" s="4">
        <v>2.190786</v>
      </c>
      <c r="K17" s="4">
        <v>2.158566</v>
      </c>
      <c r="L17" s="4">
        <v>2.101667</v>
      </c>
      <c r="M17" s="4">
        <v>2.141135</v>
      </c>
      <c r="N17" s="4">
        <v>2.123384</v>
      </c>
      <c r="O17" s="4">
        <v>2.084611</v>
      </c>
      <c r="P17" s="4">
        <v>2.139214</v>
      </c>
      <c r="Q17" s="4">
        <v>2.080818</v>
      </c>
      <c r="R17" s="4">
        <v>2.074167</v>
      </c>
      <c r="S17" s="4">
        <v>2.103848</v>
      </c>
      <c r="T17" s="4">
        <v>2.21591</v>
      </c>
      <c r="U17" s="4">
        <v>2.177812</v>
      </c>
      <c r="V17" s="4">
        <v>2.10823</v>
      </c>
      <c r="W17" s="4">
        <v>2.237318</v>
      </c>
      <c r="X17" s="4">
        <v>2.153876</v>
      </c>
      <c r="Y17" s="4">
        <v>2.2531</v>
      </c>
      <c r="Z17" s="4">
        <v>2.198903</v>
      </c>
      <c r="AA17" s="4">
        <v>2.314729</v>
      </c>
      <c r="AB17" s="4">
        <v>2.194521</v>
      </c>
      <c r="AC17" s="4">
        <v>2.202947</v>
      </c>
      <c r="AD17" s="4">
        <v>2.180911</v>
      </c>
      <c r="AE17" s="4">
        <v>2.253216</v>
      </c>
      <c r="AF17" s="4">
        <v>2.189077</v>
      </c>
      <c r="AG17" s="4">
        <v>2.18012</v>
      </c>
      <c r="AH17" s="4">
        <v>2.182359</v>
      </c>
      <c r="AI17" s="4">
        <v>2.159001</v>
      </c>
      <c r="AJ17" s="6">
        <f>SUM(E17:AI17)</f>
        <v>67.300477</v>
      </c>
    </row>
    <row r="18" spans="4:36">
      <c r="D18" s="5">
        <v>17</v>
      </c>
      <c r="E18" s="4">
        <v>2.216239</v>
      </c>
      <c r="F18" s="4">
        <v>2.269615</v>
      </c>
      <c r="G18" s="4">
        <v>2.217281</v>
      </c>
      <c r="H18" s="4">
        <v>2.200486</v>
      </c>
      <c r="I18" s="4">
        <v>2.150159</v>
      </c>
      <c r="J18" s="4">
        <v>2.243843</v>
      </c>
      <c r="K18" s="4">
        <v>2.193556</v>
      </c>
      <c r="L18" s="4">
        <v>2.115488</v>
      </c>
      <c r="M18" s="4">
        <v>2.135941</v>
      </c>
      <c r="N18" s="4">
        <v>2.11768</v>
      </c>
      <c r="O18" s="4">
        <v>2.141174</v>
      </c>
      <c r="P18" s="4">
        <v>2.098819</v>
      </c>
      <c r="Q18" s="4">
        <v>2.207281</v>
      </c>
      <c r="R18" s="4">
        <v>2.143944</v>
      </c>
      <c r="S18" s="4">
        <v>2.077537</v>
      </c>
      <c r="T18" s="4">
        <v>2.165554</v>
      </c>
      <c r="U18" s="4">
        <v>2.199926</v>
      </c>
      <c r="V18" s="4">
        <v>2.110836</v>
      </c>
      <c r="W18" s="4">
        <v>2.199386</v>
      </c>
      <c r="X18" s="4">
        <v>2.247829</v>
      </c>
      <c r="Y18" s="4">
        <v>2.240986</v>
      </c>
      <c r="Z18" s="4">
        <v>2.253109</v>
      </c>
      <c r="AA18" s="4">
        <v>2.302625</v>
      </c>
      <c r="AB18" s="4">
        <v>2.203034</v>
      </c>
      <c r="AC18" s="4">
        <v>2.188826</v>
      </c>
      <c r="AD18" s="4">
        <v>2.241498</v>
      </c>
      <c r="AE18" s="4">
        <v>2.243949</v>
      </c>
      <c r="AF18" s="4">
        <v>2.309768</v>
      </c>
      <c r="AG18" s="4">
        <v>2.161819</v>
      </c>
      <c r="AH18" s="4">
        <v>2.203526</v>
      </c>
      <c r="AI18" s="4">
        <v>2.21035</v>
      </c>
      <c r="AJ18" s="6">
        <f>SUM(E18:AI18)</f>
        <v>68.012064</v>
      </c>
    </row>
    <row r="19" spans="4:36">
      <c r="D19" s="5">
        <v>18</v>
      </c>
      <c r="E19" s="4">
        <v>2.248679</v>
      </c>
      <c r="F19" s="4">
        <v>2.283842</v>
      </c>
      <c r="G19" s="4">
        <v>2.232067</v>
      </c>
      <c r="H19" s="4">
        <v>2.2198</v>
      </c>
      <c r="I19" s="4">
        <v>2.248679</v>
      </c>
      <c r="J19" s="4">
        <v>2.2875</v>
      </c>
      <c r="K19" s="4">
        <v>2.199057</v>
      </c>
      <c r="L19" s="4">
        <v>2.182755</v>
      </c>
      <c r="M19" s="4">
        <v>2.205418</v>
      </c>
      <c r="N19" s="4">
        <v>2.115749</v>
      </c>
      <c r="O19" s="4">
        <v>2.137601</v>
      </c>
      <c r="P19" s="4">
        <v>2.046253</v>
      </c>
      <c r="Q19" s="4">
        <v>2.122187</v>
      </c>
      <c r="R19" s="4">
        <v>2.217463</v>
      </c>
      <c r="S19" s="4">
        <v>2.068048</v>
      </c>
      <c r="T19" s="4">
        <v>2.163586</v>
      </c>
      <c r="U19" s="4">
        <v>2.159426</v>
      </c>
      <c r="V19" s="4">
        <v>2.121309</v>
      </c>
      <c r="W19" s="4">
        <v>2.136154</v>
      </c>
      <c r="X19" s="4">
        <v>2.289238</v>
      </c>
      <c r="Y19" s="4">
        <v>2.24255</v>
      </c>
      <c r="Z19" s="4">
        <v>2.291236</v>
      </c>
      <c r="AA19" s="4">
        <v>2.291129</v>
      </c>
      <c r="AB19" s="4">
        <v>2.235677</v>
      </c>
      <c r="AC19" s="4">
        <v>2.251951</v>
      </c>
      <c r="AD19" s="4">
        <v>2.284595</v>
      </c>
      <c r="AE19" s="4">
        <v>2.275561</v>
      </c>
      <c r="AF19" s="4">
        <v>2.300598</v>
      </c>
      <c r="AG19" s="4">
        <v>2.188034</v>
      </c>
      <c r="AH19" s="4">
        <v>2.166047</v>
      </c>
      <c r="AI19" s="4">
        <v>2.170361</v>
      </c>
      <c r="AJ19" s="6">
        <f>SUM(E19:AI19)</f>
        <v>68.38255</v>
      </c>
    </row>
    <row r="20" spans="4:36">
      <c r="D20" s="5">
        <v>19</v>
      </c>
      <c r="E20" s="4">
        <v>2.236604</v>
      </c>
      <c r="F20" s="4">
        <v>2.298282</v>
      </c>
      <c r="G20" s="4">
        <v>2.183672</v>
      </c>
      <c r="H20" s="4">
        <v>2.242009</v>
      </c>
      <c r="I20" s="4">
        <v>2.237936</v>
      </c>
      <c r="J20" s="4">
        <v>2.287394</v>
      </c>
      <c r="K20" s="4">
        <v>2.211315</v>
      </c>
      <c r="L20" s="4">
        <v>2.184695</v>
      </c>
      <c r="M20" s="4">
        <v>2.18069</v>
      </c>
      <c r="N20" s="4">
        <v>2.179869</v>
      </c>
      <c r="O20" s="4">
        <v>2.15236</v>
      </c>
      <c r="P20" s="4">
        <v>2.150633</v>
      </c>
      <c r="Q20" s="4">
        <v>2.155294</v>
      </c>
      <c r="R20" s="4">
        <v>2.239307</v>
      </c>
      <c r="S20" s="4">
        <v>2.18566</v>
      </c>
      <c r="T20" s="4">
        <v>2.23477</v>
      </c>
      <c r="U20" s="4">
        <v>2.148479</v>
      </c>
      <c r="V20" s="4">
        <v>2.208034</v>
      </c>
      <c r="W20" s="4">
        <v>2.216315</v>
      </c>
      <c r="X20" s="4">
        <v>2.248303</v>
      </c>
      <c r="Y20" s="4">
        <v>2.306563</v>
      </c>
      <c r="Z20" s="4">
        <v>2.303754</v>
      </c>
      <c r="AA20" s="4">
        <v>2.244606</v>
      </c>
      <c r="AB20" s="4">
        <v>2.274547</v>
      </c>
      <c r="AC20" s="4">
        <v>2.188604</v>
      </c>
      <c r="AD20" s="4">
        <v>2.209288</v>
      </c>
      <c r="AE20" s="4">
        <v>2.255812</v>
      </c>
      <c r="AF20" s="4">
        <v>2.25475</v>
      </c>
      <c r="AG20" s="4">
        <v>2.238535</v>
      </c>
      <c r="AH20" s="4">
        <v>2.180698</v>
      </c>
      <c r="AI20" s="4">
        <v>2.257569</v>
      </c>
      <c r="AJ20" s="6">
        <f>SUM(E20:AI20)</f>
        <v>68.896347</v>
      </c>
    </row>
    <row r="21" spans="4:36">
      <c r="D21" s="5">
        <v>20</v>
      </c>
      <c r="E21" s="4">
        <v>2.240861</v>
      </c>
      <c r="F21" s="4">
        <v>2.335539</v>
      </c>
      <c r="G21" s="4">
        <v>2.290077</v>
      </c>
      <c r="H21" s="4">
        <v>2.241817</v>
      </c>
      <c r="I21" s="4">
        <v>2.248322</v>
      </c>
      <c r="J21" s="4">
        <v>2.264306</v>
      </c>
      <c r="K21" s="4">
        <v>2.310733</v>
      </c>
      <c r="L21" s="4">
        <v>2.16927</v>
      </c>
      <c r="M21" s="4">
        <v>2.186702</v>
      </c>
      <c r="N21" s="4">
        <v>2.176114</v>
      </c>
      <c r="O21" s="4">
        <v>2.138635</v>
      </c>
      <c r="P21" s="4">
        <v>2.157186</v>
      </c>
      <c r="Q21" s="4">
        <v>2.14182</v>
      </c>
      <c r="R21" s="4">
        <v>2.202542</v>
      </c>
      <c r="S21" s="4">
        <v>2.171741</v>
      </c>
      <c r="T21" s="4">
        <v>2.235446</v>
      </c>
      <c r="U21" s="4">
        <v>2.198237</v>
      </c>
      <c r="V21" s="4">
        <v>2.190862</v>
      </c>
      <c r="W21" s="4">
        <v>2.216431</v>
      </c>
      <c r="X21" s="4">
        <v>2.258553</v>
      </c>
      <c r="Y21" s="4">
        <v>2.40436</v>
      </c>
      <c r="Z21" s="4">
        <v>2.252675</v>
      </c>
      <c r="AA21" s="4">
        <v>2.29693</v>
      </c>
      <c r="AB21" s="4">
        <v>2.235852</v>
      </c>
      <c r="AC21" s="4">
        <v>2.197377</v>
      </c>
      <c r="AD21" s="4">
        <v>2.29555</v>
      </c>
      <c r="AE21" s="4">
        <v>2.305579</v>
      </c>
      <c r="AF21" s="4">
        <v>2.212957</v>
      </c>
      <c r="AG21" s="4">
        <v>2.206982</v>
      </c>
      <c r="AH21" s="4">
        <v>1.903508</v>
      </c>
      <c r="AI21" s="4">
        <v>2.233293</v>
      </c>
      <c r="AJ21" s="6">
        <f>SUM(E21:AI21)</f>
        <v>68.920257</v>
      </c>
    </row>
    <row r="22" spans="4:36">
      <c r="D22" s="5">
        <v>21</v>
      </c>
      <c r="E22" s="4">
        <v>2.249924</v>
      </c>
      <c r="F22" s="4">
        <v>2.310163</v>
      </c>
      <c r="G22" s="4">
        <v>2.297027</v>
      </c>
      <c r="H22" s="4">
        <v>2.251488</v>
      </c>
      <c r="I22" s="4">
        <v>2.242203</v>
      </c>
      <c r="J22" s="4">
        <v>2.23117</v>
      </c>
      <c r="K22" s="4">
        <v>2.167398</v>
      </c>
      <c r="L22" s="4">
        <v>2.1604</v>
      </c>
      <c r="M22" s="4">
        <v>2.293069</v>
      </c>
      <c r="N22" s="4">
        <v>2.18038</v>
      </c>
      <c r="O22" s="4">
        <v>2.170496</v>
      </c>
      <c r="P22" s="4">
        <v>2.153595</v>
      </c>
      <c r="Q22" s="4">
        <v>2.170998</v>
      </c>
      <c r="R22" s="4">
        <v>2.213767</v>
      </c>
      <c r="S22" s="4">
        <v>2.181317</v>
      </c>
      <c r="T22" s="4">
        <v>2.286989</v>
      </c>
      <c r="U22" s="4">
        <v>2.271709</v>
      </c>
      <c r="V22" s="4">
        <v>2.21397</v>
      </c>
      <c r="W22" s="4">
        <v>2.281497</v>
      </c>
      <c r="X22" s="4">
        <v>2.29945</v>
      </c>
      <c r="Y22" s="4">
        <v>2.37656</v>
      </c>
      <c r="Z22" s="4">
        <v>2.33968</v>
      </c>
      <c r="AA22" s="4">
        <v>2.258322</v>
      </c>
      <c r="AB22" s="4">
        <v>2.315858</v>
      </c>
      <c r="AC22" s="4">
        <v>2.291371</v>
      </c>
      <c r="AD22" s="4">
        <v>2.263998</v>
      </c>
      <c r="AE22" s="4">
        <v>2.306186</v>
      </c>
      <c r="AF22" s="4">
        <v>2.304623</v>
      </c>
      <c r="AG22" s="4">
        <v>2.253418</v>
      </c>
      <c r="AH22" s="4">
        <v>2.141308</v>
      </c>
      <c r="AI22" s="4">
        <v>2.295049</v>
      </c>
      <c r="AJ22" s="6">
        <f>SUM(E22:AI22)</f>
        <v>69.773383</v>
      </c>
    </row>
    <row r="23" spans="4:36">
      <c r="D23" s="5">
        <v>22</v>
      </c>
      <c r="E23" s="4">
        <v>2.29693</v>
      </c>
      <c r="F23" s="4">
        <v>2.3308</v>
      </c>
      <c r="G23" s="4">
        <v>2.272125</v>
      </c>
      <c r="H23" s="4">
        <v>2.250754</v>
      </c>
      <c r="I23" s="4">
        <v>2.266304</v>
      </c>
      <c r="J23" s="4">
        <v>2.214366</v>
      </c>
      <c r="K23" s="4">
        <v>2.282452</v>
      </c>
      <c r="L23" s="4">
        <v>2.173296</v>
      </c>
      <c r="M23" s="4">
        <v>2.260349</v>
      </c>
      <c r="N23" s="4">
        <v>2.174328</v>
      </c>
      <c r="O23" s="4">
        <v>2.139783</v>
      </c>
      <c r="P23" s="4">
        <v>2.174155</v>
      </c>
      <c r="Q23" s="4">
        <v>2.137573</v>
      </c>
      <c r="R23" s="4">
        <v>2.190708</v>
      </c>
      <c r="S23" s="4">
        <v>2.185409</v>
      </c>
      <c r="T23" s="4">
        <v>2.258041</v>
      </c>
      <c r="U23" s="4">
        <v>2.273872</v>
      </c>
      <c r="V23" s="4">
        <v>2.299372</v>
      </c>
      <c r="W23" s="4">
        <v>2.28583</v>
      </c>
      <c r="X23" s="4">
        <v>2.256188</v>
      </c>
      <c r="Y23" s="4">
        <v>2.337982</v>
      </c>
      <c r="Z23" s="4">
        <v>2.28696</v>
      </c>
      <c r="AA23" s="4">
        <v>2.236778</v>
      </c>
      <c r="AB23" s="4">
        <v>2.299092</v>
      </c>
      <c r="AC23" s="4">
        <v>2.293832</v>
      </c>
      <c r="AD23" s="4">
        <v>2.334467</v>
      </c>
      <c r="AE23" s="4">
        <v>2.286072</v>
      </c>
      <c r="AF23" s="4">
        <v>2.340394</v>
      </c>
      <c r="AG23" s="4">
        <v>2.372603</v>
      </c>
      <c r="AH23" s="4">
        <v>2.269354</v>
      </c>
      <c r="AI23" s="4">
        <v>2.35687</v>
      </c>
      <c r="AJ23" s="6">
        <f>SUM(E23:AI23)</f>
        <v>70.137039</v>
      </c>
    </row>
    <row r="24" spans="4:36">
      <c r="D24" s="5">
        <v>23</v>
      </c>
      <c r="E24" s="4">
        <v>2.300309</v>
      </c>
      <c r="F24" s="4">
        <v>2.283446</v>
      </c>
      <c r="G24" s="4">
        <v>2.203053</v>
      </c>
      <c r="H24" s="4">
        <v>2.193111</v>
      </c>
      <c r="I24" s="4">
        <v>2.217213</v>
      </c>
      <c r="J24" s="4">
        <v>2.275184</v>
      </c>
      <c r="K24" s="4">
        <v>2.158345</v>
      </c>
      <c r="L24" s="4">
        <v>2.107487</v>
      </c>
      <c r="M24" s="4">
        <v>2.105306</v>
      </c>
      <c r="N24" s="4">
        <v>2.117303</v>
      </c>
      <c r="O24" s="4">
        <v>2.087208</v>
      </c>
      <c r="P24" s="4">
        <v>2.118471</v>
      </c>
      <c r="Q24" s="4">
        <v>2.146742</v>
      </c>
      <c r="R24" s="4">
        <v>2.147737</v>
      </c>
      <c r="S24" s="4">
        <v>2.11711</v>
      </c>
      <c r="T24" s="4">
        <v>2.176249</v>
      </c>
      <c r="U24" s="4">
        <v>2.189405</v>
      </c>
      <c r="V24" s="4">
        <v>2.212378</v>
      </c>
      <c r="W24" s="4">
        <v>2.147901</v>
      </c>
      <c r="X24" s="4">
        <v>2.213786</v>
      </c>
      <c r="Y24" s="4">
        <v>2.199617</v>
      </c>
      <c r="Z24" s="4">
        <v>2.182697</v>
      </c>
      <c r="AA24" s="4">
        <v>2.235446</v>
      </c>
      <c r="AB24" s="4">
        <v>2.196287</v>
      </c>
      <c r="AC24" s="4">
        <v>2.137293</v>
      </c>
      <c r="AD24" s="4">
        <v>2.369129</v>
      </c>
      <c r="AE24" s="4">
        <v>2.342788</v>
      </c>
      <c r="AF24" s="4">
        <v>2.286139</v>
      </c>
      <c r="AG24" s="4">
        <v>2.156549</v>
      </c>
      <c r="AH24" s="4">
        <v>2.139561</v>
      </c>
      <c r="AI24" s="4">
        <v>2.294237</v>
      </c>
      <c r="AJ24" s="6">
        <f>SUM(E24:AI24)</f>
        <v>68.057487</v>
      </c>
    </row>
    <row r="25" spans="4:36">
      <c r="D25" s="5">
        <v>24</v>
      </c>
      <c r="E25" s="4">
        <v>2.244133</v>
      </c>
      <c r="F25" s="4">
        <v>2.135894</v>
      </c>
      <c r="G25" s="4">
        <v>2.18288</v>
      </c>
      <c r="H25" s="4">
        <v>2.081224</v>
      </c>
      <c r="I25" s="4">
        <v>2.112757</v>
      </c>
      <c r="J25" s="4">
        <v>2.1887</v>
      </c>
      <c r="K25" s="4">
        <v>2.069737</v>
      </c>
      <c r="L25" s="4">
        <v>2.281101</v>
      </c>
      <c r="M25" s="4">
        <v>2.853089</v>
      </c>
      <c r="N25" s="4">
        <v>2.207552</v>
      </c>
      <c r="O25" s="4">
        <v>2.354168</v>
      </c>
      <c r="P25" s="4">
        <v>2.081686</v>
      </c>
      <c r="Q25" s="4">
        <v>2.73485</v>
      </c>
      <c r="R25" s="4">
        <v>2.576071</v>
      </c>
      <c r="S25" s="4">
        <v>1.92287</v>
      </c>
      <c r="T25" s="4">
        <v>2.241238</v>
      </c>
      <c r="U25" s="4">
        <v>2.698075</v>
      </c>
      <c r="V25" s="4">
        <v>2.729734</v>
      </c>
      <c r="W25" s="4">
        <v>2.182455</v>
      </c>
      <c r="X25" s="4">
        <v>2.082942</v>
      </c>
      <c r="Y25" s="4">
        <v>2.092912</v>
      </c>
      <c r="Z25" s="4">
        <v>2.623174</v>
      </c>
      <c r="AA25" s="4">
        <v>2.051967</v>
      </c>
      <c r="AB25" s="4">
        <v>2.865445</v>
      </c>
      <c r="AC25" s="4">
        <v>2.849325</v>
      </c>
      <c r="AD25" s="4">
        <v>2.090962</v>
      </c>
      <c r="AE25" s="4">
        <v>2.120498</v>
      </c>
      <c r="AF25" s="4">
        <v>2.081204</v>
      </c>
      <c r="AG25" s="4">
        <v>2.098578</v>
      </c>
      <c r="AH25" s="4">
        <v>2.354844</v>
      </c>
      <c r="AI25" s="4">
        <v>2.139021</v>
      </c>
      <c r="AJ25" s="6">
        <f>SUM(E25:AI25)</f>
        <v>71.329086</v>
      </c>
    </row>
    <row r="26" spans="4:36">
      <c r="D26" s="5" t="s">
        <v>8</v>
      </c>
      <c r="E26" s="6">
        <f>SUM(E2:E25)</f>
        <v>50.552207</v>
      </c>
      <c r="F26" s="6">
        <f>SUM(F2:F25)</f>
        <v>51.889826</v>
      </c>
      <c r="G26" s="6">
        <f>SUM(G2:G25)</f>
        <v>51.911244</v>
      </c>
      <c r="H26" s="6">
        <f>SUM(H2:H25)</f>
        <v>50.198522</v>
      </c>
      <c r="I26" s="6">
        <f>SUM(I2:I25)</f>
        <v>50.354588</v>
      </c>
      <c r="J26" s="6">
        <f>SUM(J2:J25)</f>
        <v>50.699325</v>
      </c>
      <c r="K26" s="6">
        <f>SUM(K2:K25)</f>
        <v>50.964452</v>
      </c>
      <c r="L26" s="6">
        <f>SUM(L2:L25)</f>
        <v>50.973438</v>
      </c>
      <c r="M26" s="6">
        <f>SUM(M2:M25)</f>
        <v>51.971937</v>
      </c>
      <c r="N26" s="6">
        <f>SUM(N2:N25)</f>
        <v>50.570305</v>
      </c>
      <c r="O26" s="6">
        <f>SUM(O2:O25)</f>
        <v>50.637416</v>
      </c>
      <c r="P26" s="6">
        <f>SUM(P2:P25)</f>
        <v>49.739058</v>
      </c>
      <c r="Q26" s="6">
        <f>SUM(Q2:Q25)</f>
        <v>51.225495</v>
      </c>
      <c r="R26" s="6">
        <f>SUM(R2:R25)</f>
        <v>50.083912</v>
      </c>
      <c r="S26" s="6">
        <f>SUM(S2:S25)</f>
        <v>50.889146</v>
      </c>
      <c r="T26" s="6">
        <f>SUM(T2:T25)</f>
        <v>49.372787</v>
      </c>
      <c r="U26" s="6">
        <f>SUM(U2:U25)</f>
        <v>50.604483</v>
      </c>
      <c r="V26" s="6">
        <f>SUM(V2:V25)</f>
        <v>49.812</v>
      </c>
      <c r="W26" s="6">
        <f>SUM(W2:W25)</f>
        <v>49.887287</v>
      </c>
      <c r="X26" s="6">
        <f>SUM(X2:X25)</f>
        <v>50.555595</v>
      </c>
      <c r="Y26" s="6">
        <f>SUM(Y2:Y25)</f>
        <v>50.34538</v>
      </c>
      <c r="Z26" s="6">
        <f>SUM(Z2:Z25)</f>
        <v>50.769381</v>
      </c>
      <c r="AA26" s="6">
        <f>SUM(AA2:AA25)</f>
        <v>50.357705</v>
      </c>
      <c r="AB26" s="6">
        <f>SUM(AB2:AB25)</f>
        <v>52.207876</v>
      </c>
      <c r="AC26" s="6">
        <f>SUM(AC2:AC25)</f>
        <v>51.896109</v>
      </c>
      <c r="AD26" s="6">
        <f>SUM(AD2:AD25)</f>
        <v>50.206861</v>
      </c>
      <c r="AE26" s="6">
        <f>SUM(AE2:AE25)</f>
        <v>50.087744</v>
      </c>
      <c r="AF26" s="6">
        <f>SUM(AF2:AF25)</f>
        <v>50.406565</v>
      </c>
      <c r="AG26" s="6">
        <f>SUM(AG2:AG25)</f>
        <v>49.473826</v>
      </c>
      <c r="AH26" s="6">
        <f>SUM(AH2:AH25)</f>
        <v>50.009359</v>
      </c>
      <c r="AI26" s="6">
        <f>SUM(AI2:AI25)</f>
        <v>50.346171</v>
      </c>
      <c r="AJ26" s="6">
        <f>SUM(E2:AI25)</f>
        <v>1569.0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1569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2.355</v>
      </c>
    </row>
    <row r="8" spans="1:3">
      <c r="A8" s="1" t="s">
        <v>14</v>
      </c>
      <c r="B8" s="9">
        <v>2.689</v>
      </c>
    </row>
    <row r="9" spans="1:3">
      <c r="A9" s="1" t="s">
        <v>15</v>
      </c>
      <c r="B9" s="10">
        <v>7995</v>
      </c>
    </row>
    <row r="10" spans="1:3">
      <c r="A10" s="1" t="s">
        <v>16</v>
      </c>
      <c r="B10" s="10">
        <v>7002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2.82663</v>
      </c>
    </row>
    <row r="15" spans="1:3" outlineLevel="1">
      <c r="A15" s="12" t="s">
        <v>19</v>
      </c>
      <c r="B15" s="11">
        <v>2.82316</v>
      </c>
      <c r="C15" s="11">
        <v>1.61551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7.01925</v>
      </c>
    </row>
    <row r="21" spans="1:37">
      <c r="A21" s="1" t="s">
        <v>25</v>
      </c>
      <c r="B21" s="13">
        <v>11558.78</v>
      </c>
      <c r="C21" s="13">
        <v>4434.99</v>
      </c>
    </row>
    <row r="22" spans="1:37" outlineLevel="1">
      <c r="A22" s="12" t="s">
        <v>26</v>
      </c>
      <c r="B22" s="14">
        <v>4429.54</v>
      </c>
      <c r="C22" s="14">
        <v>2534.75</v>
      </c>
    </row>
    <row r="23" spans="1:37" outlineLevel="1">
      <c r="A23" s="12" t="s">
        <v>27</v>
      </c>
      <c r="B23" s="14">
        <v>6186.76</v>
      </c>
      <c r="C23" s="14">
        <v>957.76</v>
      </c>
    </row>
    <row r="24" spans="1:37" outlineLevel="1">
      <c r="A24" s="12" t="s">
        <v>28</v>
      </c>
      <c r="B24" s="14">
        <v>942.48</v>
      </c>
      <c r="C24" s="14">
        <v>942.48</v>
      </c>
    </row>
    <row r="25" spans="1:37">
      <c r="A25" s="1" t="s">
        <v>29</v>
      </c>
      <c r="B25" s="13"/>
      <c r="C25" s="13">
        <v>1866.86</v>
      </c>
    </row>
    <row r="26" spans="1:37">
      <c r="A26" s="1" t="s">
        <v>30</v>
      </c>
      <c r="B26" s="13"/>
      <c r="C26" s="13">
        <v>4711.36</v>
      </c>
    </row>
    <row r="27" spans="1:37">
      <c r="A27" s="1" t="s">
        <v>31</v>
      </c>
      <c r="B27" s="15">
        <v>11558.78</v>
      </c>
      <c r="C27" s="15">
        <v>11013.21</v>
      </c>
    </row>
    <row r="28" spans="1:37" outlineLevel="1">
      <c r="A28" s="12" t="s">
        <v>32</v>
      </c>
      <c r="B28" s="14">
        <v>5372.02</v>
      </c>
      <c r="C28" s="14">
        <v>5344.09</v>
      </c>
    </row>
    <row r="29" spans="1:37" outlineLevel="1">
      <c r="A29" s="12" t="s">
        <v>33</v>
      </c>
      <c r="B29" s="14">
        <v>6186.76</v>
      </c>
      <c r="C29" s="14">
        <v>5669.12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2.658212</v>
      </c>
      <c r="G32" s="4">
        <v>2.116405</v>
      </c>
      <c r="H32" s="4">
        <v>2.100904</v>
      </c>
      <c r="I32" s="4">
        <v>2.051089</v>
      </c>
      <c r="J32" s="4">
        <v>2.54171</v>
      </c>
      <c r="K32" s="4">
        <v>2.109002</v>
      </c>
      <c r="L32" s="4">
        <v>2.05468</v>
      </c>
      <c r="M32" s="4">
        <v>2.25253</v>
      </c>
      <c r="N32" s="4">
        <v>1.848818</v>
      </c>
      <c r="O32" s="4">
        <v>1.917406</v>
      </c>
      <c r="P32" s="4">
        <v>1.871037</v>
      </c>
      <c r="Q32" s="4">
        <v>1.878894</v>
      </c>
      <c r="R32" s="4">
        <v>1.844919</v>
      </c>
      <c r="S32" s="4">
        <v>1.914492</v>
      </c>
      <c r="T32" s="4">
        <v>1.852245</v>
      </c>
      <c r="U32" s="4">
        <v>1.790769</v>
      </c>
      <c r="V32" s="4">
        <v>1.850324</v>
      </c>
      <c r="W32" s="4">
        <v>1.845623</v>
      </c>
      <c r="X32" s="4">
        <v>1.855082</v>
      </c>
      <c r="Y32" s="4">
        <v>1.900515</v>
      </c>
      <c r="Z32" s="4">
        <v>2.466809</v>
      </c>
      <c r="AA32" s="4">
        <v>2.16402</v>
      </c>
      <c r="AB32" s="4">
        <v>1.90399</v>
      </c>
      <c r="AC32" s="4">
        <v>1.899714</v>
      </c>
      <c r="AD32" s="4">
        <v>1.922174</v>
      </c>
      <c r="AE32" s="4">
        <v>1.875873</v>
      </c>
      <c r="AF32" s="4">
        <v>1.922986</v>
      </c>
      <c r="AG32" s="4">
        <v>1.908835</v>
      </c>
      <c r="AH32" s="4">
        <v>1.872408</v>
      </c>
      <c r="AI32" s="4">
        <v>1.807198</v>
      </c>
      <c r="AJ32" s="4">
        <v>1.807439</v>
      </c>
      <c r="AK32" s="6">
        <f>SUM(F32:AJ32)</f>
        <v>61.806102</v>
      </c>
    </row>
    <row r="33" spans="5:37">
      <c r="E33" s="5">
        <v>2</v>
      </c>
      <c r="F33" s="4">
        <v>2.078115</v>
      </c>
      <c r="G33" s="4">
        <v>2.306873</v>
      </c>
      <c r="H33" s="4">
        <v>2.55281</v>
      </c>
      <c r="I33" s="4">
        <v>1.893672</v>
      </c>
      <c r="J33" s="4">
        <v>1.89344</v>
      </c>
      <c r="K33" s="4">
        <v>2.29085</v>
      </c>
      <c r="L33" s="4">
        <v>2.348763</v>
      </c>
      <c r="M33" s="4">
        <v>1.929762</v>
      </c>
      <c r="N33" s="4">
        <v>1.800036</v>
      </c>
      <c r="O33" s="4">
        <v>1.8066</v>
      </c>
      <c r="P33" s="4">
        <v>1.77105</v>
      </c>
      <c r="Q33" s="4">
        <v>1.774448</v>
      </c>
      <c r="R33" s="4">
        <v>1.797681</v>
      </c>
      <c r="S33" s="4">
        <v>1.854281</v>
      </c>
      <c r="T33" s="4">
        <v>1.791349</v>
      </c>
      <c r="U33" s="4">
        <v>1.703746</v>
      </c>
      <c r="V33" s="4">
        <v>1.787681</v>
      </c>
      <c r="W33" s="4">
        <v>1.772942</v>
      </c>
      <c r="X33" s="4">
        <v>1.799554</v>
      </c>
      <c r="Y33" s="4">
        <v>1.751843</v>
      </c>
      <c r="Z33" s="4">
        <v>1.894859</v>
      </c>
      <c r="AA33" s="4">
        <v>1.810942</v>
      </c>
      <c r="AB33" s="4">
        <v>1.813607</v>
      </c>
      <c r="AC33" s="4">
        <v>1.784689</v>
      </c>
      <c r="AD33" s="4">
        <v>1.84878</v>
      </c>
      <c r="AE33" s="4">
        <v>1.794303</v>
      </c>
      <c r="AF33" s="4">
        <v>1.815962</v>
      </c>
      <c r="AG33" s="4">
        <v>1.899647</v>
      </c>
      <c r="AH33" s="4">
        <v>1.779477</v>
      </c>
      <c r="AI33" s="4">
        <v>1.795113</v>
      </c>
      <c r="AJ33" s="4">
        <v>1.735424</v>
      </c>
      <c r="AK33" s="6">
        <f>SUM(F33:AJ33)</f>
        <v>58.678299</v>
      </c>
    </row>
    <row r="34" spans="5:37">
      <c r="E34" s="5">
        <v>3</v>
      </c>
      <c r="F34" s="4">
        <v>1.903816</v>
      </c>
      <c r="G34" s="4">
        <v>1.891249</v>
      </c>
      <c r="H34" s="4">
        <v>1.915601</v>
      </c>
      <c r="I34" s="4">
        <v>1.874995</v>
      </c>
      <c r="J34" s="4">
        <v>1.867031</v>
      </c>
      <c r="K34" s="4">
        <v>1.918313</v>
      </c>
      <c r="L34" s="4">
        <v>1.908748</v>
      </c>
      <c r="M34" s="4">
        <v>1.820537</v>
      </c>
      <c r="N34" s="4">
        <v>1.797381</v>
      </c>
      <c r="O34" s="4">
        <v>1.771349</v>
      </c>
      <c r="P34" s="4">
        <v>1.763619</v>
      </c>
      <c r="Q34" s="4">
        <v>1.735154</v>
      </c>
      <c r="R34" s="4">
        <v>1.784496</v>
      </c>
      <c r="S34" s="4">
        <v>1.79994</v>
      </c>
      <c r="T34" s="4">
        <v>1.784341</v>
      </c>
      <c r="U34" s="4">
        <v>1.71502</v>
      </c>
      <c r="V34" s="4">
        <v>1.755056</v>
      </c>
      <c r="W34" s="4">
        <v>1.815962</v>
      </c>
      <c r="X34" s="4">
        <v>1.779804</v>
      </c>
      <c r="Y34" s="4">
        <v>1.722577</v>
      </c>
      <c r="Z34" s="4">
        <v>1.796464</v>
      </c>
      <c r="AA34" s="4">
        <v>1.777624</v>
      </c>
      <c r="AB34" s="4">
        <v>1.789746</v>
      </c>
      <c r="AC34" s="4">
        <v>1.831792</v>
      </c>
      <c r="AD34" s="4">
        <v>1.830913</v>
      </c>
      <c r="AE34" s="4">
        <v>1.766224</v>
      </c>
      <c r="AF34" s="4">
        <v>1.770201</v>
      </c>
      <c r="AG34" s="4">
        <v>1.889068</v>
      </c>
      <c r="AH34" s="4">
        <v>1.736698</v>
      </c>
      <c r="AI34" s="4">
        <v>1.754362</v>
      </c>
      <c r="AJ34" s="4">
        <v>1.712201</v>
      </c>
      <c r="AK34" s="6">
        <f>SUM(F34:AJ34)</f>
        <v>55.980282</v>
      </c>
    </row>
    <row r="35" spans="5:37">
      <c r="E35" s="5">
        <v>4</v>
      </c>
      <c r="F35" s="4">
        <v>1.799071</v>
      </c>
      <c r="G35" s="4">
        <v>1.865989</v>
      </c>
      <c r="H35" s="4">
        <v>1.859658</v>
      </c>
      <c r="I35" s="4">
        <v>1.914028</v>
      </c>
      <c r="J35" s="4">
        <v>1.788743</v>
      </c>
      <c r="K35" s="4">
        <v>1.871269</v>
      </c>
      <c r="L35" s="4">
        <v>1.873779</v>
      </c>
      <c r="M35" s="4">
        <v>1.792063</v>
      </c>
      <c r="N35" s="4">
        <v>1.787035</v>
      </c>
      <c r="O35" s="4">
        <v>1.730618</v>
      </c>
      <c r="P35" s="4">
        <v>1.777835</v>
      </c>
      <c r="Q35" s="4">
        <v>1.721081</v>
      </c>
      <c r="R35" s="4">
        <v>1.770818</v>
      </c>
      <c r="S35" s="4">
        <v>1.783057</v>
      </c>
      <c r="T35" s="4">
        <v>1.771388</v>
      </c>
      <c r="U35" s="4">
        <v>1.706795</v>
      </c>
      <c r="V35" s="4">
        <v>1.72474</v>
      </c>
      <c r="W35" s="4">
        <v>1.762016</v>
      </c>
      <c r="X35" s="4">
        <v>1.770356</v>
      </c>
      <c r="Y35" s="4">
        <v>1.700908</v>
      </c>
      <c r="Z35" s="4">
        <v>1.734015</v>
      </c>
      <c r="AA35" s="4">
        <v>1.778724</v>
      </c>
      <c r="AB35" s="4">
        <v>1.771929</v>
      </c>
      <c r="AC35" s="4">
        <v>1.7927</v>
      </c>
      <c r="AD35" s="4">
        <v>1.789611</v>
      </c>
      <c r="AE35" s="4">
        <v>1.755974</v>
      </c>
      <c r="AF35" s="4">
        <v>1.734816</v>
      </c>
      <c r="AG35" s="4">
        <v>1.867079</v>
      </c>
      <c r="AH35" s="4">
        <v>1.721371</v>
      </c>
      <c r="AI35" s="4">
        <v>1.707761</v>
      </c>
      <c r="AJ35" s="4">
        <v>1.685619</v>
      </c>
      <c r="AK35" s="6">
        <f>SUM(F35:AJ35)</f>
        <v>55.110846</v>
      </c>
    </row>
    <row r="36" spans="5:37">
      <c r="E36" s="5">
        <v>5</v>
      </c>
      <c r="F36" s="4">
        <v>1.772006</v>
      </c>
      <c r="G36" s="4">
        <v>1.823105</v>
      </c>
      <c r="H36" s="4">
        <v>1.884878</v>
      </c>
      <c r="I36" s="4">
        <v>1.80298</v>
      </c>
      <c r="J36" s="4">
        <v>1.755327</v>
      </c>
      <c r="K36" s="4">
        <v>1.86958</v>
      </c>
      <c r="L36" s="4">
        <v>1.85181</v>
      </c>
      <c r="M36" s="4">
        <v>1.806879</v>
      </c>
      <c r="N36" s="4">
        <v>1.782951</v>
      </c>
      <c r="O36" s="4">
        <v>1.764052</v>
      </c>
      <c r="P36" s="4">
        <v>1.817121</v>
      </c>
      <c r="Q36" s="4">
        <v>1.792797</v>
      </c>
      <c r="R36" s="4">
        <v>1.780558</v>
      </c>
      <c r="S36" s="4">
        <v>1.786986</v>
      </c>
      <c r="T36" s="4">
        <v>1.758725</v>
      </c>
      <c r="U36" s="4">
        <v>1.689046</v>
      </c>
      <c r="V36" s="4">
        <v>1.72581</v>
      </c>
      <c r="W36" s="4">
        <v>1.767894</v>
      </c>
      <c r="X36" s="4">
        <v>1.757759</v>
      </c>
      <c r="Y36" s="4">
        <v>1.697008</v>
      </c>
      <c r="Z36" s="4">
        <v>1.722703</v>
      </c>
      <c r="AA36" s="4">
        <v>1.788347</v>
      </c>
      <c r="AB36" s="4">
        <v>1.773541</v>
      </c>
      <c r="AC36" s="4">
        <v>1.754574</v>
      </c>
      <c r="AD36" s="4">
        <v>1.770568</v>
      </c>
      <c r="AE36" s="4">
        <v>1.803414</v>
      </c>
      <c r="AF36" s="4">
        <v>1.725637</v>
      </c>
      <c r="AG36" s="4">
        <v>1.856019</v>
      </c>
      <c r="AH36" s="4">
        <v>1.709778</v>
      </c>
      <c r="AI36" s="4">
        <v>1.752538</v>
      </c>
      <c r="AJ36" s="4">
        <v>1.688978</v>
      </c>
      <c r="AK36" s="6">
        <f>SUM(F36:AJ36)</f>
        <v>55.033369</v>
      </c>
    </row>
    <row r="37" spans="5:37">
      <c r="E37" s="5">
        <v>6</v>
      </c>
      <c r="F37" s="4">
        <v>1.764419</v>
      </c>
      <c r="G37" s="4">
        <v>1.885264</v>
      </c>
      <c r="H37" s="4">
        <v>1.829311</v>
      </c>
      <c r="I37" s="4">
        <v>1.771523</v>
      </c>
      <c r="J37" s="4">
        <v>1.768821</v>
      </c>
      <c r="K37" s="4">
        <v>1.821078</v>
      </c>
      <c r="L37" s="4">
        <v>1.864512</v>
      </c>
      <c r="M37" s="4">
        <v>1.783096</v>
      </c>
      <c r="N37" s="4">
        <v>1.806214</v>
      </c>
      <c r="O37" s="4">
        <v>1.781678</v>
      </c>
      <c r="P37" s="4">
        <v>1.784496</v>
      </c>
      <c r="Q37" s="4">
        <v>1.735463</v>
      </c>
      <c r="R37" s="4">
        <v>1.767943</v>
      </c>
      <c r="S37" s="4">
        <v>1.781639</v>
      </c>
      <c r="T37" s="4">
        <v>1.760732</v>
      </c>
      <c r="U37" s="4">
        <v>1.75331</v>
      </c>
      <c r="V37" s="4">
        <v>1.723736</v>
      </c>
      <c r="W37" s="4">
        <v>1.761331</v>
      </c>
      <c r="X37" s="4">
        <v>1.811271</v>
      </c>
      <c r="Y37" s="4">
        <v>1.769149</v>
      </c>
      <c r="Z37" s="4">
        <v>1.76274</v>
      </c>
      <c r="AA37" s="4">
        <v>1.792304</v>
      </c>
      <c r="AB37" s="4">
        <v>1.788974</v>
      </c>
      <c r="AC37" s="4">
        <v>1.749295</v>
      </c>
      <c r="AD37" s="4">
        <v>1.791677</v>
      </c>
      <c r="AE37" s="4">
        <v>1.798829</v>
      </c>
      <c r="AF37" s="4">
        <v>1.720405</v>
      </c>
      <c r="AG37" s="4">
        <v>1.780925</v>
      </c>
      <c r="AH37" s="4">
        <v>1.778029</v>
      </c>
      <c r="AI37" s="4">
        <v>1.774979</v>
      </c>
      <c r="AJ37" s="4">
        <v>1.725762</v>
      </c>
      <c r="AK37" s="6">
        <f>SUM(F37:AJ37)</f>
        <v>55.188905</v>
      </c>
    </row>
    <row r="38" spans="5:37">
      <c r="E38" s="5">
        <v>7</v>
      </c>
      <c r="F38" s="4">
        <v>1.767894</v>
      </c>
      <c r="G38" s="4">
        <v>1.864387</v>
      </c>
      <c r="H38" s="4">
        <v>1.865391</v>
      </c>
      <c r="I38" s="4">
        <v>1.826357</v>
      </c>
      <c r="J38" s="4">
        <v>1.859976</v>
      </c>
      <c r="K38" s="4">
        <v>1.884203</v>
      </c>
      <c r="L38" s="4">
        <v>2.204849</v>
      </c>
      <c r="M38" s="4">
        <v>1.82714</v>
      </c>
      <c r="N38" s="4">
        <v>1.880457</v>
      </c>
      <c r="O38" s="4">
        <v>1.879473</v>
      </c>
      <c r="P38" s="4">
        <v>1.827033</v>
      </c>
      <c r="Q38" s="4">
        <v>1.887967</v>
      </c>
      <c r="R38" s="4">
        <v>1.798636</v>
      </c>
      <c r="S38" s="4">
        <v>1.865574</v>
      </c>
      <c r="T38" s="4">
        <v>1.868084</v>
      </c>
      <c r="U38" s="4">
        <v>1.810991</v>
      </c>
      <c r="V38" s="4">
        <v>1.78993</v>
      </c>
      <c r="W38" s="4">
        <v>1.823211</v>
      </c>
      <c r="X38" s="4">
        <v>1.88957</v>
      </c>
      <c r="Y38" s="4">
        <v>1.826995</v>
      </c>
      <c r="Z38" s="4">
        <v>1.790354</v>
      </c>
      <c r="AA38" s="4">
        <v>1.890632</v>
      </c>
      <c r="AB38" s="4">
        <v>1.878788</v>
      </c>
      <c r="AC38" s="4">
        <v>1.862775</v>
      </c>
      <c r="AD38" s="4">
        <v>1.915833</v>
      </c>
      <c r="AE38" s="4">
        <v>1.885342</v>
      </c>
      <c r="AF38" s="4">
        <v>1.7991</v>
      </c>
      <c r="AG38" s="4">
        <v>1.808819</v>
      </c>
      <c r="AH38" s="4">
        <v>1.810412</v>
      </c>
      <c r="AI38" s="4">
        <v>1.862109</v>
      </c>
      <c r="AJ38" s="4">
        <v>1.823993</v>
      </c>
      <c r="AK38" s="6">
        <f>SUM(F38:AJ38)</f>
        <v>57.576275</v>
      </c>
    </row>
    <row r="39" spans="5:37">
      <c r="E39" s="5">
        <v>8</v>
      </c>
      <c r="F39" s="4">
        <v>1.781774</v>
      </c>
      <c r="G39" s="4">
        <v>1.888334</v>
      </c>
      <c r="H39" s="4">
        <v>1.926094</v>
      </c>
      <c r="I39" s="4">
        <v>1.822883</v>
      </c>
      <c r="J39" s="4">
        <v>1.916238</v>
      </c>
      <c r="K39" s="4">
        <v>1.924047</v>
      </c>
      <c r="L39" s="4">
        <v>1.9287</v>
      </c>
      <c r="M39" s="4">
        <v>2.21228</v>
      </c>
      <c r="N39" s="17">
        <v>2.659177</v>
      </c>
      <c r="O39" s="17">
        <v>2.359863</v>
      </c>
      <c r="P39" s="17">
        <v>2.54335</v>
      </c>
      <c r="Q39" s="17">
        <v>1.877736</v>
      </c>
      <c r="R39" s="4">
        <v>1.919192</v>
      </c>
      <c r="S39" s="4">
        <v>1.874986</v>
      </c>
      <c r="T39" s="17">
        <v>1.914028</v>
      </c>
      <c r="U39" s="17">
        <v>2.095489</v>
      </c>
      <c r="V39" s="17">
        <v>1.908333</v>
      </c>
      <c r="W39" s="17">
        <v>2.086899</v>
      </c>
      <c r="X39" s="18">
        <v>2.635046</v>
      </c>
      <c r="Y39" s="4">
        <v>1.904665</v>
      </c>
      <c r="Z39" s="4">
        <v>1.871424</v>
      </c>
      <c r="AA39" s="18">
        <v>2.503776</v>
      </c>
      <c r="AB39" s="18">
        <v>2.493449</v>
      </c>
      <c r="AC39" s="17">
        <v>2.694021</v>
      </c>
      <c r="AD39" s="17">
        <v>2.269712</v>
      </c>
      <c r="AE39" s="18">
        <v>2.398278</v>
      </c>
      <c r="AF39" s="4">
        <v>2.364785</v>
      </c>
      <c r="AG39" s="4">
        <v>2.082555</v>
      </c>
      <c r="AH39" s="17">
        <v>2.049834</v>
      </c>
      <c r="AI39" s="17">
        <v>2.433315</v>
      </c>
      <c r="AJ39" s="17">
        <v>2.247994</v>
      </c>
      <c r="AK39" s="6">
        <f>SUM(F39:AJ39)</f>
        <v>66.588257</v>
      </c>
    </row>
    <row r="40" spans="5:37">
      <c r="E40" s="5">
        <v>9</v>
      </c>
      <c r="F40" s="4">
        <v>1.889222</v>
      </c>
      <c r="G40" s="4">
        <v>2.89276</v>
      </c>
      <c r="H40" s="4">
        <v>2.868822</v>
      </c>
      <c r="I40" s="4">
        <v>1.910167</v>
      </c>
      <c r="J40" s="4">
        <v>2.071166</v>
      </c>
      <c r="K40" s="4">
        <v>2.038049</v>
      </c>
      <c r="L40" s="4">
        <v>2.527907</v>
      </c>
      <c r="M40" s="4">
        <v>2.045771</v>
      </c>
      <c r="N40" s="17">
        <v>2.243168</v>
      </c>
      <c r="O40" s="17">
        <v>2.06965</v>
      </c>
      <c r="P40" s="17">
        <v>2.064255</v>
      </c>
      <c r="Q40" s="18">
        <v>2.585241</v>
      </c>
      <c r="R40" s="4">
        <v>2.67713</v>
      </c>
      <c r="S40" s="4">
        <v>2.355133</v>
      </c>
      <c r="T40" s="17">
        <v>2.354844</v>
      </c>
      <c r="U40" s="17">
        <v>2.102246</v>
      </c>
      <c r="V40" s="17">
        <v>2.557539</v>
      </c>
      <c r="W40" s="17">
        <v>2.058212</v>
      </c>
      <c r="X40" s="17">
        <v>2.061147</v>
      </c>
      <c r="Y40" s="4">
        <v>2.116242</v>
      </c>
      <c r="Z40" s="4">
        <v>2.238342</v>
      </c>
      <c r="AA40" s="17">
        <v>2.053368</v>
      </c>
      <c r="AB40" s="17">
        <v>2.03803</v>
      </c>
      <c r="AC40" s="18">
        <v>2.879536</v>
      </c>
      <c r="AD40" s="17">
        <v>2.178498</v>
      </c>
      <c r="AE40" s="17">
        <v>2.071359</v>
      </c>
      <c r="AF40" s="4">
        <v>2.064216</v>
      </c>
      <c r="AG40" s="4">
        <v>2.059719</v>
      </c>
      <c r="AH40" s="17">
        <v>2.068454</v>
      </c>
      <c r="AI40" s="17">
        <v>2.152051</v>
      </c>
      <c r="AJ40" s="17">
        <v>2.04383</v>
      </c>
      <c r="AK40" s="6">
        <f>SUM(F40:AJ40)</f>
        <v>69.336074</v>
      </c>
    </row>
    <row r="41" spans="5:37">
      <c r="E41" s="5">
        <v>10</v>
      </c>
      <c r="F41" s="4">
        <v>1.918218</v>
      </c>
      <c r="G41" s="4">
        <v>2.083038</v>
      </c>
      <c r="H41" s="4">
        <v>2.112139</v>
      </c>
      <c r="I41" s="4">
        <v>2.746047</v>
      </c>
      <c r="J41" s="4">
        <v>2.156848</v>
      </c>
      <c r="K41" s="4">
        <v>2.068097</v>
      </c>
      <c r="L41" s="4">
        <v>2.072063</v>
      </c>
      <c r="M41" s="4">
        <v>2.089187</v>
      </c>
      <c r="N41" s="18">
        <v>2.855309</v>
      </c>
      <c r="O41" s="19">
        <v>2.193845</v>
      </c>
      <c r="P41" s="17">
        <v>2.352237</v>
      </c>
      <c r="Q41" s="17">
        <v>2.353685</v>
      </c>
      <c r="R41" s="4">
        <v>2.603387</v>
      </c>
      <c r="S41" s="4">
        <v>2.535629</v>
      </c>
      <c r="T41" s="19">
        <v>2.819596</v>
      </c>
      <c r="U41" s="17">
        <v>1.883614</v>
      </c>
      <c r="V41" s="20">
        <v>2.860232</v>
      </c>
      <c r="W41" s="20">
        <v>2.555802</v>
      </c>
      <c r="X41" s="17">
        <v>2.108433</v>
      </c>
      <c r="Y41" s="4">
        <v>2.861873</v>
      </c>
      <c r="Z41" s="4">
        <v>2.048367</v>
      </c>
      <c r="AA41" s="17">
        <v>2.087613</v>
      </c>
      <c r="AB41" s="19">
        <v>2.284769</v>
      </c>
      <c r="AC41" s="19">
        <v>2.572501</v>
      </c>
      <c r="AD41" s="18">
        <v>2.825098</v>
      </c>
      <c r="AE41" s="19">
        <v>2.083135</v>
      </c>
      <c r="AF41" s="4">
        <v>2.084351</v>
      </c>
      <c r="AG41" s="4">
        <v>2.116579</v>
      </c>
      <c r="AH41" s="19">
        <v>2.088183</v>
      </c>
      <c r="AI41" s="19">
        <v>2.144812</v>
      </c>
      <c r="AJ41" s="20">
        <v>2.556768</v>
      </c>
      <c r="AK41" s="6">
        <f>SUM(F41:AJ41)</f>
        <v>72.121455</v>
      </c>
    </row>
    <row r="42" spans="5:37">
      <c r="E42" s="5">
        <v>11</v>
      </c>
      <c r="F42" s="4">
        <v>2.47704</v>
      </c>
      <c r="G42" s="4">
        <v>2.168469</v>
      </c>
      <c r="H42" s="4">
        <v>2.202194</v>
      </c>
      <c r="I42" s="4">
        <v>2.047325</v>
      </c>
      <c r="J42" s="4">
        <v>2.189579</v>
      </c>
      <c r="K42" s="4">
        <v>2.11961</v>
      </c>
      <c r="L42" s="4">
        <v>2.054844</v>
      </c>
      <c r="M42" s="4">
        <v>2.118365</v>
      </c>
      <c r="N42" s="17">
        <v>2.306486</v>
      </c>
      <c r="O42" s="17">
        <v>2.598368</v>
      </c>
      <c r="P42" s="20">
        <v>2.762745</v>
      </c>
      <c r="Q42" s="19">
        <v>2.549142</v>
      </c>
      <c r="R42" s="4">
        <v>2.52646</v>
      </c>
      <c r="S42" s="4">
        <v>2.098491</v>
      </c>
      <c r="T42" s="17">
        <v>2.664968</v>
      </c>
      <c r="U42" s="19">
        <v>2.242106</v>
      </c>
      <c r="V42" s="17">
        <v>2.102352</v>
      </c>
      <c r="W42" s="17">
        <v>2.048194</v>
      </c>
      <c r="X42" s="17">
        <v>2.102825</v>
      </c>
      <c r="Y42" s="4">
        <v>2.747397</v>
      </c>
      <c r="Z42" s="4">
        <v>2.045394</v>
      </c>
      <c r="AA42" s="19">
        <v>2.094427</v>
      </c>
      <c r="AB42" s="17">
        <v>2.057729</v>
      </c>
      <c r="AC42" s="17">
        <v>2.068772</v>
      </c>
      <c r="AD42" s="19">
        <v>2.091184</v>
      </c>
      <c r="AE42" s="17">
        <v>2.115344</v>
      </c>
      <c r="AF42" s="4">
        <v>2.072613</v>
      </c>
      <c r="AG42" s="4">
        <v>2.097613</v>
      </c>
      <c r="AH42" s="17">
        <v>2.045297</v>
      </c>
      <c r="AI42" s="17">
        <v>2.076185</v>
      </c>
      <c r="AJ42" s="17">
        <v>2.468546</v>
      </c>
      <c r="AK42" s="6">
        <f>SUM(F42:AJ42)</f>
        <v>69.360064</v>
      </c>
    </row>
    <row r="43" spans="5:37">
      <c r="E43" s="5">
        <v>12</v>
      </c>
      <c r="F43" s="4">
        <v>2.064216</v>
      </c>
      <c r="G43" s="4">
        <v>2.178305</v>
      </c>
      <c r="H43" s="4">
        <v>2.156945</v>
      </c>
      <c r="I43" s="4">
        <v>2.136414</v>
      </c>
      <c r="J43" s="4">
        <v>2.13738</v>
      </c>
      <c r="K43" s="4">
        <v>2.102632</v>
      </c>
      <c r="L43" s="4">
        <v>2.089795</v>
      </c>
      <c r="M43" s="4">
        <v>2.755216</v>
      </c>
      <c r="N43" s="17">
        <v>2.632537</v>
      </c>
      <c r="O43" s="17">
        <v>2.459377</v>
      </c>
      <c r="P43" s="17">
        <v>2.700682</v>
      </c>
      <c r="Q43" s="17">
        <v>1.896973</v>
      </c>
      <c r="R43" s="4">
        <v>2.79199</v>
      </c>
      <c r="S43" s="4">
        <v>2.083501</v>
      </c>
      <c r="T43" s="17">
        <v>2.509375</v>
      </c>
      <c r="U43" s="17">
        <v>1.918642</v>
      </c>
      <c r="V43" s="17">
        <v>2.080442</v>
      </c>
      <c r="W43" s="17">
        <v>2.0433</v>
      </c>
      <c r="X43" s="19">
        <v>2.074785</v>
      </c>
      <c r="Y43" s="4">
        <v>2.054786</v>
      </c>
      <c r="Z43" s="4">
        <v>2.098578</v>
      </c>
      <c r="AA43" s="17">
        <v>2.045559</v>
      </c>
      <c r="AB43" s="17">
        <v>2.121647</v>
      </c>
      <c r="AC43" s="17">
        <v>2.180592</v>
      </c>
      <c r="AD43" s="17">
        <v>2.773652</v>
      </c>
      <c r="AE43" s="17">
        <v>2.102979</v>
      </c>
      <c r="AF43" s="4">
        <v>2.053252</v>
      </c>
      <c r="AG43" s="4">
        <v>2.149059</v>
      </c>
      <c r="AH43" s="18">
        <v>2.621534</v>
      </c>
      <c r="AI43" s="17">
        <v>2.252724</v>
      </c>
      <c r="AJ43" s="17">
        <v>2.528389</v>
      </c>
      <c r="AK43" s="6">
        <f>SUM(F43:AJ43)</f>
        <v>69.795258</v>
      </c>
    </row>
    <row r="44" spans="5:37">
      <c r="E44" s="5">
        <v>13</v>
      </c>
      <c r="F44" s="4">
        <v>2.180622</v>
      </c>
      <c r="G44" s="4">
        <v>2.113607</v>
      </c>
      <c r="H44" s="4">
        <v>2.199009</v>
      </c>
      <c r="I44" s="4">
        <v>2.154059</v>
      </c>
      <c r="J44" s="4">
        <v>2.164551</v>
      </c>
      <c r="K44" s="4">
        <v>2.171645</v>
      </c>
      <c r="L44" s="4">
        <v>2.099881</v>
      </c>
      <c r="M44" s="4">
        <v>2.825966</v>
      </c>
      <c r="N44" s="17">
        <v>2.109195</v>
      </c>
      <c r="O44" s="17">
        <v>2.100701</v>
      </c>
      <c r="P44" s="17">
        <v>2.078375</v>
      </c>
      <c r="Q44" s="17">
        <v>2.05939</v>
      </c>
      <c r="R44" s="4">
        <v>2.11352</v>
      </c>
      <c r="S44" s="4">
        <v>2.144204</v>
      </c>
      <c r="T44" s="17">
        <v>2.092709</v>
      </c>
      <c r="U44" s="17">
        <v>2.068753</v>
      </c>
      <c r="V44" s="17">
        <v>2.140652</v>
      </c>
      <c r="W44" s="17">
        <v>2.097593</v>
      </c>
      <c r="X44" s="17">
        <v>2.175294</v>
      </c>
      <c r="Y44" s="4">
        <v>2.155053</v>
      </c>
      <c r="Z44" s="4">
        <v>2.096107</v>
      </c>
      <c r="AA44" s="17">
        <v>2.1085</v>
      </c>
      <c r="AB44" s="17">
        <v>2.101493</v>
      </c>
      <c r="AC44" s="17">
        <v>2.134195</v>
      </c>
      <c r="AD44" s="17">
        <v>2.122766</v>
      </c>
      <c r="AE44" s="17">
        <v>2.237859</v>
      </c>
      <c r="AF44" s="4">
        <v>2.13487</v>
      </c>
      <c r="AG44" s="4">
        <v>2.189501</v>
      </c>
      <c r="AH44" s="17">
        <v>2.109417</v>
      </c>
      <c r="AI44" s="17">
        <v>2.091368</v>
      </c>
      <c r="AJ44" s="17">
        <v>2.068232</v>
      </c>
      <c r="AK44" s="6">
        <f>SUM(F44:AJ44)</f>
        <v>66.639087</v>
      </c>
    </row>
    <row r="45" spans="5:37">
      <c r="E45" s="5">
        <v>14</v>
      </c>
      <c r="F45" s="4">
        <v>2.149744</v>
      </c>
      <c r="G45" s="4">
        <v>2.178942</v>
      </c>
      <c r="H45" s="4">
        <v>2.168672</v>
      </c>
      <c r="I45" s="4">
        <v>2.21952</v>
      </c>
      <c r="J45" s="4">
        <v>2.175119</v>
      </c>
      <c r="K45" s="4">
        <v>2.153643</v>
      </c>
      <c r="L45" s="4">
        <v>2.156298</v>
      </c>
      <c r="M45" s="4">
        <v>2.087498</v>
      </c>
      <c r="N45" s="19">
        <v>2.055404</v>
      </c>
      <c r="O45" s="18">
        <v>2.667864</v>
      </c>
      <c r="P45" s="17">
        <v>2.062595</v>
      </c>
      <c r="Q45" s="17">
        <v>2.216335</v>
      </c>
      <c r="R45" s="4">
        <v>2.073116</v>
      </c>
      <c r="S45" s="4">
        <v>2.140323</v>
      </c>
      <c r="T45" s="18">
        <v>2.881853</v>
      </c>
      <c r="U45" s="18">
        <v>2.850869</v>
      </c>
      <c r="V45" s="17">
        <v>2.116405</v>
      </c>
      <c r="W45" s="17">
        <v>2.08798</v>
      </c>
      <c r="X45" s="17">
        <v>2.078298</v>
      </c>
      <c r="Y45" s="4">
        <v>2.184</v>
      </c>
      <c r="Z45" s="4">
        <v>2.151347</v>
      </c>
      <c r="AA45" s="17">
        <v>2.064786</v>
      </c>
      <c r="AB45" s="17">
        <v>2.139889</v>
      </c>
      <c r="AC45" s="17">
        <v>2.072797</v>
      </c>
      <c r="AD45" s="17">
        <v>2.078087</v>
      </c>
      <c r="AE45" s="17">
        <v>2.083549</v>
      </c>
      <c r="AF45" s="4">
        <v>2.215398</v>
      </c>
      <c r="AG45" s="4">
        <v>2.219395</v>
      </c>
      <c r="AH45" s="17">
        <v>2.068801</v>
      </c>
      <c r="AI45" s="18">
        <v>2.78562</v>
      </c>
      <c r="AJ45" s="17">
        <v>2.053435</v>
      </c>
      <c r="AK45" s="6">
        <f>SUM(F45:AJ45)</f>
        <v>68.637582</v>
      </c>
    </row>
    <row r="46" spans="5:37">
      <c r="E46" s="5">
        <v>15</v>
      </c>
      <c r="F46" s="4">
        <v>2.15679</v>
      </c>
      <c r="G46" s="4">
        <v>2.171413</v>
      </c>
      <c r="H46" s="4">
        <v>2.197667</v>
      </c>
      <c r="I46" s="4">
        <v>2.187291</v>
      </c>
      <c r="J46" s="4">
        <v>2.168759</v>
      </c>
      <c r="K46" s="4">
        <v>2.174058</v>
      </c>
      <c r="L46" s="4">
        <v>2.176664</v>
      </c>
      <c r="M46" s="4">
        <v>2.150989</v>
      </c>
      <c r="N46" s="17">
        <v>2.04607</v>
      </c>
      <c r="O46" s="17">
        <v>2.077102</v>
      </c>
      <c r="P46" s="17">
        <v>2.05495</v>
      </c>
      <c r="Q46" s="17">
        <v>2.55474</v>
      </c>
      <c r="R46" s="4">
        <v>2.078086</v>
      </c>
      <c r="S46" s="4">
        <v>2.05997</v>
      </c>
      <c r="T46" s="17">
        <v>2.051369</v>
      </c>
      <c r="U46" s="17">
        <v>2.063608</v>
      </c>
      <c r="V46" s="17">
        <v>2.16431</v>
      </c>
      <c r="W46" s="17">
        <v>2.090316</v>
      </c>
      <c r="X46" s="17">
        <v>2.084776</v>
      </c>
      <c r="Y46" s="4">
        <v>2.112419</v>
      </c>
      <c r="Z46" s="4">
        <v>2.173247</v>
      </c>
      <c r="AA46" s="17">
        <v>2.076571</v>
      </c>
      <c r="AB46" s="17">
        <v>2.167592</v>
      </c>
      <c r="AC46" s="17">
        <v>2.10961</v>
      </c>
      <c r="AD46" s="17">
        <v>2.08603</v>
      </c>
      <c r="AE46" s="17">
        <v>2.164001</v>
      </c>
      <c r="AF46" s="4">
        <v>2.219491</v>
      </c>
      <c r="AG46" s="4">
        <v>2.202242</v>
      </c>
      <c r="AH46" s="17">
        <v>2.157495</v>
      </c>
      <c r="AI46" s="17">
        <v>2.078019</v>
      </c>
      <c r="AJ46" s="17">
        <v>2.08381</v>
      </c>
      <c r="AK46" s="6">
        <f>SUM(F46:AJ46)</f>
        <v>66.339455</v>
      </c>
    </row>
    <row r="47" spans="5:37">
      <c r="E47" s="5">
        <v>16</v>
      </c>
      <c r="F47" s="4">
        <v>2.157369</v>
      </c>
      <c r="G47" s="4">
        <v>2.214105</v>
      </c>
      <c r="H47" s="4">
        <v>2.192967</v>
      </c>
      <c r="I47" s="4">
        <v>2.159483</v>
      </c>
      <c r="J47" s="4">
        <v>2.176327</v>
      </c>
      <c r="K47" s="4">
        <v>2.190786</v>
      </c>
      <c r="L47" s="4">
        <v>2.158566</v>
      </c>
      <c r="M47" s="4">
        <v>2.101667</v>
      </c>
      <c r="N47" s="17">
        <v>2.141135</v>
      </c>
      <c r="O47" s="17">
        <v>2.123384</v>
      </c>
      <c r="P47" s="17">
        <v>2.084611</v>
      </c>
      <c r="Q47" s="17">
        <v>2.139214</v>
      </c>
      <c r="R47" s="4">
        <v>2.080818</v>
      </c>
      <c r="S47" s="4">
        <v>2.074167</v>
      </c>
      <c r="T47" s="17">
        <v>2.103848</v>
      </c>
      <c r="U47" s="17">
        <v>2.21591</v>
      </c>
      <c r="V47" s="17">
        <v>2.177812</v>
      </c>
      <c r="W47" s="17">
        <v>2.10823</v>
      </c>
      <c r="X47" s="17">
        <v>2.237318</v>
      </c>
      <c r="Y47" s="4">
        <v>2.153876</v>
      </c>
      <c r="Z47" s="4">
        <v>2.2531</v>
      </c>
      <c r="AA47" s="17">
        <v>2.198903</v>
      </c>
      <c r="AB47" s="17">
        <v>2.314729</v>
      </c>
      <c r="AC47" s="17">
        <v>2.194521</v>
      </c>
      <c r="AD47" s="17">
        <v>2.202947</v>
      </c>
      <c r="AE47" s="17">
        <v>2.180911</v>
      </c>
      <c r="AF47" s="4">
        <v>2.253216</v>
      </c>
      <c r="AG47" s="4">
        <v>2.189077</v>
      </c>
      <c r="AH47" s="17">
        <v>2.18012</v>
      </c>
      <c r="AI47" s="17">
        <v>2.182359</v>
      </c>
      <c r="AJ47" s="17">
        <v>2.159001</v>
      </c>
      <c r="AK47" s="6">
        <f>SUM(F47:AJ47)</f>
        <v>67.300477</v>
      </c>
    </row>
    <row r="48" spans="5:37">
      <c r="E48" s="5">
        <v>17</v>
      </c>
      <c r="F48" s="4">
        <v>2.216239</v>
      </c>
      <c r="G48" s="4">
        <v>2.269615</v>
      </c>
      <c r="H48" s="4">
        <v>2.217281</v>
      </c>
      <c r="I48" s="4">
        <v>2.200486</v>
      </c>
      <c r="J48" s="4">
        <v>2.150159</v>
      </c>
      <c r="K48" s="4">
        <v>2.243843</v>
      </c>
      <c r="L48" s="4">
        <v>2.193556</v>
      </c>
      <c r="M48" s="4">
        <v>2.115488</v>
      </c>
      <c r="N48" s="17">
        <v>2.135941</v>
      </c>
      <c r="O48" s="17">
        <v>2.11768</v>
      </c>
      <c r="P48" s="17">
        <v>2.141174</v>
      </c>
      <c r="Q48" s="17">
        <v>2.098819</v>
      </c>
      <c r="R48" s="4">
        <v>2.207281</v>
      </c>
      <c r="S48" s="4">
        <v>2.143944</v>
      </c>
      <c r="T48" s="17">
        <v>2.077537</v>
      </c>
      <c r="U48" s="17">
        <v>2.165554</v>
      </c>
      <c r="V48" s="17">
        <v>2.199926</v>
      </c>
      <c r="W48" s="17">
        <v>2.110836</v>
      </c>
      <c r="X48" s="17">
        <v>2.199386</v>
      </c>
      <c r="Y48" s="4">
        <v>2.247829</v>
      </c>
      <c r="Z48" s="4">
        <v>2.240986</v>
      </c>
      <c r="AA48" s="17">
        <v>2.253109</v>
      </c>
      <c r="AB48" s="17">
        <v>2.302625</v>
      </c>
      <c r="AC48" s="17">
        <v>2.203034</v>
      </c>
      <c r="AD48" s="17">
        <v>2.188826</v>
      </c>
      <c r="AE48" s="17">
        <v>2.241498</v>
      </c>
      <c r="AF48" s="4">
        <v>2.243949</v>
      </c>
      <c r="AG48" s="4">
        <v>2.309768</v>
      </c>
      <c r="AH48" s="17">
        <v>2.161819</v>
      </c>
      <c r="AI48" s="17">
        <v>2.203526</v>
      </c>
      <c r="AJ48" s="17">
        <v>2.21035</v>
      </c>
      <c r="AK48" s="6">
        <f>SUM(F48:AJ48)</f>
        <v>68.012064</v>
      </c>
    </row>
    <row r="49" spans="5:37">
      <c r="E49" s="5">
        <v>18</v>
      </c>
      <c r="F49" s="4">
        <v>2.248679</v>
      </c>
      <c r="G49" s="4">
        <v>2.283842</v>
      </c>
      <c r="H49" s="4">
        <v>2.232067</v>
      </c>
      <c r="I49" s="4">
        <v>2.2198</v>
      </c>
      <c r="J49" s="4">
        <v>2.248679</v>
      </c>
      <c r="K49" s="4">
        <v>2.2875</v>
      </c>
      <c r="L49" s="4">
        <v>2.199057</v>
      </c>
      <c r="M49" s="4">
        <v>2.182755</v>
      </c>
      <c r="N49" s="17">
        <v>2.205418</v>
      </c>
      <c r="O49" s="17">
        <v>2.115749</v>
      </c>
      <c r="P49" s="17">
        <v>2.137601</v>
      </c>
      <c r="Q49" s="17">
        <v>2.046253</v>
      </c>
      <c r="R49" s="4">
        <v>2.122187</v>
      </c>
      <c r="S49" s="4">
        <v>2.217463</v>
      </c>
      <c r="T49" s="17">
        <v>2.068048</v>
      </c>
      <c r="U49" s="17">
        <v>2.163586</v>
      </c>
      <c r="V49" s="17">
        <v>2.159426</v>
      </c>
      <c r="W49" s="17">
        <v>2.121309</v>
      </c>
      <c r="X49" s="17">
        <v>2.136154</v>
      </c>
      <c r="Y49" s="4">
        <v>2.289238</v>
      </c>
      <c r="Z49" s="4">
        <v>2.24255</v>
      </c>
      <c r="AA49" s="17">
        <v>2.291236</v>
      </c>
      <c r="AB49" s="17">
        <v>2.291129</v>
      </c>
      <c r="AC49" s="17">
        <v>2.235677</v>
      </c>
      <c r="AD49" s="17">
        <v>2.251951</v>
      </c>
      <c r="AE49" s="17">
        <v>2.284595</v>
      </c>
      <c r="AF49" s="4">
        <v>2.275561</v>
      </c>
      <c r="AG49" s="4">
        <v>2.300598</v>
      </c>
      <c r="AH49" s="17">
        <v>2.188034</v>
      </c>
      <c r="AI49" s="17">
        <v>2.166047</v>
      </c>
      <c r="AJ49" s="17">
        <v>2.170361</v>
      </c>
      <c r="AK49" s="6">
        <f>SUM(F49:AJ49)</f>
        <v>68.38255</v>
      </c>
    </row>
    <row r="50" spans="5:37">
      <c r="E50" s="5">
        <v>19</v>
      </c>
      <c r="F50" s="4">
        <v>2.236604</v>
      </c>
      <c r="G50" s="4">
        <v>2.298282</v>
      </c>
      <c r="H50" s="4">
        <v>2.183672</v>
      </c>
      <c r="I50" s="4">
        <v>2.242009</v>
      </c>
      <c r="J50" s="4">
        <v>2.237936</v>
      </c>
      <c r="K50" s="4">
        <v>2.287394</v>
      </c>
      <c r="L50" s="4">
        <v>2.211315</v>
      </c>
      <c r="M50" s="4">
        <v>2.184695</v>
      </c>
      <c r="N50" s="17">
        <v>2.18069</v>
      </c>
      <c r="O50" s="17">
        <v>2.179869</v>
      </c>
      <c r="P50" s="17">
        <v>2.15236</v>
      </c>
      <c r="Q50" s="17">
        <v>2.150633</v>
      </c>
      <c r="R50" s="4">
        <v>2.155294</v>
      </c>
      <c r="S50" s="4">
        <v>2.239307</v>
      </c>
      <c r="T50" s="17">
        <v>2.18566</v>
      </c>
      <c r="U50" s="17">
        <v>2.23477</v>
      </c>
      <c r="V50" s="17">
        <v>2.148479</v>
      </c>
      <c r="W50" s="17">
        <v>2.208034</v>
      </c>
      <c r="X50" s="17">
        <v>2.216315</v>
      </c>
      <c r="Y50" s="4">
        <v>2.248303</v>
      </c>
      <c r="Z50" s="4">
        <v>2.306563</v>
      </c>
      <c r="AA50" s="17">
        <v>2.303754</v>
      </c>
      <c r="AB50" s="17">
        <v>2.244606</v>
      </c>
      <c r="AC50" s="17">
        <v>2.274547</v>
      </c>
      <c r="AD50" s="17">
        <v>2.188604</v>
      </c>
      <c r="AE50" s="17">
        <v>2.209288</v>
      </c>
      <c r="AF50" s="4">
        <v>2.255812</v>
      </c>
      <c r="AG50" s="4">
        <v>2.25475</v>
      </c>
      <c r="AH50" s="17">
        <v>2.238535</v>
      </c>
      <c r="AI50" s="17">
        <v>2.180698</v>
      </c>
      <c r="AJ50" s="17">
        <v>2.257569</v>
      </c>
      <c r="AK50" s="6">
        <f>SUM(F50:AJ50)</f>
        <v>68.896347</v>
      </c>
    </row>
    <row r="51" spans="5:37">
      <c r="E51" s="5">
        <v>20</v>
      </c>
      <c r="F51" s="4">
        <v>2.240861</v>
      </c>
      <c r="G51" s="4">
        <v>2.335539</v>
      </c>
      <c r="H51" s="4">
        <v>2.290077</v>
      </c>
      <c r="I51" s="4">
        <v>2.241817</v>
      </c>
      <c r="J51" s="4">
        <v>2.248322</v>
      </c>
      <c r="K51" s="4">
        <v>2.264306</v>
      </c>
      <c r="L51" s="4">
        <v>2.310733</v>
      </c>
      <c r="M51" s="4">
        <v>2.16927</v>
      </c>
      <c r="N51" s="17">
        <v>2.186702</v>
      </c>
      <c r="O51" s="17">
        <v>2.176114</v>
      </c>
      <c r="P51" s="17">
        <v>2.138635</v>
      </c>
      <c r="Q51" s="17">
        <v>2.157186</v>
      </c>
      <c r="R51" s="4">
        <v>2.14182</v>
      </c>
      <c r="S51" s="4">
        <v>2.202542</v>
      </c>
      <c r="T51" s="17">
        <v>2.171741</v>
      </c>
      <c r="U51" s="17">
        <v>2.235446</v>
      </c>
      <c r="V51" s="17">
        <v>2.198237</v>
      </c>
      <c r="W51" s="17">
        <v>2.190862</v>
      </c>
      <c r="X51" s="17">
        <v>2.216431</v>
      </c>
      <c r="Y51" s="4">
        <v>2.258553</v>
      </c>
      <c r="Z51" s="4">
        <v>2.40436</v>
      </c>
      <c r="AA51" s="17">
        <v>2.252675</v>
      </c>
      <c r="AB51" s="17">
        <v>2.29693</v>
      </c>
      <c r="AC51" s="17">
        <v>2.235852</v>
      </c>
      <c r="AD51" s="17">
        <v>2.197377</v>
      </c>
      <c r="AE51" s="17">
        <v>2.29555</v>
      </c>
      <c r="AF51" s="4">
        <v>2.305579</v>
      </c>
      <c r="AG51" s="4">
        <v>2.212957</v>
      </c>
      <c r="AH51" s="17">
        <v>2.206982</v>
      </c>
      <c r="AI51" s="17">
        <v>1.903508</v>
      </c>
      <c r="AJ51" s="17">
        <v>2.233293</v>
      </c>
      <c r="AK51" s="6">
        <f>SUM(F51:AJ51)</f>
        <v>68.920257</v>
      </c>
    </row>
    <row r="52" spans="5:37">
      <c r="E52" s="5">
        <v>21</v>
      </c>
      <c r="F52" s="4">
        <v>2.249924</v>
      </c>
      <c r="G52" s="4">
        <v>2.310163</v>
      </c>
      <c r="H52" s="4">
        <v>2.297027</v>
      </c>
      <c r="I52" s="4">
        <v>2.251488</v>
      </c>
      <c r="J52" s="4">
        <v>2.242203</v>
      </c>
      <c r="K52" s="4">
        <v>2.23117</v>
      </c>
      <c r="L52" s="4">
        <v>2.167398</v>
      </c>
      <c r="M52" s="4">
        <v>2.1604</v>
      </c>
      <c r="N52" s="17">
        <v>2.293069</v>
      </c>
      <c r="O52" s="17">
        <v>2.18038</v>
      </c>
      <c r="P52" s="17">
        <v>2.170496</v>
      </c>
      <c r="Q52" s="17">
        <v>2.153595</v>
      </c>
      <c r="R52" s="4">
        <v>2.170998</v>
      </c>
      <c r="S52" s="4">
        <v>2.213767</v>
      </c>
      <c r="T52" s="17">
        <v>2.181317</v>
      </c>
      <c r="U52" s="17">
        <v>2.286989</v>
      </c>
      <c r="V52" s="17">
        <v>2.271709</v>
      </c>
      <c r="W52" s="17">
        <v>2.21397</v>
      </c>
      <c r="X52" s="17">
        <v>2.281497</v>
      </c>
      <c r="Y52" s="4">
        <v>2.29945</v>
      </c>
      <c r="Z52" s="4">
        <v>2.37656</v>
      </c>
      <c r="AA52" s="17">
        <v>2.33968</v>
      </c>
      <c r="AB52" s="17">
        <v>2.258322</v>
      </c>
      <c r="AC52" s="17">
        <v>2.315858</v>
      </c>
      <c r="AD52" s="17">
        <v>2.291371</v>
      </c>
      <c r="AE52" s="17">
        <v>2.263998</v>
      </c>
      <c r="AF52" s="4">
        <v>2.306186</v>
      </c>
      <c r="AG52" s="4">
        <v>2.304623</v>
      </c>
      <c r="AH52" s="17">
        <v>2.253418</v>
      </c>
      <c r="AI52" s="17">
        <v>2.141308</v>
      </c>
      <c r="AJ52" s="17">
        <v>2.295049</v>
      </c>
      <c r="AK52" s="6">
        <f>SUM(F52:AJ52)</f>
        <v>69.773383</v>
      </c>
    </row>
    <row r="53" spans="5:37">
      <c r="E53" s="5">
        <v>22</v>
      </c>
      <c r="F53" s="4">
        <v>2.29693</v>
      </c>
      <c r="G53" s="4">
        <v>2.3308</v>
      </c>
      <c r="H53" s="4">
        <v>2.272125</v>
      </c>
      <c r="I53" s="4">
        <v>2.250754</v>
      </c>
      <c r="J53" s="4">
        <v>2.266304</v>
      </c>
      <c r="K53" s="4">
        <v>2.214366</v>
      </c>
      <c r="L53" s="4">
        <v>2.282452</v>
      </c>
      <c r="M53" s="4">
        <v>2.173296</v>
      </c>
      <c r="N53" s="4">
        <v>2.260349</v>
      </c>
      <c r="O53" s="4">
        <v>2.174328</v>
      </c>
      <c r="P53" s="4">
        <v>2.139783</v>
      </c>
      <c r="Q53" s="4">
        <v>2.174155</v>
      </c>
      <c r="R53" s="4">
        <v>2.137573</v>
      </c>
      <c r="S53" s="4">
        <v>2.190708</v>
      </c>
      <c r="T53" s="4">
        <v>2.185409</v>
      </c>
      <c r="U53" s="4">
        <v>2.258041</v>
      </c>
      <c r="V53" s="4">
        <v>2.273872</v>
      </c>
      <c r="W53" s="4">
        <v>2.299372</v>
      </c>
      <c r="X53" s="4">
        <v>2.28583</v>
      </c>
      <c r="Y53" s="4">
        <v>2.256188</v>
      </c>
      <c r="Z53" s="4">
        <v>2.337982</v>
      </c>
      <c r="AA53" s="4">
        <v>2.28696</v>
      </c>
      <c r="AB53" s="4">
        <v>2.236778</v>
      </c>
      <c r="AC53" s="4">
        <v>2.299092</v>
      </c>
      <c r="AD53" s="4">
        <v>2.293832</v>
      </c>
      <c r="AE53" s="4">
        <v>2.334467</v>
      </c>
      <c r="AF53" s="4">
        <v>2.286072</v>
      </c>
      <c r="AG53" s="4">
        <v>2.340394</v>
      </c>
      <c r="AH53" s="4">
        <v>2.372603</v>
      </c>
      <c r="AI53" s="4">
        <v>2.269354</v>
      </c>
      <c r="AJ53" s="4">
        <v>2.35687</v>
      </c>
      <c r="AK53" s="6">
        <f>SUM(F53:AJ53)</f>
        <v>70.137039</v>
      </c>
    </row>
    <row r="54" spans="5:37">
      <c r="E54" s="5">
        <v>23</v>
      </c>
      <c r="F54" s="4">
        <v>2.300309</v>
      </c>
      <c r="G54" s="4">
        <v>2.283446</v>
      </c>
      <c r="H54" s="4">
        <v>2.203053</v>
      </c>
      <c r="I54" s="4">
        <v>2.193111</v>
      </c>
      <c r="J54" s="4">
        <v>2.217213</v>
      </c>
      <c r="K54" s="4">
        <v>2.275184</v>
      </c>
      <c r="L54" s="4">
        <v>2.158345</v>
      </c>
      <c r="M54" s="4">
        <v>2.107487</v>
      </c>
      <c r="N54" s="4">
        <v>2.105306</v>
      </c>
      <c r="O54" s="4">
        <v>2.117303</v>
      </c>
      <c r="P54" s="4">
        <v>2.087208</v>
      </c>
      <c r="Q54" s="4">
        <v>2.118471</v>
      </c>
      <c r="R54" s="4">
        <v>2.146742</v>
      </c>
      <c r="S54" s="4">
        <v>2.147737</v>
      </c>
      <c r="T54" s="4">
        <v>2.11711</v>
      </c>
      <c r="U54" s="4">
        <v>2.176249</v>
      </c>
      <c r="V54" s="4">
        <v>2.189405</v>
      </c>
      <c r="W54" s="4">
        <v>2.212378</v>
      </c>
      <c r="X54" s="4">
        <v>2.147901</v>
      </c>
      <c r="Y54" s="4">
        <v>2.213786</v>
      </c>
      <c r="Z54" s="4">
        <v>2.199617</v>
      </c>
      <c r="AA54" s="4">
        <v>2.182697</v>
      </c>
      <c r="AB54" s="4">
        <v>2.235446</v>
      </c>
      <c r="AC54" s="4">
        <v>2.196287</v>
      </c>
      <c r="AD54" s="4">
        <v>2.137293</v>
      </c>
      <c r="AE54" s="4">
        <v>2.369129</v>
      </c>
      <c r="AF54" s="4">
        <v>2.342788</v>
      </c>
      <c r="AG54" s="4">
        <v>2.286139</v>
      </c>
      <c r="AH54" s="4">
        <v>2.156549</v>
      </c>
      <c r="AI54" s="4">
        <v>2.139561</v>
      </c>
      <c r="AJ54" s="4">
        <v>2.294237</v>
      </c>
      <c r="AK54" s="6">
        <f>SUM(F54:AJ54)</f>
        <v>68.057487</v>
      </c>
    </row>
    <row r="55" spans="5:37">
      <c r="E55" s="5">
        <v>24</v>
      </c>
      <c r="F55" s="4">
        <v>2.244133</v>
      </c>
      <c r="G55" s="4">
        <v>2.135894</v>
      </c>
      <c r="H55" s="4">
        <v>2.18288</v>
      </c>
      <c r="I55" s="4">
        <v>2.081224</v>
      </c>
      <c r="J55" s="4">
        <v>2.112757</v>
      </c>
      <c r="K55" s="4">
        <v>2.1887</v>
      </c>
      <c r="L55" s="4">
        <v>2.069737</v>
      </c>
      <c r="M55" s="4">
        <v>2.281101</v>
      </c>
      <c r="N55" s="4">
        <v>2.853089</v>
      </c>
      <c r="O55" s="4">
        <v>2.207552</v>
      </c>
      <c r="P55" s="4">
        <v>2.354168</v>
      </c>
      <c r="Q55" s="4">
        <v>2.081686</v>
      </c>
      <c r="R55" s="4">
        <v>2.73485</v>
      </c>
      <c r="S55" s="4">
        <v>2.576071</v>
      </c>
      <c r="T55" s="4">
        <v>1.92287</v>
      </c>
      <c r="U55" s="4">
        <v>2.241238</v>
      </c>
      <c r="V55" s="4">
        <v>2.698075</v>
      </c>
      <c r="W55" s="4">
        <v>2.729734</v>
      </c>
      <c r="X55" s="4">
        <v>2.182455</v>
      </c>
      <c r="Y55" s="4">
        <v>2.082942</v>
      </c>
      <c r="Z55" s="4">
        <v>2.092912</v>
      </c>
      <c r="AA55" s="4">
        <v>2.623174</v>
      </c>
      <c r="AB55" s="4">
        <v>2.051967</v>
      </c>
      <c r="AC55" s="4">
        <v>2.865445</v>
      </c>
      <c r="AD55" s="4">
        <v>2.849325</v>
      </c>
      <c r="AE55" s="4">
        <v>2.090962</v>
      </c>
      <c r="AF55" s="4">
        <v>2.120498</v>
      </c>
      <c r="AG55" s="4">
        <v>2.081204</v>
      </c>
      <c r="AH55" s="4">
        <v>2.098578</v>
      </c>
      <c r="AI55" s="4">
        <v>2.354844</v>
      </c>
      <c r="AJ55" s="4">
        <v>2.139021</v>
      </c>
      <c r="AK55" s="6">
        <f>SUM(F55:AJ55)</f>
        <v>71.329086</v>
      </c>
    </row>
    <row r="56" spans="5:37">
      <c r="E56" s="5" t="s">
        <v>8</v>
      </c>
      <c r="F56" s="6">
        <f>SUM(F32:F55)</f>
        <v>50.552207</v>
      </c>
      <c r="G56" s="6">
        <f>SUM(G32:G55)</f>
        <v>51.889826</v>
      </c>
      <c r="H56" s="6">
        <f>SUM(H32:H55)</f>
        <v>51.911244</v>
      </c>
      <c r="I56" s="6">
        <f>SUM(I32:I55)</f>
        <v>50.198522</v>
      </c>
      <c r="J56" s="6">
        <f>SUM(J32:J55)</f>
        <v>50.354588</v>
      </c>
      <c r="K56" s="6">
        <f>SUM(K32:K55)</f>
        <v>50.699325</v>
      </c>
      <c r="L56" s="6">
        <f>SUM(L32:L55)</f>
        <v>50.964452</v>
      </c>
      <c r="M56" s="6">
        <f>SUM(M32:M55)</f>
        <v>50.973438</v>
      </c>
      <c r="N56" s="6">
        <f>SUM(N32:N55)</f>
        <v>51.971937</v>
      </c>
      <c r="O56" s="6">
        <f>SUM(O32:O55)</f>
        <v>50.570305</v>
      </c>
      <c r="P56" s="6">
        <f>SUM(P32:P55)</f>
        <v>50.637416</v>
      </c>
      <c r="Q56" s="6">
        <f>SUM(Q32:Q55)</f>
        <v>49.739058</v>
      </c>
      <c r="R56" s="6">
        <f>SUM(R32:R55)</f>
        <v>51.225495</v>
      </c>
      <c r="S56" s="6">
        <f>SUM(S32:S55)</f>
        <v>50.083912</v>
      </c>
      <c r="T56" s="6">
        <f>SUM(T32:T55)</f>
        <v>50.889146</v>
      </c>
      <c r="U56" s="6">
        <f>SUM(U32:U55)</f>
        <v>49.372787</v>
      </c>
      <c r="V56" s="6">
        <f>SUM(V32:V55)</f>
        <v>50.604483</v>
      </c>
      <c r="W56" s="6">
        <f>SUM(W32:W55)</f>
        <v>49.812</v>
      </c>
      <c r="X56" s="6">
        <f>SUM(X32:X55)</f>
        <v>49.887287</v>
      </c>
      <c r="Y56" s="6">
        <f>SUM(Y32:Y55)</f>
        <v>50.555595</v>
      </c>
      <c r="Z56" s="6">
        <f>SUM(Z32:Z55)</f>
        <v>50.34538</v>
      </c>
      <c r="AA56" s="6">
        <f>SUM(AA32:AA55)</f>
        <v>50.769381</v>
      </c>
      <c r="AB56" s="6">
        <f>SUM(AB32:AB55)</f>
        <v>50.357705</v>
      </c>
      <c r="AC56" s="6">
        <f>SUM(AC32:AC55)</f>
        <v>52.207876</v>
      </c>
      <c r="AD56" s="6">
        <f>SUM(AD32:AD55)</f>
        <v>51.896109</v>
      </c>
      <c r="AE56" s="6">
        <f>SUM(AE32:AE55)</f>
        <v>50.206861</v>
      </c>
      <c r="AF56" s="6">
        <f>SUM(AF32:AF55)</f>
        <v>50.087744</v>
      </c>
      <c r="AG56" s="6">
        <f>SUM(AG32:AG55)</f>
        <v>50.406565</v>
      </c>
      <c r="AH56" s="6">
        <f>SUM(AH32:AH55)</f>
        <v>49.473826</v>
      </c>
      <c r="AI56" s="6">
        <f>SUM(AI32:AI55)</f>
        <v>50.009359</v>
      </c>
      <c r="AJ56" s="6">
        <f>SUM(AJ32:AJ55)</f>
        <v>50.346171</v>
      </c>
      <c r="AK56" s="6">
        <f>SUM(F32:AJ55)</f>
        <v>1569.0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