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<sst xmlns="http://schemas.openxmlformats.org/spreadsheetml/2006/main" count="48" uniqueCount="36">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</sst>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1.143245</c:v>
                </c:pt>
                <c:pt idx="1">
                  <c:v>1.57348</c:v>
                </c:pt>
                <c:pt idx="2">
                  <c:v>1.298412</c:v>
                </c:pt>
                <c:pt idx="3">
                  <c:v>0.920442</c:v>
                </c:pt>
                <c:pt idx="4">
                  <c:v>1.127932</c:v>
                </c:pt>
                <c:pt idx="5">
                  <c:v>1.80317</c:v>
                </c:pt>
                <c:pt idx="6">
                  <c:v>1.634267</c:v>
                </c:pt>
                <c:pt idx="7">
                  <c:v>1.046636</c:v>
                </c:pt>
                <c:pt idx="8">
                  <c:v>1.362261</c:v>
                </c:pt>
                <c:pt idx="9">
                  <c:v>1.076212</c:v>
                </c:pt>
                <c:pt idx="10">
                  <c:v>1.071137</c:v>
                </c:pt>
                <c:pt idx="11">
                  <c:v>1.050496</c:v>
                </c:pt>
                <c:pt idx="12">
                  <c:v>1.033087</c:v>
                </c:pt>
                <c:pt idx="13">
                  <c:v>1.064826</c:v>
                </c:pt>
                <c:pt idx="14">
                  <c:v>1.085335</c:v>
                </c:pt>
                <c:pt idx="15">
                  <c:v>1.133315</c:v>
                </c:pt>
                <c:pt idx="16">
                  <c:v>1.073605</c:v>
                </c:pt>
                <c:pt idx="17">
                  <c:v>1.126735</c:v>
                </c:pt>
                <c:pt idx="18">
                  <c:v>1.066524</c:v>
                </c:pt>
                <c:pt idx="19">
                  <c:v>1.153917</c:v>
                </c:pt>
                <c:pt idx="20">
                  <c:v>1.101399</c:v>
                </c:pt>
                <c:pt idx="21">
                  <c:v>1.189739</c:v>
                </c:pt>
                <c:pt idx="22">
                  <c:v>1.097066</c:v>
                </c:pt>
                <c:pt idx="23">
                  <c:v>1.129881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1.111042</c:v>
                </c:pt>
                <c:pt idx="1">
                  <c:v>1.055963</c:v>
                </c:pt>
                <c:pt idx="2">
                  <c:v>1.07856</c:v>
                </c:pt>
                <c:pt idx="3">
                  <c:v>1.111784</c:v>
                </c:pt>
                <c:pt idx="4">
                  <c:v>1.047379</c:v>
                </c:pt>
                <c:pt idx="5">
                  <c:v>1.06232</c:v>
                </c:pt>
                <c:pt idx="6">
                  <c:v>1.091182</c:v>
                </c:pt>
                <c:pt idx="7">
                  <c:v>1.037189</c:v>
                </c:pt>
                <c:pt idx="8">
                  <c:v>1.075776</c:v>
                </c:pt>
                <c:pt idx="9">
                  <c:v>1.18148</c:v>
                </c:pt>
                <c:pt idx="10">
                  <c:v>1.143244</c:v>
                </c:pt>
                <c:pt idx="11">
                  <c:v>1.054896</c:v>
                </c:pt>
                <c:pt idx="12">
                  <c:v>1.052873</c:v>
                </c:pt>
                <c:pt idx="13">
                  <c:v>1.155866</c:v>
                </c:pt>
                <c:pt idx="14">
                  <c:v>1.080918</c:v>
                </c:pt>
                <c:pt idx="15">
                  <c:v>1.128154</c:v>
                </c:pt>
                <c:pt idx="16">
                  <c:v>1.1464</c:v>
                </c:pt>
                <c:pt idx="17">
                  <c:v>1.163504</c:v>
                </c:pt>
                <c:pt idx="18">
                  <c:v>1.161137</c:v>
                </c:pt>
                <c:pt idx="19">
                  <c:v>1.145342</c:v>
                </c:pt>
                <c:pt idx="20">
                  <c:v>1.152348</c:v>
                </c:pt>
                <c:pt idx="21">
                  <c:v>1.168394</c:v>
                </c:pt>
                <c:pt idx="22">
                  <c:v>1.167606</c:v>
                </c:pt>
                <c:pt idx="23">
                  <c:v>1.1344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1.084315</c:v>
                </c:pt>
                <c:pt idx="1">
                  <c:v>1.078616</c:v>
                </c:pt>
                <c:pt idx="2">
                  <c:v>1.050265</c:v>
                </c:pt>
                <c:pt idx="3">
                  <c:v>1.051647</c:v>
                </c:pt>
                <c:pt idx="4">
                  <c:v>1.0671</c:v>
                </c:pt>
                <c:pt idx="5">
                  <c:v>1.104323</c:v>
                </c:pt>
                <c:pt idx="6">
                  <c:v>1.083813</c:v>
                </c:pt>
                <c:pt idx="7">
                  <c:v>1.068278</c:v>
                </c:pt>
                <c:pt idx="8">
                  <c:v>1.082663</c:v>
                </c:pt>
                <c:pt idx="9">
                  <c:v>1.087525</c:v>
                </c:pt>
                <c:pt idx="10">
                  <c:v>1.074589</c:v>
                </c:pt>
                <c:pt idx="11">
                  <c:v>1.070208</c:v>
                </c:pt>
                <c:pt idx="12">
                  <c:v>1.070208</c:v>
                </c:pt>
                <c:pt idx="13">
                  <c:v>1.05536</c:v>
                </c:pt>
                <c:pt idx="14">
                  <c:v>1.083693</c:v>
                </c:pt>
                <c:pt idx="15">
                  <c:v>1.060297</c:v>
                </c:pt>
                <c:pt idx="16">
                  <c:v>1.065744</c:v>
                </c:pt>
                <c:pt idx="17">
                  <c:v>1.084704</c:v>
                </c:pt>
                <c:pt idx="18">
                  <c:v>1.093929</c:v>
                </c:pt>
                <c:pt idx="19">
                  <c:v>1.063721</c:v>
                </c:pt>
                <c:pt idx="20">
                  <c:v>1.128053</c:v>
                </c:pt>
                <c:pt idx="21">
                  <c:v>1.152339</c:v>
                </c:pt>
                <c:pt idx="22">
                  <c:v>1.031872</c:v>
                </c:pt>
                <c:pt idx="23">
                  <c:v>1.647909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1.599558</c:v>
                </c:pt>
                <c:pt idx="1">
                  <c:v>1.591949</c:v>
                </c:pt>
                <c:pt idx="2">
                  <c:v>1.052669</c:v>
                </c:pt>
                <c:pt idx="3">
                  <c:v>0.90126</c:v>
                </c:pt>
                <c:pt idx="4">
                  <c:v>1.50527</c:v>
                </c:pt>
                <c:pt idx="5">
                  <c:v>0.915969</c:v>
                </c:pt>
                <c:pt idx="6">
                  <c:v>0.870032</c:v>
                </c:pt>
                <c:pt idx="7">
                  <c:v>1.136841</c:v>
                </c:pt>
                <c:pt idx="8">
                  <c:v>0.902011</c:v>
                </c:pt>
                <c:pt idx="9">
                  <c:v>1.608839</c:v>
                </c:pt>
                <c:pt idx="10">
                  <c:v>1.061949</c:v>
                </c:pt>
                <c:pt idx="11">
                  <c:v>0.927384</c:v>
                </c:pt>
                <c:pt idx="12">
                  <c:v>1.37052</c:v>
                </c:pt>
                <c:pt idx="13">
                  <c:v>1.100462</c:v>
                </c:pt>
                <c:pt idx="14">
                  <c:v>1.079489</c:v>
                </c:pt>
                <c:pt idx="15">
                  <c:v>1.101947</c:v>
                </c:pt>
                <c:pt idx="16">
                  <c:v>1.278273</c:v>
                </c:pt>
                <c:pt idx="17">
                  <c:v>1.310012</c:v>
                </c:pt>
                <c:pt idx="18">
                  <c:v>1.367365</c:v>
                </c:pt>
                <c:pt idx="19">
                  <c:v>1.083387</c:v>
                </c:pt>
                <c:pt idx="20">
                  <c:v>1.068807</c:v>
                </c:pt>
                <c:pt idx="21">
                  <c:v>1.034562</c:v>
                </c:pt>
                <c:pt idx="22">
                  <c:v>1.065661</c:v>
                </c:pt>
                <c:pt idx="23">
                  <c:v>1.080203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1.680669</c:v>
                </c:pt>
                <c:pt idx="1">
                  <c:v>1.338224</c:v>
                </c:pt>
                <c:pt idx="2">
                  <c:v>1.035779</c:v>
                </c:pt>
                <c:pt idx="3">
                  <c:v>1.77904</c:v>
                </c:pt>
                <c:pt idx="4">
                  <c:v>1.826185</c:v>
                </c:pt>
                <c:pt idx="5">
                  <c:v>1.780803</c:v>
                </c:pt>
                <c:pt idx="6">
                  <c:v>1.832495</c:v>
                </c:pt>
                <c:pt idx="7">
                  <c:v>1.053318</c:v>
                </c:pt>
                <c:pt idx="8">
                  <c:v>1.032827</c:v>
                </c:pt>
                <c:pt idx="9">
                  <c:v>1.082756</c:v>
                </c:pt>
                <c:pt idx="10">
                  <c:v>1.032864</c:v>
                </c:pt>
                <c:pt idx="11">
                  <c:v>1.38741</c:v>
                </c:pt>
                <c:pt idx="12">
                  <c:v>1.415437</c:v>
                </c:pt>
                <c:pt idx="13">
                  <c:v>1.627771</c:v>
                </c:pt>
                <c:pt idx="14">
                  <c:v>1.756025</c:v>
                </c:pt>
                <c:pt idx="15">
                  <c:v>1.042284</c:v>
                </c:pt>
                <c:pt idx="16">
                  <c:v>1.105891</c:v>
                </c:pt>
                <c:pt idx="17">
                  <c:v>1.082041</c:v>
                </c:pt>
                <c:pt idx="18">
                  <c:v>1.129008</c:v>
                </c:pt>
                <c:pt idx="19">
                  <c:v>1.161518</c:v>
                </c:pt>
                <c:pt idx="20">
                  <c:v>1.176338</c:v>
                </c:pt>
                <c:pt idx="21">
                  <c:v>1.166817</c:v>
                </c:pt>
                <c:pt idx="22">
                  <c:v>1.146028</c:v>
                </c:pt>
                <c:pt idx="23">
                  <c:v>1.08463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1.092073</c:v>
                </c:pt>
                <c:pt idx="1">
                  <c:v>1.051768</c:v>
                </c:pt>
                <c:pt idx="2">
                  <c:v>1.046367</c:v>
                </c:pt>
                <c:pt idx="3">
                  <c:v>1.098421</c:v>
                </c:pt>
                <c:pt idx="4">
                  <c:v>1.788878</c:v>
                </c:pt>
                <c:pt idx="5">
                  <c:v>1.477429</c:v>
                </c:pt>
                <c:pt idx="6">
                  <c:v>1.527636</c:v>
                </c:pt>
                <c:pt idx="7">
                  <c:v>1.038071</c:v>
                </c:pt>
                <c:pt idx="8">
                  <c:v>1.054682</c:v>
                </c:pt>
                <c:pt idx="9">
                  <c:v>1.820802</c:v>
                </c:pt>
                <c:pt idx="10">
                  <c:v>1.070486</c:v>
                </c:pt>
                <c:pt idx="11">
                  <c:v>1.713707</c:v>
                </c:pt>
                <c:pt idx="12">
                  <c:v>1.075934</c:v>
                </c:pt>
                <c:pt idx="13">
                  <c:v>1.047203</c:v>
                </c:pt>
                <c:pt idx="14">
                  <c:v>1.046627</c:v>
                </c:pt>
                <c:pt idx="15">
                  <c:v>1.107023</c:v>
                </c:pt>
                <c:pt idx="16">
                  <c:v>1.043351</c:v>
                </c:pt>
                <c:pt idx="17">
                  <c:v>1.078969</c:v>
                </c:pt>
                <c:pt idx="18">
                  <c:v>1.053318</c:v>
                </c:pt>
                <c:pt idx="19">
                  <c:v>1.111488</c:v>
                </c:pt>
                <c:pt idx="20">
                  <c:v>1.088212</c:v>
                </c:pt>
                <c:pt idx="21">
                  <c:v>1.135263</c:v>
                </c:pt>
                <c:pt idx="22">
                  <c:v>1.042293</c:v>
                </c:pt>
                <c:pt idx="23">
                  <c:v>1.075684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1.608189</c:v>
                </c:pt>
                <c:pt idx="1">
                  <c:v>1.787022</c:v>
                </c:pt>
                <c:pt idx="2">
                  <c:v>1.558168</c:v>
                </c:pt>
                <c:pt idx="3">
                  <c:v>1.034359</c:v>
                </c:pt>
                <c:pt idx="4">
                  <c:v>1.688093</c:v>
                </c:pt>
                <c:pt idx="5">
                  <c:v>1.639185</c:v>
                </c:pt>
                <c:pt idx="6">
                  <c:v>1.032735</c:v>
                </c:pt>
                <c:pt idx="7">
                  <c:v>1.042803</c:v>
                </c:pt>
                <c:pt idx="8">
                  <c:v>1.069689</c:v>
                </c:pt>
                <c:pt idx="9">
                  <c:v>1.036984</c:v>
                </c:pt>
                <c:pt idx="10">
                  <c:v>1.071684</c:v>
                </c:pt>
                <c:pt idx="11">
                  <c:v>1.038655</c:v>
                </c:pt>
                <c:pt idx="12">
                  <c:v>1.081689</c:v>
                </c:pt>
                <c:pt idx="13">
                  <c:v>1.088119</c:v>
                </c:pt>
                <c:pt idx="14">
                  <c:v>1.790177</c:v>
                </c:pt>
                <c:pt idx="15">
                  <c:v>1.057392</c:v>
                </c:pt>
                <c:pt idx="16">
                  <c:v>1.106968</c:v>
                </c:pt>
                <c:pt idx="17">
                  <c:v>1.040901</c:v>
                </c:pt>
                <c:pt idx="18">
                  <c:v>1.067145</c:v>
                </c:pt>
                <c:pt idx="19">
                  <c:v>1.050813</c:v>
                </c:pt>
                <c:pt idx="20">
                  <c:v>1.060371</c:v>
                </c:pt>
                <c:pt idx="21">
                  <c:v>1.083108</c:v>
                </c:pt>
                <c:pt idx="22">
                  <c:v>1.069893</c:v>
                </c:pt>
                <c:pt idx="23">
                  <c:v>1.508611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1.234192</c:v>
                </c:pt>
                <c:pt idx="1">
                  <c:v>1.242173</c:v>
                </c:pt>
                <c:pt idx="2">
                  <c:v>1.054246</c:v>
                </c:pt>
                <c:pt idx="3">
                  <c:v>0.885715</c:v>
                </c:pt>
                <c:pt idx="4">
                  <c:v>0.8711449999999999</c:v>
                </c:pt>
                <c:pt idx="5">
                  <c:v>0.9110510000000001</c:v>
                </c:pt>
                <c:pt idx="6">
                  <c:v>0.8571220000000001</c:v>
                </c:pt>
                <c:pt idx="7">
                  <c:v>0.866153</c:v>
                </c:pt>
                <c:pt idx="8">
                  <c:v>0.896109</c:v>
                </c:pt>
                <c:pt idx="9">
                  <c:v>0.913983</c:v>
                </c:pt>
                <c:pt idx="10">
                  <c:v>0.923644</c:v>
                </c:pt>
                <c:pt idx="11">
                  <c:v>0.911672</c:v>
                </c:pt>
                <c:pt idx="12">
                  <c:v>1.130995</c:v>
                </c:pt>
                <c:pt idx="13">
                  <c:v>1.137862</c:v>
                </c:pt>
                <c:pt idx="14">
                  <c:v>1.112434</c:v>
                </c:pt>
                <c:pt idx="15">
                  <c:v>1.064176</c:v>
                </c:pt>
                <c:pt idx="16">
                  <c:v>1.112712</c:v>
                </c:pt>
                <c:pt idx="17">
                  <c:v>1.108165</c:v>
                </c:pt>
                <c:pt idx="18">
                  <c:v>0.927969</c:v>
                </c:pt>
                <c:pt idx="19">
                  <c:v>0.926158</c:v>
                </c:pt>
                <c:pt idx="20">
                  <c:v>1.163755</c:v>
                </c:pt>
                <c:pt idx="21">
                  <c:v>1.541463</c:v>
                </c:pt>
                <c:pt idx="22">
                  <c:v>1.165982</c:v>
                </c:pt>
                <c:pt idx="23">
                  <c:v>0.896276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0.88591</c:v>
                </c:pt>
                <c:pt idx="1">
                  <c:v>0.90358</c:v>
                </c:pt>
                <c:pt idx="2">
                  <c:v>0.856194</c:v>
                </c:pt>
                <c:pt idx="3">
                  <c:v>0.850172</c:v>
                </c:pt>
                <c:pt idx="4">
                  <c:v>0.858663</c:v>
                </c:pt>
                <c:pt idx="5">
                  <c:v>0.905733</c:v>
                </c:pt>
                <c:pt idx="6">
                  <c:v>0.880425</c:v>
                </c:pt>
                <c:pt idx="7">
                  <c:v>0.893279</c:v>
                </c:pt>
                <c:pt idx="8">
                  <c:v>0.878421</c:v>
                </c:pt>
                <c:pt idx="9">
                  <c:v>0.883646</c:v>
                </c:pt>
                <c:pt idx="10">
                  <c:v>0.892972</c:v>
                </c:pt>
                <c:pt idx="11">
                  <c:v>0.924971</c:v>
                </c:pt>
                <c:pt idx="12">
                  <c:v>0.874115</c:v>
                </c:pt>
                <c:pt idx="13">
                  <c:v>0.809849</c:v>
                </c:pt>
                <c:pt idx="14">
                  <c:v>0.850598</c:v>
                </c:pt>
                <c:pt idx="15">
                  <c:v>0.845531</c:v>
                </c:pt>
                <c:pt idx="16">
                  <c:v>0.865856</c:v>
                </c:pt>
                <c:pt idx="17">
                  <c:v>0.897501</c:v>
                </c:pt>
                <c:pt idx="18">
                  <c:v>0.88952</c:v>
                </c:pt>
                <c:pt idx="19">
                  <c:v>0.897966</c:v>
                </c:pt>
                <c:pt idx="20">
                  <c:v>1.436595</c:v>
                </c:pt>
                <c:pt idx="21">
                  <c:v>1.173406</c:v>
                </c:pt>
                <c:pt idx="22">
                  <c:v>1.852355</c:v>
                </c:pt>
                <c:pt idx="23">
                  <c:v>0.927291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1.70851</c:v>
                </c:pt>
                <c:pt idx="1">
                  <c:v>0.923709</c:v>
                </c:pt>
                <c:pt idx="2">
                  <c:v>0.923857</c:v>
                </c:pt>
                <c:pt idx="3">
                  <c:v>0.923255</c:v>
                </c:pt>
                <c:pt idx="4">
                  <c:v>1.699322</c:v>
                </c:pt>
                <c:pt idx="5">
                  <c:v>1.645125</c:v>
                </c:pt>
                <c:pt idx="6">
                  <c:v>1.573945</c:v>
                </c:pt>
                <c:pt idx="7">
                  <c:v>1.044418</c:v>
                </c:pt>
                <c:pt idx="8">
                  <c:v>1.055583</c:v>
                </c:pt>
                <c:pt idx="9">
                  <c:v>1.063192</c:v>
                </c:pt>
                <c:pt idx="10">
                  <c:v>1.269643</c:v>
                </c:pt>
                <c:pt idx="11">
                  <c:v>1.137769</c:v>
                </c:pt>
                <c:pt idx="12">
                  <c:v>1.354001</c:v>
                </c:pt>
                <c:pt idx="13">
                  <c:v>1.480306</c:v>
                </c:pt>
                <c:pt idx="14">
                  <c:v>0.911608</c:v>
                </c:pt>
                <c:pt idx="15">
                  <c:v>1.432419</c:v>
                </c:pt>
                <c:pt idx="16">
                  <c:v>0.892862</c:v>
                </c:pt>
                <c:pt idx="17">
                  <c:v>1.224169</c:v>
                </c:pt>
                <c:pt idx="18">
                  <c:v>0.9220660000000001</c:v>
                </c:pt>
                <c:pt idx="19">
                  <c:v>1.564015</c:v>
                </c:pt>
                <c:pt idx="20">
                  <c:v>1.404022</c:v>
                </c:pt>
                <c:pt idx="21">
                  <c:v>1.359291</c:v>
                </c:pt>
                <c:pt idx="22">
                  <c:v>0.914605</c:v>
                </c:pt>
                <c:pt idx="23">
                  <c:v>0.894262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0.897204</c:v>
                </c:pt>
                <c:pt idx="1">
                  <c:v>0.797042</c:v>
                </c:pt>
                <c:pt idx="2">
                  <c:v>0.835035</c:v>
                </c:pt>
                <c:pt idx="3">
                  <c:v>0.811194</c:v>
                </c:pt>
                <c:pt idx="4">
                  <c:v>0.80081</c:v>
                </c:pt>
                <c:pt idx="5">
                  <c:v>0.851638</c:v>
                </c:pt>
                <c:pt idx="6">
                  <c:v>0.821031</c:v>
                </c:pt>
                <c:pt idx="7">
                  <c:v>0.8088</c:v>
                </c:pt>
                <c:pt idx="8">
                  <c:v>0.867646</c:v>
                </c:pt>
                <c:pt idx="9">
                  <c:v>0.821069</c:v>
                </c:pt>
                <c:pt idx="10">
                  <c:v>0.825281</c:v>
                </c:pt>
                <c:pt idx="11">
                  <c:v>0.897594</c:v>
                </c:pt>
                <c:pt idx="12">
                  <c:v>0.816466</c:v>
                </c:pt>
                <c:pt idx="13">
                  <c:v>0.8893720000000001</c:v>
                </c:pt>
                <c:pt idx="14">
                  <c:v>0.892953</c:v>
                </c:pt>
                <c:pt idx="15">
                  <c:v>0.889038</c:v>
                </c:pt>
                <c:pt idx="16">
                  <c:v>0.889149</c:v>
                </c:pt>
                <c:pt idx="17">
                  <c:v>0.862978</c:v>
                </c:pt>
                <c:pt idx="18">
                  <c:v>0.903905</c:v>
                </c:pt>
                <c:pt idx="19">
                  <c:v>0.9075800000000001</c:v>
                </c:pt>
                <c:pt idx="20">
                  <c:v>0.909185</c:v>
                </c:pt>
                <c:pt idx="21">
                  <c:v>0.880648</c:v>
                </c:pt>
                <c:pt idx="22">
                  <c:v>0.855638</c:v>
                </c:pt>
                <c:pt idx="23">
                  <c:v>0.868779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0.858802</c:v>
                </c:pt>
                <c:pt idx="1">
                  <c:v>0.906039</c:v>
                </c:pt>
                <c:pt idx="2">
                  <c:v>0.847295</c:v>
                </c:pt>
                <c:pt idx="3">
                  <c:v>0.8470529999999999</c:v>
                </c:pt>
                <c:pt idx="4">
                  <c:v>0.907617</c:v>
                </c:pt>
                <c:pt idx="5">
                  <c:v>0.848158</c:v>
                </c:pt>
                <c:pt idx="6">
                  <c:v>0.862894</c:v>
                </c:pt>
                <c:pt idx="7">
                  <c:v>1.35957</c:v>
                </c:pt>
                <c:pt idx="8">
                  <c:v>0.875015</c:v>
                </c:pt>
                <c:pt idx="9">
                  <c:v>0.881038</c:v>
                </c:pt>
                <c:pt idx="10">
                  <c:v>1.667676</c:v>
                </c:pt>
                <c:pt idx="11">
                  <c:v>0.877418</c:v>
                </c:pt>
                <c:pt idx="12">
                  <c:v>0.877261</c:v>
                </c:pt>
                <c:pt idx="13">
                  <c:v>0.885502</c:v>
                </c:pt>
                <c:pt idx="14">
                  <c:v>0.8922020000000001</c:v>
                </c:pt>
                <c:pt idx="15">
                  <c:v>1.052483</c:v>
                </c:pt>
                <c:pt idx="16">
                  <c:v>1.081623</c:v>
                </c:pt>
                <c:pt idx="17">
                  <c:v>1.680669</c:v>
                </c:pt>
                <c:pt idx="18">
                  <c:v>1.29637</c:v>
                </c:pt>
                <c:pt idx="19">
                  <c:v>1.045894</c:v>
                </c:pt>
                <c:pt idx="20">
                  <c:v>1.759552</c:v>
                </c:pt>
                <c:pt idx="21">
                  <c:v>1.704705</c:v>
                </c:pt>
                <c:pt idx="22">
                  <c:v>1.629348</c:v>
                </c:pt>
                <c:pt idx="23">
                  <c:v>1.101854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0.907562</c:v>
                </c:pt>
                <c:pt idx="1">
                  <c:v>0.92008</c:v>
                </c:pt>
                <c:pt idx="2">
                  <c:v>1.25433</c:v>
                </c:pt>
                <c:pt idx="3">
                  <c:v>1.061299</c:v>
                </c:pt>
                <c:pt idx="4">
                  <c:v>0.906819</c:v>
                </c:pt>
                <c:pt idx="5">
                  <c:v>0.907533</c:v>
                </c:pt>
                <c:pt idx="6">
                  <c:v>0.923839</c:v>
                </c:pt>
                <c:pt idx="7">
                  <c:v>1.55724</c:v>
                </c:pt>
                <c:pt idx="8">
                  <c:v>0.921445</c:v>
                </c:pt>
                <c:pt idx="9">
                  <c:v>1.258042</c:v>
                </c:pt>
                <c:pt idx="10">
                  <c:v>0.915886</c:v>
                </c:pt>
                <c:pt idx="11">
                  <c:v>0.911681</c:v>
                </c:pt>
                <c:pt idx="12">
                  <c:v>0.917417</c:v>
                </c:pt>
                <c:pt idx="13">
                  <c:v>1.260177</c:v>
                </c:pt>
                <c:pt idx="14">
                  <c:v>0.921018</c:v>
                </c:pt>
                <c:pt idx="15">
                  <c:v>1.368849</c:v>
                </c:pt>
                <c:pt idx="16">
                  <c:v>1.047472</c:v>
                </c:pt>
                <c:pt idx="17">
                  <c:v>0.920516</c:v>
                </c:pt>
                <c:pt idx="18">
                  <c:v>1.740063</c:v>
                </c:pt>
                <c:pt idx="19">
                  <c:v>1.099163</c:v>
                </c:pt>
                <c:pt idx="20">
                  <c:v>1.086913</c:v>
                </c:pt>
                <c:pt idx="21">
                  <c:v>1.275397</c:v>
                </c:pt>
                <c:pt idx="22">
                  <c:v>0.911923</c:v>
                </c:pt>
                <c:pt idx="23">
                  <c:v>0.896406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0.8979</c:v>
                </c:pt>
                <c:pt idx="1">
                  <c:v>0.818665</c:v>
                </c:pt>
                <c:pt idx="2">
                  <c:v>0.859674</c:v>
                </c:pt>
                <c:pt idx="3">
                  <c:v>0.848845</c:v>
                </c:pt>
                <c:pt idx="4">
                  <c:v>0.829161</c:v>
                </c:pt>
                <c:pt idx="5">
                  <c:v>0.795427</c:v>
                </c:pt>
                <c:pt idx="6">
                  <c:v>0.855554</c:v>
                </c:pt>
                <c:pt idx="7">
                  <c:v>0.864853</c:v>
                </c:pt>
                <c:pt idx="8">
                  <c:v>0.893594</c:v>
                </c:pt>
                <c:pt idx="9">
                  <c:v>0.901928</c:v>
                </c:pt>
                <c:pt idx="10">
                  <c:v>1.134985</c:v>
                </c:pt>
                <c:pt idx="11">
                  <c:v>0.86193</c:v>
                </c:pt>
                <c:pt idx="12">
                  <c:v>1.784608</c:v>
                </c:pt>
                <c:pt idx="13">
                  <c:v>0.860195</c:v>
                </c:pt>
                <c:pt idx="14">
                  <c:v>1.08682</c:v>
                </c:pt>
                <c:pt idx="15">
                  <c:v>0.908406</c:v>
                </c:pt>
                <c:pt idx="16">
                  <c:v>0.923968</c:v>
                </c:pt>
                <c:pt idx="17">
                  <c:v>1.285327</c:v>
                </c:pt>
                <c:pt idx="18">
                  <c:v>1.150669</c:v>
                </c:pt>
                <c:pt idx="19">
                  <c:v>1.233913</c:v>
                </c:pt>
                <c:pt idx="20">
                  <c:v>1.658396</c:v>
                </c:pt>
                <c:pt idx="21">
                  <c:v>1.497661</c:v>
                </c:pt>
                <c:pt idx="22">
                  <c:v>1.343792</c:v>
                </c:pt>
                <c:pt idx="23">
                  <c:v>0.892128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0.870895</c:v>
                </c:pt>
                <c:pt idx="1">
                  <c:v>0.876899</c:v>
                </c:pt>
                <c:pt idx="2">
                  <c:v>0.80725</c:v>
                </c:pt>
                <c:pt idx="3">
                  <c:v>0.901677</c:v>
                </c:pt>
                <c:pt idx="4">
                  <c:v>0.796717</c:v>
                </c:pt>
                <c:pt idx="5">
                  <c:v>0.85045</c:v>
                </c:pt>
                <c:pt idx="6">
                  <c:v>0.820279</c:v>
                </c:pt>
                <c:pt idx="7">
                  <c:v>0.821951</c:v>
                </c:pt>
                <c:pt idx="8">
                  <c:v>0.8210769999999999</c:v>
                </c:pt>
                <c:pt idx="9">
                  <c:v>0.8273239999999999</c:v>
                </c:pt>
                <c:pt idx="10">
                  <c:v>0.822896</c:v>
                </c:pt>
                <c:pt idx="11">
                  <c:v>0.802508</c:v>
                </c:pt>
                <c:pt idx="12">
                  <c:v>0.825115</c:v>
                </c:pt>
                <c:pt idx="13">
                  <c:v>0.775966</c:v>
                </c:pt>
                <c:pt idx="14">
                  <c:v>0.82813</c:v>
                </c:pt>
                <c:pt idx="15">
                  <c:v>0.858626</c:v>
                </c:pt>
                <c:pt idx="16">
                  <c:v>0.874718</c:v>
                </c:pt>
                <c:pt idx="17">
                  <c:v>0.868733</c:v>
                </c:pt>
                <c:pt idx="18">
                  <c:v>0.8801369999999999</c:v>
                </c:pt>
                <c:pt idx="19">
                  <c:v>0.88527</c:v>
                </c:pt>
                <c:pt idx="20">
                  <c:v>0.898838</c:v>
                </c:pt>
                <c:pt idx="21">
                  <c:v>0.888119</c:v>
                </c:pt>
                <c:pt idx="22">
                  <c:v>0.886476</c:v>
                </c:pt>
                <c:pt idx="23">
                  <c:v>0.8277409999999999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0.821087</c:v>
                </c:pt>
                <c:pt idx="1">
                  <c:v>0.814219</c:v>
                </c:pt>
                <c:pt idx="2">
                  <c:v>0.795232</c:v>
                </c:pt>
                <c:pt idx="3">
                  <c:v>0.7874370000000001</c:v>
                </c:pt>
                <c:pt idx="4">
                  <c:v>0.783733</c:v>
                </c:pt>
                <c:pt idx="5">
                  <c:v>0.832447</c:v>
                </c:pt>
                <c:pt idx="6">
                  <c:v>0.812827</c:v>
                </c:pt>
                <c:pt idx="7">
                  <c:v>0.8106</c:v>
                </c:pt>
                <c:pt idx="8">
                  <c:v>0.819361</c:v>
                </c:pt>
                <c:pt idx="9">
                  <c:v>0.755057</c:v>
                </c:pt>
                <c:pt idx="10">
                  <c:v>0.810731</c:v>
                </c:pt>
                <c:pt idx="11">
                  <c:v>0.720061</c:v>
                </c:pt>
                <c:pt idx="12">
                  <c:v>0.735745</c:v>
                </c:pt>
                <c:pt idx="13">
                  <c:v>0.757563</c:v>
                </c:pt>
                <c:pt idx="14">
                  <c:v>0.720618</c:v>
                </c:pt>
                <c:pt idx="15">
                  <c:v>0.772551</c:v>
                </c:pt>
                <c:pt idx="16">
                  <c:v>0.772838</c:v>
                </c:pt>
                <c:pt idx="17">
                  <c:v>0.8073900000000001</c:v>
                </c:pt>
                <c:pt idx="18">
                  <c:v>0.822237</c:v>
                </c:pt>
                <c:pt idx="19">
                  <c:v>0.849151</c:v>
                </c:pt>
                <c:pt idx="20">
                  <c:v>0.831778</c:v>
                </c:pt>
                <c:pt idx="21">
                  <c:v>0.822887</c:v>
                </c:pt>
                <c:pt idx="22">
                  <c:v>0.806202</c:v>
                </c:pt>
                <c:pt idx="23">
                  <c:v>0.768411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0.754789</c:v>
                </c:pt>
                <c:pt idx="1">
                  <c:v>0.690048</c:v>
                </c:pt>
                <c:pt idx="2">
                  <c:v>0.692777</c:v>
                </c:pt>
                <c:pt idx="3">
                  <c:v>0.685446</c:v>
                </c:pt>
                <c:pt idx="4">
                  <c:v>0.678847</c:v>
                </c:pt>
                <c:pt idx="5">
                  <c:v>0.683339</c:v>
                </c:pt>
                <c:pt idx="6">
                  <c:v>0.714215</c:v>
                </c:pt>
                <c:pt idx="7">
                  <c:v>0.7088410000000001</c:v>
                </c:pt>
                <c:pt idx="8">
                  <c:v>0.716433</c:v>
                </c:pt>
                <c:pt idx="9">
                  <c:v>0.711523</c:v>
                </c:pt>
                <c:pt idx="10">
                  <c:v>0.71634</c:v>
                </c:pt>
                <c:pt idx="11">
                  <c:v>0.720785</c:v>
                </c:pt>
                <c:pt idx="12">
                  <c:v>0.719152</c:v>
                </c:pt>
                <c:pt idx="13">
                  <c:v>0.726093</c:v>
                </c:pt>
                <c:pt idx="14">
                  <c:v>0.8101739999999999</c:v>
                </c:pt>
                <c:pt idx="15">
                  <c:v>0.762843</c:v>
                </c:pt>
                <c:pt idx="16">
                  <c:v>0.778249</c:v>
                </c:pt>
                <c:pt idx="17">
                  <c:v>0.7535539999999999</c:v>
                </c:pt>
                <c:pt idx="18">
                  <c:v>0.774611</c:v>
                </c:pt>
                <c:pt idx="19">
                  <c:v>0.783539</c:v>
                </c:pt>
                <c:pt idx="20">
                  <c:v>0.791984</c:v>
                </c:pt>
                <c:pt idx="21">
                  <c:v>0.8127529999999999</c:v>
                </c:pt>
                <c:pt idx="22">
                  <c:v>0.7930700000000001</c:v>
                </c:pt>
                <c:pt idx="23">
                  <c:v>0.728645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0.7255740000000001</c:v>
                </c:pt>
                <c:pt idx="1">
                  <c:v>0.70679</c:v>
                </c:pt>
                <c:pt idx="2">
                  <c:v>0.6839150000000001</c:v>
                </c:pt>
                <c:pt idx="3">
                  <c:v>0.678522</c:v>
                </c:pt>
                <c:pt idx="4">
                  <c:v>0.737323</c:v>
                </c:pt>
                <c:pt idx="5">
                  <c:v>0.734603</c:v>
                </c:pt>
                <c:pt idx="6">
                  <c:v>0.81203</c:v>
                </c:pt>
                <c:pt idx="7">
                  <c:v>0.763929</c:v>
                </c:pt>
                <c:pt idx="8">
                  <c:v>0.8093939999999999</c:v>
                </c:pt>
                <c:pt idx="9">
                  <c:v>0.765089</c:v>
                </c:pt>
                <c:pt idx="10">
                  <c:v>0.821681</c:v>
                </c:pt>
                <c:pt idx="11">
                  <c:v>0.814591</c:v>
                </c:pt>
                <c:pt idx="12">
                  <c:v>0.831732</c:v>
                </c:pt>
                <c:pt idx="13">
                  <c:v>0.823694</c:v>
                </c:pt>
                <c:pt idx="14">
                  <c:v>0.834033</c:v>
                </c:pt>
                <c:pt idx="15">
                  <c:v>0.924693</c:v>
                </c:pt>
                <c:pt idx="16">
                  <c:v>0.861679</c:v>
                </c:pt>
                <c:pt idx="17">
                  <c:v>0.871424</c:v>
                </c:pt>
                <c:pt idx="18">
                  <c:v>0.860955</c:v>
                </c:pt>
                <c:pt idx="19">
                  <c:v>1.270478</c:v>
                </c:pt>
                <c:pt idx="20">
                  <c:v>0.904935</c:v>
                </c:pt>
                <c:pt idx="21">
                  <c:v>1.49534</c:v>
                </c:pt>
                <c:pt idx="22">
                  <c:v>0.904425</c:v>
                </c:pt>
                <c:pt idx="23">
                  <c:v>0.869855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0.885047</c:v>
                </c:pt>
                <c:pt idx="1">
                  <c:v>0.883404</c:v>
                </c:pt>
                <c:pt idx="2">
                  <c:v>0.86438</c:v>
                </c:pt>
                <c:pt idx="3">
                  <c:v>0.85599</c:v>
                </c:pt>
                <c:pt idx="4">
                  <c:v>0.893882</c:v>
                </c:pt>
                <c:pt idx="5">
                  <c:v>0.796531</c:v>
                </c:pt>
                <c:pt idx="6">
                  <c:v>0.852334</c:v>
                </c:pt>
                <c:pt idx="7">
                  <c:v>0.820865</c:v>
                </c:pt>
                <c:pt idx="8">
                  <c:v>0.808437</c:v>
                </c:pt>
                <c:pt idx="9">
                  <c:v>0.799501</c:v>
                </c:pt>
                <c:pt idx="10">
                  <c:v>0.821431</c:v>
                </c:pt>
                <c:pt idx="11">
                  <c:v>0.765822</c:v>
                </c:pt>
                <c:pt idx="12">
                  <c:v>0.754213</c:v>
                </c:pt>
                <c:pt idx="13">
                  <c:v>0.797274</c:v>
                </c:pt>
                <c:pt idx="14">
                  <c:v>0.809384</c:v>
                </c:pt>
                <c:pt idx="15">
                  <c:v>0.729054</c:v>
                </c:pt>
                <c:pt idx="16">
                  <c:v>0.8203819999999999</c:v>
                </c:pt>
                <c:pt idx="17">
                  <c:v>0.75347</c:v>
                </c:pt>
                <c:pt idx="18">
                  <c:v>0.759067</c:v>
                </c:pt>
                <c:pt idx="19">
                  <c:v>0.8043169999999999</c:v>
                </c:pt>
                <c:pt idx="20">
                  <c:v>0.809106</c:v>
                </c:pt>
                <c:pt idx="21">
                  <c:v>0.816503</c:v>
                </c:pt>
                <c:pt idx="22">
                  <c:v>0.788606</c:v>
                </c:pt>
                <c:pt idx="23">
                  <c:v>0.764402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0.706605</c:v>
                </c:pt>
                <c:pt idx="1">
                  <c:v>0.708006</c:v>
                </c:pt>
                <c:pt idx="2">
                  <c:v>0.686569</c:v>
                </c:pt>
                <c:pt idx="3">
                  <c:v>0.732357</c:v>
                </c:pt>
                <c:pt idx="4">
                  <c:v>0.728971</c:v>
                </c:pt>
                <c:pt idx="5">
                  <c:v>0.771567</c:v>
                </c:pt>
                <c:pt idx="6">
                  <c:v>0.772699</c:v>
                </c:pt>
                <c:pt idx="7">
                  <c:v>0.766742</c:v>
                </c:pt>
                <c:pt idx="8">
                  <c:v>0.7196709999999999</c:v>
                </c:pt>
                <c:pt idx="9">
                  <c:v>0.8004289999999999</c:v>
                </c:pt>
                <c:pt idx="10">
                  <c:v>0.7750010000000001</c:v>
                </c:pt>
                <c:pt idx="11">
                  <c:v>0.765498</c:v>
                </c:pt>
                <c:pt idx="12">
                  <c:v>0.776903</c:v>
                </c:pt>
                <c:pt idx="13">
                  <c:v>0.799686</c:v>
                </c:pt>
                <c:pt idx="14">
                  <c:v>0.7623799999999999</c:v>
                </c:pt>
                <c:pt idx="15">
                  <c:v>0.769089</c:v>
                </c:pt>
                <c:pt idx="16">
                  <c:v>0.784476</c:v>
                </c:pt>
                <c:pt idx="17">
                  <c:v>0.800411</c:v>
                </c:pt>
                <c:pt idx="18">
                  <c:v>0.811407</c:v>
                </c:pt>
                <c:pt idx="19">
                  <c:v>0.78753</c:v>
                </c:pt>
                <c:pt idx="20">
                  <c:v>0.853326</c:v>
                </c:pt>
                <c:pt idx="21">
                  <c:v>0.802629</c:v>
                </c:pt>
                <c:pt idx="22">
                  <c:v>0.7715109999999999</c:v>
                </c:pt>
                <c:pt idx="23">
                  <c:v>0.725546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0.7128409999999999</c:v>
                </c:pt>
                <c:pt idx="1">
                  <c:v>0.81203</c:v>
                </c:pt>
                <c:pt idx="2">
                  <c:v>0.683812</c:v>
                </c:pt>
                <c:pt idx="3">
                  <c:v>0.756626</c:v>
                </c:pt>
                <c:pt idx="4">
                  <c:v>0.682661</c:v>
                </c:pt>
                <c:pt idx="5">
                  <c:v>0.734316</c:v>
                </c:pt>
                <c:pt idx="6">
                  <c:v>0.739828</c:v>
                </c:pt>
                <c:pt idx="7">
                  <c:v>0.722345</c:v>
                </c:pt>
                <c:pt idx="8">
                  <c:v>0.781645</c:v>
                </c:pt>
                <c:pt idx="9">
                  <c:v>0.809765</c:v>
                </c:pt>
                <c:pt idx="10">
                  <c:v>0.755809</c:v>
                </c:pt>
                <c:pt idx="11">
                  <c:v>0.803492</c:v>
                </c:pt>
                <c:pt idx="12">
                  <c:v>0.813458</c:v>
                </c:pt>
                <c:pt idx="13">
                  <c:v>0.759549</c:v>
                </c:pt>
                <c:pt idx="14">
                  <c:v>0.82222</c:v>
                </c:pt>
                <c:pt idx="15">
                  <c:v>0.805802</c:v>
                </c:pt>
                <c:pt idx="16">
                  <c:v>0.89184</c:v>
                </c:pt>
                <c:pt idx="17">
                  <c:v>0.814424</c:v>
                </c:pt>
                <c:pt idx="18">
                  <c:v>0.880917</c:v>
                </c:pt>
                <c:pt idx="19">
                  <c:v>0.8321769999999999</c:v>
                </c:pt>
                <c:pt idx="20">
                  <c:v>0.905325</c:v>
                </c:pt>
                <c:pt idx="21">
                  <c:v>0.90229</c:v>
                </c:pt>
                <c:pt idx="22">
                  <c:v>0.913444</c:v>
                </c:pt>
                <c:pt idx="23">
                  <c:v>0.869754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0.858904</c:v>
                </c:pt>
                <c:pt idx="1">
                  <c:v>0.855276</c:v>
                </c:pt>
                <c:pt idx="2">
                  <c:v>0.878829</c:v>
                </c:pt>
                <c:pt idx="3">
                  <c:v>0.904369</c:v>
                </c:pt>
                <c:pt idx="4">
                  <c:v>0.912656</c:v>
                </c:pt>
                <c:pt idx="5">
                  <c:v>0.864463</c:v>
                </c:pt>
                <c:pt idx="6">
                  <c:v>0.920971</c:v>
                </c:pt>
                <c:pt idx="7">
                  <c:v>1.198091</c:v>
                </c:pt>
                <c:pt idx="8">
                  <c:v>1.223798</c:v>
                </c:pt>
                <c:pt idx="9">
                  <c:v>1.046729</c:v>
                </c:pt>
                <c:pt idx="10">
                  <c:v>0.908452</c:v>
                </c:pt>
                <c:pt idx="11">
                  <c:v>0.8317600000000001</c:v>
                </c:pt>
                <c:pt idx="12">
                  <c:v>0.911756</c:v>
                </c:pt>
                <c:pt idx="13">
                  <c:v>0.90332</c:v>
                </c:pt>
                <c:pt idx="14">
                  <c:v>0.849095</c:v>
                </c:pt>
                <c:pt idx="15">
                  <c:v>0.89249</c:v>
                </c:pt>
                <c:pt idx="16">
                  <c:v>0.870439</c:v>
                </c:pt>
                <c:pt idx="17">
                  <c:v>0.889697</c:v>
                </c:pt>
                <c:pt idx="18">
                  <c:v>0.867247</c:v>
                </c:pt>
                <c:pt idx="19">
                  <c:v>0.895831</c:v>
                </c:pt>
                <c:pt idx="20">
                  <c:v>0.877252</c:v>
                </c:pt>
                <c:pt idx="21">
                  <c:v>0.905881</c:v>
                </c:pt>
                <c:pt idx="22">
                  <c:v>0.8862719999999999</c:v>
                </c:pt>
                <c:pt idx="23">
                  <c:v>0.828474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0.821681</c:v>
                </c:pt>
                <c:pt idx="1">
                  <c:v>0.782193</c:v>
                </c:pt>
                <c:pt idx="2">
                  <c:v>0.783372</c:v>
                </c:pt>
                <c:pt idx="3">
                  <c:v>0.780847</c:v>
                </c:pt>
                <c:pt idx="4">
                  <c:v>0.779066</c:v>
                </c:pt>
                <c:pt idx="5">
                  <c:v>0.789887</c:v>
                </c:pt>
                <c:pt idx="6">
                  <c:v>0.820381</c:v>
                </c:pt>
                <c:pt idx="7">
                  <c:v>0.822526</c:v>
                </c:pt>
                <c:pt idx="8">
                  <c:v>0.835118</c:v>
                </c:pt>
                <c:pt idx="9">
                  <c:v>0.779502</c:v>
                </c:pt>
                <c:pt idx="10">
                  <c:v>0.784337</c:v>
                </c:pt>
                <c:pt idx="11">
                  <c:v>0.765999</c:v>
                </c:pt>
                <c:pt idx="12">
                  <c:v>0.787102</c:v>
                </c:pt>
                <c:pt idx="13">
                  <c:v>0.813979</c:v>
                </c:pt>
                <c:pt idx="14">
                  <c:v>0.792076</c:v>
                </c:pt>
                <c:pt idx="15">
                  <c:v>0.779363</c:v>
                </c:pt>
                <c:pt idx="16">
                  <c:v>0.775372</c:v>
                </c:pt>
                <c:pt idx="17">
                  <c:v>0.803955</c:v>
                </c:pt>
                <c:pt idx="18">
                  <c:v>0.8234629999999999</c:v>
                </c:pt>
                <c:pt idx="19">
                  <c:v>0.763382</c:v>
                </c:pt>
                <c:pt idx="20">
                  <c:v>0.887015</c:v>
                </c:pt>
                <c:pt idx="21">
                  <c:v>0.851897</c:v>
                </c:pt>
                <c:pt idx="22">
                  <c:v>0.808791</c:v>
                </c:pt>
                <c:pt idx="23">
                  <c:v>0.713936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0.740877</c:v>
                </c:pt>
                <c:pt idx="1">
                  <c:v>0.735374</c:v>
                </c:pt>
                <c:pt idx="2">
                  <c:v>0.734353</c:v>
                </c:pt>
                <c:pt idx="3">
                  <c:v>0.7269099999999999</c:v>
                </c:pt>
                <c:pt idx="4">
                  <c:v>0.72678</c:v>
                </c:pt>
                <c:pt idx="5">
                  <c:v>0.7310680000000001</c:v>
                </c:pt>
                <c:pt idx="6">
                  <c:v>0.756793</c:v>
                </c:pt>
                <c:pt idx="7">
                  <c:v>0.787418</c:v>
                </c:pt>
                <c:pt idx="8">
                  <c:v>0.778276</c:v>
                </c:pt>
                <c:pt idx="9">
                  <c:v>0.7348170000000001</c:v>
                </c:pt>
                <c:pt idx="10">
                  <c:v>0.78521</c:v>
                </c:pt>
                <c:pt idx="11">
                  <c:v>0.723318</c:v>
                </c:pt>
                <c:pt idx="12">
                  <c:v>0.78069</c:v>
                </c:pt>
                <c:pt idx="13">
                  <c:v>0.717927</c:v>
                </c:pt>
                <c:pt idx="14">
                  <c:v>0.782703</c:v>
                </c:pt>
                <c:pt idx="15">
                  <c:v>0.731634</c:v>
                </c:pt>
                <c:pt idx="16">
                  <c:v>0.764922</c:v>
                </c:pt>
                <c:pt idx="17">
                  <c:v>0.808522</c:v>
                </c:pt>
                <c:pt idx="18">
                  <c:v>0.758946</c:v>
                </c:pt>
                <c:pt idx="19">
                  <c:v>0.924507</c:v>
                </c:pt>
                <c:pt idx="20">
                  <c:v>0.828409</c:v>
                </c:pt>
                <c:pt idx="21">
                  <c:v>0.824001</c:v>
                </c:pt>
                <c:pt idx="22">
                  <c:v>0.792067</c:v>
                </c:pt>
                <c:pt idx="23">
                  <c:v>0.763373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0.73491</c:v>
                </c:pt>
                <c:pt idx="1">
                  <c:v>0.783724</c:v>
                </c:pt>
                <c:pt idx="2">
                  <c:v>0.685724</c:v>
                </c:pt>
                <c:pt idx="3">
                  <c:v>0.691348</c:v>
                </c:pt>
                <c:pt idx="4">
                  <c:v>0.687998</c:v>
                </c:pt>
                <c:pt idx="5">
                  <c:v>0.694289</c:v>
                </c:pt>
                <c:pt idx="6">
                  <c:v>0.719885</c:v>
                </c:pt>
                <c:pt idx="7">
                  <c:v>0.709306</c:v>
                </c:pt>
                <c:pt idx="8">
                  <c:v>0.739559</c:v>
                </c:pt>
                <c:pt idx="9">
                  <c:v>0.73065</c:v>
                </c:pt>
                <c:pt idx="10">
                  <c:v>0.726929</c:v>
                </c:pt>
                <c:pt idx="11">
                  <c:v>0.716098</c:v>
                </c:pt>
                <c:pt idx="12">
                  <c:v>0.7089530000000001</c:v>
                </c:pt>
                <c:pt idx="13">
                  <c:v>0.717537</c:v>
                </c:pt>
                <c:pt idx="14">
                  <c:v>0.740227</c:v>
                </c:pt>
                <c:pt idx="15">
                  <c:v>0.73491</c:v>
                </c:pt>
                <c:pt idx="16">
                  <c:v>0.79384</c:v>
                </c:pt>
                <c:pt idx="17">
                  <c:v>0.755753</c:v>
                </c:pt>
                <c:pt idx="18">
                  <c:v>0.759327</c:v>
                </c:pt>
                <c:pt idx="19">
                  <c:v>0.783427</c:v>
                </c:pt>
                <c:pt idx="20">
                  <c:v>0.80196</c:v>
                </c:pt>
                <c:pt idx="21">
                  <c:v>0.783047</c:v>
                </c:pt>
                <c:pt idx="22">
                  <c:v>0.755939</c:v>
                </c:pt>
                <c:pt idx="23">
                  <c:v>0.739541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0.717871</c:v>
                </c:pt>
                <c:pt idx="1">
                  <c:v>0.697445</c:v>
                </c:pt>
                <c:pt idx="2">
                  <c:v>0.689343</c:v>
                </c:pt>
                <c:pt idx="3">
                  <c:v>0.682847</c:v>
                </c:pt>
                <c:pt idx="4">
                  <c:v>0.683683</c:v>
                </c:pt>
                <c:pt idx="5">
                  <c:v>0.689315</c:v>
                </c:pt>
                <c:pt idx="6">
                  <c:v>0.72679</c:v>
                </c:pt>
                <c:pt idx="7">
                  <c:v>0.7258520000000001</c:v>
                </c:pt>
                <c:pt idx="8">
                  <c:v>0.713853</c:v>
                </c:pt>
                <c:pt idx="9">
                  <c:v>0.7196709999999999</c:v>
                </c:pt>
                <c:pt idx="10">
                  <c:v>0.7187249999999999</c:v>
                </c:pt>
                <c:pt idx="11">
                  <c:v>0.708646</c:v>
                </c:pt>
                <c:pt idx="12">
                  <c:v>0.7098719999999999</c:v>
                </c:pt>
                <c:pt idx="13">
                  <c:v>0.738501</c:v>
                </c:pt>
                <c:pt idx="14">
                  <c:v>0.766166</c:v>
                </c:pt>
                <c:pt idx="15">
                  <c:v>0.775929</c:v>
                </c:pt>
                <c:pt idx="16">
                  <c:v>0.782295</c:v>
                </c:pt>
                <c:pt idx="17">
                  <c:v>0.8155559999999999</c:v>
                </c:pt>
                <c:pt idx="18">
                  <c:v>0.829848</c:v>
                </c:pt>
                <c:pt idx="19">
                  <c:v>0.8585700000000001</c:v>
                </c:pt>
                <c:pt idx="20">
                  <c:v>0.877252</c:v>
                </c:pt>
                <c:pt idx="21">
                  <c:v>0.875571</c:v>
                </c:pt>
                <c:pt idx="22">
                  <c:v>0.8935110000000001</c:v>
                </c:pt>
                <c:pt idx="23">
                  <c:v>0.767883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0.7546580000000001</c:v>
                </c:pt>
                <c:pt idx="1">
                  <c:v>0.797153</c:v>
                </c:pt>
                <c:pt idx="2">
                  <c:v>0.7526350000000001</c:v>
                </c:pt>
                <c:pt idx="3">
                  <c:v>0.736182</c:v>
                </c:pt>
                <c:pt idx="4">
                  <c:v>0.78248</c:v>
                </c:pt>
                <c:pt idx="5">
                  <c:v>0.736302</c:v>
                </c:pt>
                <c:pt idx="6">
                  <c:v>0.753768</c:v>
                </c:pt>
                <c:pt idx="7">
                  <c:v>0.762379</c:v>
                </c:pt>
                <c:pt idx="8">
                  <c:v>0.897409</c:v>
                </c:pt>
                <c:pt idx="9">
                  <c:v>0.775715</c:v>
                </c:pt>
                <c:pt idx="10">
                  <c:v>0.793385</c:v>
                </c:pt>
                <c:pt idx="11">
                  <c:v>0.783632</c:v>
                </c:pt>
                <c:pt idx="12">
                  <c:v>0.784587</c:v>
                </c:pt>
                <c:pt idx="13">
                  <c:v>0.769173</c:v>
                </c:pt>
                <c:pt idx="14">
                  <c:v>0.792114</c:v>
                </c:pt>
                <c:pt idx="15">
                  <c:v>0.7605229999999999</c:v>
                </c:pt>
                <c:pt idx="16">
                  <c:v>0.757202</c:v>
                </c:pt>
                <c:pt idx="17">
                  <c:v>0.785255</c:v>
                </c:pt>
                <c:pt idx="18">
                  <c:v>0.887757</c:v>
                </c:pt>
                <c:pt idx="19">
                  <c:v>0.799436</c:v>
                </c:pt>
                <c:pt idx="20">
                  <c:v>0.812271</c:v>
                </c:pt>
                <c:pt idx="21">
                  <c:v>0.846459</c:v>
                </c:pt>
                <c:pt idx="22">
                  <c:v>0.828233</c:v>
                </c:pt>
                <c:pt idx="23">
                  <c:v>0.760347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0.762213</c:v>
                </c:pt>
                <c:pt idx="1">
                  <c:v>0.689621</c:v>
                </c:pt>
                <c:pt idx="2">
                  <c:v>0.684871</c:v>
                </c:pt>
                <c:pt idx="3">
                  <c:v>0.731429</c:v>
                </c:pt>
                <c:pt idx="4">
                  <c:v>0.6810929999999999</c:v>
                </c:pt>
                <c:pt idx="5">
                  <c:v>0.738947</c:v>
                </c:pt>
                <c:pt idx="6">
                  <c:v>0.708275</c:v>
                </c:pt>
                <c:pt idx="7">
                  <c:v>0.763466</c:v>
                </c:pt>
                <c:pt idx="8">
                  <c:v>0.759679</c:v>
                </c:pt>
                <c:pt idx="9">
                  <c:v>0.773516</c:v>
                </c:pt>
                <c:pt idx="10">
                  <c:v>0.763242</c:v>
                </c:pt>
                <c:pt idx="11">
                  <c:v>0.755141</c:v>
                </c:pt>
                <c:pt idx="12">
                  <c:v>0.762751</c:v>
                </c:pt>
                <c:pt idx="13">
                  <c:v>0.760876</c:v>
                </c:pt>
                <c:pt idx="14">
                  <c:v>0.765526</c:v>
                </c:pt>
                <c:pt idx="15">
                  <c:v>0.7930970000000001</c:v>
                </c:pt>
                <c:pt idx="16">
                  <c:v>0.7838270000000001</c:v>
                </c:pt>
                <c:pt idx="17">
                  <c:v>0.764996</c:v>
                </c:pt>
                <c:pt idx="18">
                  <c:v>0.784411</c:v>
                </c:pt>
                <c:pt idx="19">
                  <c:v>0.7914369999999999</c:v>
                </c:pt>
                <c:pt idx="20">
                  <c:v>0.8308680000000001</c:v>
                </c:pt>
                <c:pt idx="21">
                  <c:v>0.852213</c:v>
                </c:pt>
                <c:pt idx="22">
                  <c:v>0.768412</c:v>
                </c:pt>
                <c:pt idx="23">
                  <c:v>0.777228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0.758659</c:v>
                </c:pt>
                <c:pt idx="1">
                  <c:v>0.688962</c:v>
                </c:pt>
                <c:pt idx="2">
                  <c:v>0.727291</c:v>
                </c:pt>
                <c:pt idx="3">
                  <c:v>0.679785</c:v>
                </c:pt>
                <c:pt idx="4">
                  <c:v>0.734835</c:v>
                </c:pt>
                <c:pt idx="5">
                  <c:v>0.699283</c:v>
                </c:pt>
                <c:pt idx="6">
                  <c:v>0.817597</c:v>
                </c:pt>
                <c:pt idx="7">
                  <c:v>0.78224</c:v>
                </c:pt>
                <c:pt idx="8">
                  <c:v>0.7389559999999999</c:v>
                </c:pt>
                <c:pt idx="9">
                  <c:v>0.790499</c:v>
                </c:pt>
                <c:pt idx="10">
                  <c:v>0.782184</c:v>
                </c:pt>
                <c:pt idx="11">
                  <c:v>0.771585</c:v>
                </c:pt>
                <c:pt idx="12">
                  <c:v>0.818155</c:v>
                </c:pt>
                <c:pt idx="13">
                  <c:v>0.768319</c:v>
                </c:pt>
                <c:pt idx="14">
                  <c:v>0.7547970000000001</c:v>
                </c:pt>
                <c:pt idx="15">
                  <c:v>0.763401</c:v>
                </c:pt>
                <c:pt idx="16">
                  <c:v>0.764597</c:v>
                </c:pt>
                <c:pt idx="17">
                  <c:v>0.783446</c:v>
                </c:pt>
                <c:pt idx="18">
                  <c:v>0.791594</c:v>
                </c:pt>
                <c:pt idx="19">
                  <c:v>0.795919</c:v>
                </c:pt>
                <c:pt idx="20">
                  <c:v>0.785478</c:v>
                </c:pt>
                <c:pt idx="21">
                  <c:v>0.7835299999999999</c:v>
                </c:pt>
                <c:pt idx="22">
                  <c:v>0.831982</c:v>
                </c:pt>
                <c:pt idx="23">
                  <c:v>0.709945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0.7043779999999999</c:v>
                </c:pt>
                <c:pt idx="1">
                  <c:v>0.699088</c:v>
                </c:pt>
                <c:pt idx="2">
                  <c:v>0.678958</c:v>
                </c:pt>
                <c:pt idx="3">
                  <c:v>0.681177</c:v>
                </c:pt>
                <c:pt idx="4">
                  <c:v>0.6856680000000001</c:v>
                </c:pt>
                <c:pt idx="5">
                  <c:v>0.694086</c:v>
                </c:pt>
                <c:pt idx="6">
                  <c:v>0.708368</c:v>
                </c:pt>
                <c:pt idx="7">
                  <c:v>0.7108640000000001</c:v>
                </c:pt>
                <c:pt idx="8">
                  <c:v>0.720785</c:v>
                </c:pt>
                <c:pt idx="9">
                  <c:v>0.716238</c:v>
                </c:pt>
                <c:pt idx="10">
                  <c:v>0.783632</c:v>
                </c:pt>
                <c:pt idx="11">
                  <c:v>0.722891</c:v>
                </c:pt>
                <c:pt idx="12">
                  <c:v>0.7163310000000001</c:v>
                </c:pt>
                <c:pt idx="13">
                  <c:v>0.73658</c:v>
                </c:pt>
                <c:pt idx="14">
                  <c:v>0.741972</c:v>
                </c:pt>
                <c:pt idx="15">
                  <c:v>0.771846</c:v>
                </c:pt>
                <c:pt idx="16">
                  <c:v>0.768412</c:v>
                </c:pt>
                <c:pt idx="17">
                  <c:v>0.765433</c:v>
                </c:pt>
                <c:pt idx="18">
                  <c:v>0.774536</c:v>
                </c:pt>
                <c:pt idx="19">
                  <c:v>0.71867</c:v>
                </c:pt>
                <c:pt idx="20">
                  <c:v>0.778453</c:v>
                </c:pt>
                <c:pt idx="21">
                  <c:v>0.796531</c:v>
                </c:pt>
                <c:pt idx="22">
                  <c:v>0.782332</c:v>
                </c:pt>
                <c:pt idx="23">
                  <c:v>0.726177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0.694652</c:v>
                </c:pt>
                <c:pt idx="1">
                  <c:v>0.686095</c:v>
                </c:pt>
                <c:pt idx="2">
                  <c:v>0.686021</c:v>
                </c:pt>
                <c:pt idx="3">
                  <c:v>0.682773</c:v>
                </c:pt>
                <c:pt idx="4">
                  <c:v>0.683441</c:v>
                </c:pt>
                <c:pt idx="5">
                  <c:v>0.698549</c:v>
                </c:pt>
                <c:pt idx="6">
                  <c:v>0.723078</c:v>
                </c:pt>
                <c:pt idx="7">
                  <c:v>0.725425</c:v>
                </c:pt>
                <c:pt idx="8">
                  <c:v>0.736859</c:v>
                </c:pt>
                <c:pt idx="9">
                  <c:v>0.728469</c:v>
                </c:pt>
                <c:pt idx="10">
                  <c:v>0.735494</c:v>
                </c:pt>
                <c:pt idx="11">
                  <c:v>0.752923</c:v>
                </c:pt>
                <c:pt idx="12">
                  <c:v>0.7956029999999999</c:v>
                </c:pt>
                <c:pt idx="13">
                  <c:v>0.811102</c:v>
                </c:pt>
                <c:pt idx="14">
                  <c:v>0.797645</c:v>
                </c:pt>
                <c:pt idx="15">
                  <c:v>0.767391</c:v>
                </c:pt>
                <c:pt idx="16">
                  <c:v>0.756727</c:v>
                </c:pt>
                <c:pt idx="17">
                  <c:v>0.739829</c:v>
                </c:pt>
                <c:pt idx="18">
                  <c:v>0.759261</c:v>
                </c:pt>
                <c:pt idx="19">
                  <c:v>0.767066</c:v>
                </c:pt>
                <c:pt idx="20">
                  <c:v>0.769062</c:v>
                </c:pt>
                <c:pt idx="21">
                  <c:v>0.801106</c:v>
                </c:pt>
                <c:pt idx="22">
                  <c:v>0.764143</c:v>
                </c:pt>
                <c:pt idx="23">
                  <c:v>0.728859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29.734812</c:v>
                </c:pt>
                <c:pt idx="1">
                  <c:v>28.894637</c:v>
                </c:pt>
                <c:pt idx="2">
                  <c:v>27.266183</c:v>
                </c:pt>
                <c:pt idx="3">
                  <c:v>26.820208</c:v>
                </c:pt>
                <c:pt idx="4">
                  <c:v>29.584208</c:v>
                </c:pt>
                <c:pt idx="5">
                  <c:v>29.387306</c:v>
                </c:pt>
                <c:pt idx="6">
                  <c:v>29.027088</c:v>
                </c:pt>
                <c:pt idx="7">
                  <c:v>28.220289</c:v>
                </c:pt>
                <c:pt idx="8">
                  <c:v>27.588032</c:v>
                </c:pt>
                <c:pt idx="9">
                  <c:v>28.88199</c:v>
                </c:pt>
                <c:pt idx="10">
                  <c:v>28.461519</c:v>
                </c:pt>
                <c:pt idx="11">
                  <c:v>27.690541</c:v>
                </c:pt>
                <c:pt idx="12">
                  <c:v>29.086729</c:v>
                </c:pt>
                <c:pt idx="13">
                  <c:v>28.640009</c:v>
                </c:pt>
                <c:pt idx="14">
                  <c:v>28.959157</c:v>
                </c:pt>
                <c:pt idx="15">
                  <c:v>28.584556</c:v>
                </c:pt>
                <c:pt idx="16">
                  <c:v>28.235689</c:v>
                </c:pt>
                <c:pt idx="17">
                  <c:v>29.448039</c:v>
                </c:pt>
                <c:pt idx="18">
                  <c:v>29.594709</c:v>
                </c:pt>
                <c:pt idx="19">
                  <c:v>29.755582</c:v>
                </c:pt>
                <c:pt idx="20">
                  <c:v>31.437258</c:v>
                </c:pt>
                <c:pt idx="21">
                  <c:v>32.22355</c:v>
                </c:pt>
                <c:pt idx="22">
                  <c:v>30.269478</c:v>
                </c:pt>
                <c:pt idx="23">
                  <c:v>28.208431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НН"'!$F$2:$AB$2,'ПАО "ТНС энерго НН"'!$Q$52:$Q$52,'ПАО "ТНС энерго НН"'!$F$2:$BX$2,'ПАО "ТНС энерго НН"'!$T$52:$T$52,'ПАО "ТНС энерго НН"'!$F$2:$AA$2,'ПАО "ТНС энерго НН"'!$U$51:$U$51,'ПАО "ТНС энерго НН"'!$F$2:$W$2,'ПАО "ТНС энерго НН"'!$V$46:$V$46,'ПАО "ТНС энерго НН"'!$F$2:$AG$2,'ПАО "ТНС энерго НН"'!$W$51:$W$51,'ПАО "ТНС энерго НН"'!$F$2:$S$2,'ПАО "ТНС энерго НН"'!$X$42:$X$42,'ПАО "ТНС энерго НН"'!$F$2:$BV$2,'ПАО "ТНС энерго НН"'!$AA$40:$AA$40,'ПАО "ТНС энерго НН"'!$F$2:$AN$2,'ПАО "ТНС энерго НН"'!$AB$52:$AB$52,'ПАО "ТНС энерго НН"'!$F$2:$AA$2,'ПАО "ТНС энерго НН"'!$AC$51:$AC$51,'ПАО "ТНС энерго НН"'!$F$2:$AC$2,'ПАО "ТНС энерго НН"'!$AD$52:$AD$52,'ПАО "ТНС энерго НН"'!$F$2:$AB$2,'ПАО "ТНС энерго НН"'!$AE$52:$AE$52,'ПАО "ТНС энерго НН"'!$F$2:$BP$2,'ПАО "ТНС энерго НН"'!$AH$44:$AH$44,'ПАО "ТНС энерго НН"'!$F$2:$Z$2,'ПАО "ТНС энерго НН"'!$AI$42:$AI$42,'ПАО "ТНС энерго НН"'!$F$2:$AE$2,'ПАО "ТНС энерго НН"'!$AJ$45:$AJ$45,'ПАО "ТНС энерго НН"'!$F$2:$O$2)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696</v>
      </c>
      <c r="D2" s="5">
        <v>1</v>
      </c>
      <c r="E2" s="4">
        <v>1.143245</v>
      </c>
      <c r="F2" s="4">
        <v>1.111042</v>
      </c>
      <c r="G2" s="4">
        <v>1.084315</v>
      </c>
      <c r="H2" s="4">
        <v>1.599558</v>
      </c>
      <c r="I2" s="4">
        <v>1.680669</v>
      </c>
      <c r="J2" s="4">
        <v>1.092073</v>
      </c>
      <c r="K2" s="4">
        <v>1.608189</v>
      </c>
      <c r="L2" s="4">
        <v>1.234192</v>
      </c>
      <c r="M2" s="4">
        <v>0.88591</v>
      </c>
      <c r="N2" s="4">
        <v>1.70851</v>
      </c>
      <c r="O2" s="4">
        <v>0.897204</v>
      </c>
      <c r="P2" s="4">
        <v>0.858802</v>
      </c>
      <c r="Q2" s="4">
        <v>0.907562</v>
      </c>
      <c r="R2" s="4">
        <v>0.8979</v>
      </c>
      <c r="S2" s="4">
        <v>0.870895</v>
      </c>
      <c r="T2" s="4">
        <v>0.821087</v>
      </c>
      <c r="U2" s="4">
        <v>0.754789</v>
      </c>
      <c r="V2" s="4">
        <v>0.7255740000000001</v>
      </c>
      <c r="W2" s="4">
        <v>0.885047</v>
      </c>
      <c r="X2" s="4">
        <v>0.706605</v>
      </c>
      <c r="Y2" s="4">
        <v>0.7128409999999999</v>
      </c>
      <c r="Z2" s="4">
        <v>0.858904</v>
      </c>
      <c r="AA2" s="4">
        <v>0.821681</v>
      </c>
      <c r="AB2" s="4">
        <v>0.740877</v>
      </c>
      <c r="AC2" s="4">
        <v>0.73491</v>
      </c>
      <c r="AD2" s="4">
        <v>0.717871</v>
      </c>
      <c r="AE2" s="4">
        <v>0.7546580000000001</v>
      </c>
      <c r="AF2" s="4">
        <v>0.762213</v>
      </c>
      <c r="AG2" s="4">
        <v>0.758659</v>
      </c>
      <c r="AH2" s="4">
        <v>0.7043779999999999</v>
      </c>
      <c r="AI2" s="4">
        <v>0.694652</v>
      </c>
      <c r="AJ2" s="6">
        <f>SUM(E2:AI2)</f>
        <v>29.734812</v>
      </c>
    </row>
    <row r="3" spans="1:36">
      <c r="A3" s="1" t="s">
        <v>3</v>
      </c>
      <c r="B3" s="2" t="s">
        <v>4</v>
      </c>
      <c r="D3" s="5">
        <v>2</v>
      </c>
      <c r="E3" s="4">
        <v>1.57348</v>
      </c>
      <c r="F3" s="4">
        <v>1.055963</v>
      </c>
      <c r="G3" s="4">
        <v>1.078616</v>
      </c>
      <c r="H3" s="4">
        <v>1.591949</v>
      </c>
      <c r="I3" s="4">
        <v>1.338224</v>
      </c>
      <c r="J3" s="4">
        <v>1.051768</v>
      </c>
      <c r="K3" s="4">
        <v>1.787022</v>
      </c>
      <c r="L3" s="4">
        <v>1.242173</v>
      </c>
      <c r="M3" s="4">
        <v>0.90358</v>
      </c>
      <c r="N3" s="4">
        <v>0.923709</v>
      </c>
      <c r="O3" s="4">
        <v>0.797042</v>
      </c>
      <c r="P3" s="4">
        <v>0.906039</v>
      </c>
      <c r="Q3" s="4">
        <v>0.92008</v>
      </c>
      <c r="R3" s="4">
        <v>0.818665</v>
      </c>
      <c r="S3" s="4">
        <v>0.876899</v>
      </c>
      <c r="T3" s="4">
        <v>0.814219</v>
      </c>
      <c r="U3" s="4">
        <v>0.690048</v>
      </c>
      <c r="V3" s="4">
        <v>0.70679</v>
      </c>
      <c r="W3" s="4">
        <v>0.883404</v>
      </c>
      <c r="X3" s="4">
        <v>0.708006</v>
      </c>
      <c r="Y3" s="4">
        <v>0.81203</v>
      </c>
      <c r="Z3" s="4">
        <v>0.855276</v>
      </c>
      <c r="AA3" s="4">
        <v>0.782193</v>
      </c>
      <c r="AB3" s="4">
        <v>0.735374</v>
      </c>
      <c r="AC3" s="4">
        <v>0.783724</v>
      </c>
      <c r="AD3" s="4">
        <v>0.697445</v>
      </c>
      <c r="AE3" s="4">
        <v>0.797153</v>
      </c>
      <c r="AF3" s="4">
        <v>0.689621</v>
      </c>
      <c r="AG3" s="4">
        <v>0.688962</v>
      </c>
      <c r="AH3" s="4">
        <v>0.699088</v>
      </c>
      <c r="AI3" s="4">
        <v>0.686095</v>
      </c>
      <c r="AJ3" s="6">
        <f>SUM(E3:AI3)</f>
        <v>28.894637</v>
      </c>
    </row>
    <row r="4" spans="1:36">
      <c r="A4" s="1" t="s">
        <v>5</v>
      </c>
      <c r="B4" s="2" t="s">
        <v>6</v>
      </c>
      <c r="D4" s="5">
        <v>3</v>
      </c>
      <c r="E4" s="4">
        <v>1.298412</v>
      </c>
      <c r="F4" s="4">
        <v>1.07856</v>
      </c>
      <c r="G4" s="4">
        <v>1.050265</v>
      </c>
      <c r="H4" s="4">
        <v>1.052669</v>
      </c>
      <c r="I4" s="4">
        <v>1.035779</v>
      </c>
      <c r="J4" s="4">
        <v>1.046367</v>
      </c>
      <c r="K4" s="4">
        <v>1.558168</v>
      </c>
      <c r="L4" s="4">
        <v>1.054246</v>
      </c>
      <c r="M4" s="4">
        <v>0.856194</v>
      </c>
      <c r="N4" s="4">
        <v>0.923857</v>
      </c>
      <c r="O4" s="4">
        <v>0.835035</v>
      </c>
      <c r="P4" s="4">
        <v>0.847295</v>
      </c>
      <c r="Q4" s="4">
        <v>1.25433</v>
      </c>
      <c r="R4" s="4">
        <v>0.859674</v>
      </c>
      <c r="S4" s="4">
        <v>0.80725</v>
      </c>
      <c r="T4" s="4">
        <v>0.795232</v>
      </c>
      <c r="U4" s="4">
        <v>0.692777</v>
      </c>
      <c r="V4" s="4">
        <v>0.6839150000000001</v>
      </c>
      <c r="W4" s="4">
        <v>0.86438</v>
      </c>
      <c r="X4" s="4">
        <v>0.686569</v>
      </c>
      <c r="Y4" s="4">
        <v>0.683812</v>
      </c>
      <c r="Z4" s="4">
        <v>0.878829</v>
      </c>
      <c r="AA4" s="4">
        <v>0.783372</v>
      </c>
      <c r="AB4" s="4">
        <v>0.734353</v>
      </c>
      <c r="AC4" s="4">
        <v>0.685724</v>
      </c>
      <c r="AD4" s="4">
        <v>0.689343</v>
      </c>
      <c r="AE4" s="4">
        <v>0.7526350000000001</v>
      </c>
      <c r="AF4" s="4">
        <v>0.684871</v>
      </c>
      <c r="AG4" s="4">
        <v>0.727291</v>
      </c>
      <c r="AH4" s="4">
        <v>0.678958</v>
      </c>
      <c r="AI4" s="4">
        <v>0.686021</v>
      </c>
      <c r="AJ4" s="6">
        <f>SUM(E4:AI4)</f>
        <v>27.266183</v>
      </c>
    </row>
    <row r="5" spans="1:36">
      <c r="D5" s="5">
        <v>4</v>
      </c>
      <c r="E5" s="4">
        <v>0.920442</v>
      </c>
      <c r="F5" s="4">
        <v>1.111784</v>
      </c>
      <c r="G5" s="4">
        <v>1.051647</v>
      </c>
      <c r="H5" s="4">
        <v>0.90126</v>
      </c>
      <c r="I5" s="4">
        <v>1.77904</v>
      </c>
      <c r="J5" s="4">
        <v>1.098421</v>
      </c>
      <c r="K5" s="4">
        <v>1.034359</v>
      </c>
      <c r="L5" s="4">
        <v>0.885715</v>
      </c>
      <c r="M5" s="4">
        <v>0.850172</v>
      </c>
      <c r="N5" s="4">
        <v>0.923255</v>
      </c>
      <c r="O5" s="4">
        <v>0.811194</v>
      </c>
      <c r="P5" s="4">
        <v>0.8470529999999999</v>
      </c>
      <c r="Q5" s="4">
        <v>1.061299</v>
      </c>
      <c r="R5" s="4">
        <v>0.848845</v>
      </c>
      <c r="S5" s="4">
        <v>0.901677</v>
      </c>
      <c r="T5" s="4">
        <v>0.7874370000000001</v>
      </c>
      <c r="U5" s="4">
        <v>0.685446</v>
      </c>
      <c r="V5" s="4">
        <v>0.678522</v>
      </c>
      <c r="W5" s="4">
        <v>0.85599</v>
      </c>
      <c r="X5" s="4">
        <v>0.732357</v>
      </c>
      <c r="Y5" s="4">
        <v>0.756626</v>
      </c>
      <c r="Z5" s="4">
        <v>0.904369</v>
      </c>
      <c r="AA5" s="4">
        <v>0.780847</v>
      </c>
      <c r="AB5" s="4">
        <v>0.7269099999999999</v>
      </c>
      <c r="AC5" s="4">
        <v>0.691348</v>
      </c>
      <c r="AD5" s="4">
        <v>0.682847</v>
      </c>
      <c r="AE5" s="4">
        <v>0.736182</v>
      </c>
      <c r="AF5" s="4">
        <v>0.731429</v>
      </c>
      <c r="AG5" s="4">
        <v>0.679785</v>
      </c>
      <c r="AH5" s="4">
        <v>0.681177</v>
      </c>
      <c r="AI5" s="4">
        <v>0.682773</v>
      </c>
      <c r="AJ5" s="6">
        <f>SUM(E5:AI5)</f>
        <v>26.820208</v>
      </c>
    </row>
    <row r="6" spans="1:36">
      <c r="A6" s="7" t="s">
        <v>11</v>
      </c>
      <c r="D6" s="5">
        <v>5</v>
      </c>
      <c r="E6" s="4">
        <v>1.127932</v>
      </c>
      <c r="F6" s="4">
        <v>1.047379</v>
      </c>
      <c r="G6" s="4">
        <v>1.0671</v>
      </c>
      <c r="H6" s="4">
        <v>1.50527</v>
      </c>
      <c r="I6" s="4">
        <v>1.826185</v>
      </c>
      <c r="J6" s="4">
        <v>1.788878</v>
      </c>
      <c r="K6" s="4">
        <v>1.688093</v>
      </c>
      <c r="L6" s="4">
        <v>0.8711449999999999</v>
      </c>
      <c r="M6" s="4">
        <v>0.858663</v>
      </c>
      <c r="N6" s="4">
        <v>1.699322</v>
      </c>
      <c r="O6" s="4">
        <v>0.80081</v>
      </c>
      <c r="P6" s="4">
        <v>0.907617</v>
      </c>
      <c r="Q6" s="4">
        <v>0.906819</v>
      </c>
      <c r="R6" s="4">
        <v>0.829161</v>
      </c>
      <c r="S6" s="4">
        <v>0.796717</v>
      </c>
      <c r="T6" s="4">
        <v>0.783733</v>
      </c>
      <c r="U6" s="4">
        <v>0.678847</v>
      </c>
      <c r="V6" s="4">
        <v>0.737323</v>
      </c>
      <c r="W6" s="4">
        <v>0.893882</v>
      </c>
      <c r="X6" s="4">
        <v>0.728971</v>
      </c>
      <c r="Y6" s="4">
        <v>0.682661</v>
      </c>
      <c r="Z6" s="4">
        <v>0.912656</v>
      </c>
      <c r="AA6" s="4">
        <v>0.779066</v>
      </c>
      <c r="AB6" s="4">
        <v>0.72678</v>
      </c>
      <c r="AC6" s="4">
        <v>0.687998</v>
      </c>
      <c r="AD6" s="4">
        <v>0.683683</v>
      </c>
      <c r="AE6" s="4">
        <v>0.78248</v>
      </c>
      <c r="AF6" s="4">
        <v>0.6810929999999999</v>
      </c>
      <c r="AG6" s="4">
        <v>0.734835</v>
      </c>
      <c r="AH6" s="4">
        <v>0.6856680000000001</v>
      </c>
      <c r="AI6" s="4">
        <v>0.683441</v>
      </c>
      <c r="AJ6" s="6">
        <f>SUM(E6:AI6)</f>
        <v>29.584208</v>
      </c>
    </row>
    <row r="7" spans="1:36">
      <c r="D7" s="5">
        <v>6</v>
      </c>
      <c r="E7" s="4">
        <v>1.80317</v>
      </c>
      <c r="F7" s="4">
        <v>1.06232</v>
      </c>
      <c r="G7" s="4">
        <v>1.104323</v>
      </c>
      <c r="H7" s="4">
        <v>0.915969</v>
      </c>
      <c r="I7" s="4">
        <v>1.780803</v>
      </c>
      <c r="J7" s="4">
        <v>1.477429</v>
      </c>
      <c r="K7" s="4">
        <v>1.639185</v>
      </c>
      <c r="L7" s="4">
        <v>0.9110510000000001</v>
      </c>
      <c r="M7" s="4">
        <v>0.905733</v>
      </c>
      <c r="N7" s="4">
        <v>1.645125</v>
      </c>
      <c r="O7" s="4">
        <v>0.851638</v>
      </c>
      <c r="P7" s="4">
        <v>0.848158</v>
      </c>
      <c r="Q7" s="4">
        <v>0.907533</v>
      </c>
      <c r="R7" s="4">
        <v>0.795427</v>
      </c>
      <c r="S7" s="4">
        <v>0.85045</v>
      </c>
      <c r="T7" s="4">
        <v>0.832447</v>
      </c>
      <c r="U7" s="4">
        <v>0.683339</v>
      </c>
      <c r="V7" s="4">
        <v>0.734603</v>
      </c>
      <c r="W7" s="4">
        <v>0.796531</v>
      </c>
      <c r="X7" s="4">
        <v>0.771567</v>
      </c>
      <c r="Y7" s="4">
        <v>0.734316</v>
      </c>
      <c r="Z7" s="4">
        <v>0.864463</v>
      </c>
      <c r="AA7" s="4">
        <v>0.789887</v>
      </c>
      <c r="AB7" s="4">
        <v>0.7310680000000001</v>
      </c>
      <c r="AC7" s="4">
        <v>0.694289</v>
      </c>
      <c r="AD7" s="4">
        <v>0.689315</v>
      </c>
      <c r="AE7" s="4">
        <v>0.736302</v>
      </c>
      <c r="AF7" s="4">
        <v>0.738947</v>
      </c>
      <c r="AG7" s="4">
        <v>0.699283</v>
      </c>
      <c r="AH7" s="4">
        <v>0.694086</v>
      </c>
      <c r="AI7" s="4">
        <v>0.698549</v>
      </c>
      <c r="AJ7" s="6">
        <f>SUM(E7:AI7)</f>
        <v>29.387306</v>
      </c>
    </row>
    <row r="8" spans="1:36">
      <c r="D8" s="5">
        <v>7</v>
      </c>
      <c r="E8" s="4">
        <v>1.634267</v>
      </c>
      <c r="F8" s="4">
        <v>1.091182</v>
      </c>
      <c r="G8" s="4">
        <v>1.083813</v>
      </c>
      <c r="H8" s="4">
        <v>0.870032</v>
      </c>
      <c r="I8" s="4">
        <v>1.832495</v>
      </c>
      <c r="J8" s="4">
        <v>1.527636</v>
      </c>
      <c r="K8" s="4">
        <v>1.032735</v>
      </c>
      <c r="L8" s="4">
        <v>0.8571220000000001</v>
      </c>
      <c r="M8" s="4">
        <v>0.880425</v>
      </c>
      <c r="N8" s="4">
        <v>1.573945</v>
      </c>
      <c r="O8" s="4">
        <v>0.821031</v>
      </c>
      <c r="P8" s="4">
        <v>0.862894</v>
      </c>
      <c r="Q8" s="4">
        <v>0.923839</v>
      </c>
      <c r="R8" s="4">
        <v>0.855554</v>
      </c>
      <c r="S8" s="4">
        <v>0.820279</v>
      </c>
      <c r="T8" s="4">
        <v>0.812827</v>
      </c>
      <c r="U8" s="4">
        <v>0.714215</v>
      </c>
      <c r="V8" s="4">
        <v>0.81203</v>
      </c>
      <c r="W8" s="4">
        <v>0.852334</v>
      </c>
      <c r="X8" s="4">
        <v>0.772699</v>
      </c>
      <c r="Y8" s="4">
        <v>0.739828</v>
      </c>
      <c r="Z8" s="4">
        <v>0.920971</v>
      </c>
      <c r="AA8" s="4">
        <v>0.820381</v>
      </c>
      <c r="AB8" s="4">
        <v>0.756793</v>
      </c>
      <c r="AC8" s="4">
        <v>0.719885</v>
      </c>
      <c r="AD8" s="4">
        <v>0.72679</v>
      </c>
      <c r="AE8" s="4">
        <v>0.753768</v>
      </c>
      <c r="AF8" s="4">
        <v>0.708275</v>
      </c>
      <c r="AG8" s="4">
        <v>0.817597</v>
      </c>
      <c r="AH8" s="4">
        <v>0.708368</v>
      </c>
      <c r="AI8" s="4">
        <v>0.723078</v>
      </c>
      <c r="AJ8" s="6">
        <f>SUM(E8:AI8)</f>
        <v>29.027088</v>
      </c>
    </row>
    <row r="9" spans="1:36">
      <c r="D9" s="5">
        <v>8</v>
      </c>
      <c r="E9" s="4">
        <v>1.046636</v>
      </c>
      <c r="F9" s="4">
        <v>1.037189</v>
      </c>
      <c r="G9" s="4">
        <v>1.068278</v>
      </c>
      <c r="H9" s="4">
        <v>1.136841</v>
      </c>
      <c r="I9" s="4">
        <v>1.053318</v>
      </c>
      <c r="J9" s="4">
        <v>1.038071</v>
      </c>
      <c r="K9" s="4">
        <v>1.042803</v>
      </c>
      <c r="L9" s="4">
        <v>0.866153</v>
      </c>
      <c r="M9" s="4">
        <v>0.893279</v>
      </c>
      <c r="N9" s="4">
        <v>1.044418</v>
      </c>
      <c r="O9" s="4">
        <v>0.8088</v>
      </c>
      <c r="P9" s="4">
        <v>1.35957</v>
      </c>
      <c r="Q9" s="4">
        <v>1.55724</v>
      </c>
      <c r="R9" s="4">
        <v>0.864853</v>
      </c>
      <c r="S9" s="4">
        <v>0.821951</v>
      </c>
      <c r="T9" s="4">
        <v>0.8106</v>
      </c>
      <c r="U9" s="4">
        <v>0.7088410000000001</v>
      </c>
      <c r="V9" s="4">
        <v>0.763929</v>
      </c>
      <c r="W9" s="4">
        <v>0.820865</v>
      </c>
      <c r="X9" s="4">
        <v>0.766742</v>
      </c>
      <c r="Y9" s="4">
        <v>0.722345</v>
      </c>
      <c r="Z9" s="4">
        <v>1.198091</v>
      </c>
      <c r="AA9" s="4">
        <v>0.822526</v>
      </c>
      <c r="AB9" s="4">
        <v>0.787418</v>
      </c>
      <c r="AC9" s="4">
        <v>0.709306</v>
      </c>
      <c r="AD9" s="4">
        <v>0.7258520000000001</v>
      </c>
      <c r="AE9" s="4">
        <v>0.762379</v>
      </c>
      <c r="AF9" s="4">
        <v>0.763466</v>
      </c>
      <c r="AG9" s="4">
        <v>0.78224</v>
      </c>
      <c r="AH9" s="4">
        <v>0.7108640000000001</v>
      </c>
      <c r="AI9" s="4">
        <v>0.725425</v>
      </c>
      <c r="AJ9" s="6">
        <f>SUM(E9:AI9)</f>
        <v>28.220289</v>
      </c>
    </row>
    <row r="10" spans="1:36">
      <c r="D10" s="5">
        <v>9</v>
      </c>
      <c r="E10" s="4">
        <v>1.362261</v>
      </c>
      <c r="F10" s="4">
        <v>1.075776</v>
      </c>
      <c r="G10" s="4">
        <v>1.082663</v>
      </c>
      <c r="H10" s="4">
        <v>0.902011</v>
      </c>
      <c r="I10" s="4">
        <v>1.032827</v>
      </c>
      <c r="J10" s="4">
        <v>1.054682</v>
      </c>
      <c r="K10" s="4">
        <v>1.069689</v>
      </c>
      <c r="L10" s="4">
        <v>0.896109</v>
      </c>
      <c r="M10" s="4">
        <v>0.878421</v>
      </c>
      <c r="N10" s="4">
        <v>1.055583</v>
      </c>
      <c r="O10" s="4">
        <v>0.867646</v>
      </c>
      <c r="P10" s="4">
        <v>0.875015</v>
      </c>
      <c r="Q10" s="4">
        <v>0.921445</v>
      </c>
      <c r="R10" s="4">
        <v>0.893594</v>
      </c>
      <c r="S10" s="4">
        <v>0.8210769999999999</v>
      </c>
      <c r="T10" s="4">
        <v>0.819361</v>
      </c>
      <c r="U10" s="4">
        <v>0.716433</v>
      </c>
      <c r="V10" s="4">
        <v>0.8093939999999999</v>
      </c>
      <c r="W10" s="4">
        <v>0.808437</v>
      </c>
      <c r="X10" s="4">
        <v>0.7196709999999999</v>
      </c>
      <c r="Y10" s="4">
        <v>0.781645</v>
      </c>
      <c r="Z10" s="4">
        <v>1.223798</v>
      </c>
      <c r="AA10" s="4">
        <v>0.835118</v>
      </c>
      <c r="AB10" s="4">
        <v>0.778276</v>
      </c>
      <c r="AC10" s="4">
        <v>0.739559</v>
      </c>
      <c r="AD10" s="4">
        <v>0.713853</v>
      </c>
      <c r="AE10" s="4">
        <v>0.897409</v>
      </c>
      <c r="AF10" s="4">
        <v>0.759679</v>
      </c>
      <c r="AG10" s="4">
        <v>0.7389559999999999</v>
      </c>
      <c r="AH10" s="4">
        <v>0.720785</v>
      </c>
      <c r="AI10" s="4">
        <v>0.736859</v>
      </c>
      <c r="AJ10" s="6">
        <f>SUM(E10:AI10)</f>
        <v>27.588032</v>
      </c>
    </row>
    <row r="11" spans="1:36">
      <c r="D11" s="5">
        <v>10</v>
      </c>
      <c r="E11" s="4">
        <v>1.076212</v>
      </c>
      <c r="F11" s="4">
        <v>1.18148</v>
      </c>
      <c r="G11" s="4">
        <v>1.087525</v>
      </c>
      <c r="H11" s="4">
        <v>1.608839</v>
      </c>
      <c r="I11" s="4">
        <v>1.082756</v>
      </c>
      <c r="J11" s="4">
        <v>1.820802</v>
      </c>
      <c r="K11" s="4">
        <v>1.036984</v>
      </c>
      <c r="L11" s="4">
        <v>0.913983</v>
      </c>
      <c r="M11" s="4">
        <v>0.883646</v>
      </c>
      <c r="N11" s="4">
        <v>1.063192</v>
      </c>
      <c r="O11" s="4">
        <v>0.821069</v>
      </c>
      <c r="P11" s="4">
        <v>0.881038</v>
      </c>
      <c r="Q11" s="4">
        <v>1.258042</v>
      </c>
      <c r="R11" s="4">
        <v>0.901928</v>
      </c>
      <c r="S11" s="4">
        <v>0.8273239999999999</v>
      </c>
      <c r="T11" s="4">
        <v>0.755057</v>
      </c>
      <c r="U11" s="4">
        <v>0.711523</v>
      </c>
      <c r="V11" s="4">
        <v>0.765089</v>
      </c>
      <c r="W11" s="4">
        <v>0.799501</v>
      </c>
      <c r="X11" s="4">
        <v>0.8004289999999999</v>
      </c>
      <c r="Y11" s="4">
        <v>0.809765</v>
      </c>
      <c r="Z11" s="4">
        <v>1.046729</v>
      </c>
      <c r="AA11" s="4">
        <v>0.779502</v>
      </c>
      <c r="AB11" s="4">
        <v>0.7348170000000001</v>
      </c>
      <c r="AC11" s="4">
        <v>0.73065</v>
      </c>
      <c r="AD11" s="4">
        <v>0.7196709999999999</v>
      </c>
      <c r="AE11" s="4">
        <v>0.775715</v>
      </c>
      <c r="AF11" s="4">
        <v>0.773516</v>
      </c>
      <c r="AG11" s="4">
        <v>0.790499</v>
      </c>
      <c r="AH11" s="4">
        <v>0.716238</v>
      </c>
      <c r="AI11" s="4">
        <v>0.728469</v>
      </c>
      <c r="AJ11" s="6">
        <f>SUM(E11:AI11)</f>
        <v>28.88199</v>
      </c>
    </row>
    <row r="12" spans="1:36">
      <c r="D12" s="5">
        <v>11</v>
      </c>
      <c r="E12" s="4">
        <v>1.071137</v>
      </c>
      <c r="F12" s="4">
        <v>1.143244</v>
      </c>
      <c r="G12" s="4">
        <v>1.074589</v>
      </c>
      <c r="H12" s="4">
        <v>1.061949</v>
      </c>
      <c r="I12" s="4">
        <v>1.032864</v>
      </c>
      <c r="J12" s="4">
        <v>1.070486</v>
      </c>
      <c r="K12" s="4">
        <v>1.071684</v>
      </c>
      <c r="L12" s="4">
        <v>0.923644</v>
      </c>
      <c r="M12" s="4">
        <v>0.892972</v>
      </c>
      <c r="N12" s="4">
        <v>1.269643</v>
      </c>
      <c r="O12" s="4">
        <v>0.825281</v>
      </c>
      <c r="P12" s="4">
        <v>1.667676</v>
      </c>
      <c r="Q12" s="4">
        <v>0.915886</v>
      </c>
      <c r="R12" s="4">
        <v>1.134985</v>
      </c>
      <c r="S12" s="4">
        <v>0.822896</v>
      </c>
      <c r="T12" s="4">
        <v>0.810731</v>
      </c>
      <c r="U12" s="4">
        <v>0.71634</v>
      </c>
      <c r="V12" s="4">
        <v>0.821681</v>
      </c>
      <c r="W12" s="4">
        <v>0.821431</v>
      </c>
      <c r="X12" s="4">
        <v>0.7750010000000001</v>
      </c>
      <c r="Y12" s="4">
        <v>0.755809</v>
      </c>
      <c r="Z12" s="4">
        <v>0.908452</v>
      </c>
      <c r="AA12" s="4">
        <v>0.784337</v>
      </c>
      <c r="AB12" s="4">
        <v>0.78521</v>
      </c>
      <c r="AC12" s="4">
        <v>0.726929</v>
      </c>
      <c r="AD12" s="4">
        <v>0.7187249999999999</v>
      </c>
      <c r="AE12" s="4">
        <v>0.793385</v>
      </c>
      <c r="AF12" s="4">
        <v>0.763242</v>
      </c>
      <c r="AG12" s="4">
        <v>0.782184</v>
      </c>
      <c r="AH12" s="4">
        <v>0.783632</v>
      </c>
      <c r="AI12" s="4">
        <v>0.735494</v>
      </c>
      <c r="AJ12" s="6">
        <f>SUM(E12:AI12)</f>
        <v>28.461519</v>
      </c>
    </row>
    <row r="13" spans="1:36">
      <c r="D13" s="5">
        <v>12</v>
      </c>
      <c r="E13" s="4">
        <v>1.050496</v>
      </c>
      <c r="F13" s="4">
        <v>1.054896</v>
      </c>
      <c r="G13" s="4">
        <v>1.070208</v>
      </c>
      <c r="H13" s="4">
        <v>0.927384</v>
      </c>
      <c r="I13" s="4">
        <v>1.38741</v>
      </c>
      <c r="J13" s="4">
        <v>1.713707</v>
      </c>
      <c r="K13" s="4">
        <v>1.038655</v>
      </c>
      <c r="L13" s="4">
        <v>0.911672</v>
      </c>
      <c r="M13" s="4">
        <v>0.924971</v>
      </c>
      <c r="N13" s="4">
        <v>1.137769</v>
      </c>
      <c r="O13" s="4">
        <v>0.897594</v>
      </c>
      <c r="P13" s="4">
        <v>0.877418</v>
      </c>
      <c r="Q13" s="4">
        <v>0.911681</v>
      </c>
      <c r="R13" s="4">
        <v>0.86193</v>
      </c>
      <c r="S13" s="4">
        <v>0.802508</v>
      </c>
      <c r="T13" s="4">
        <v>0.720061</v>
      </c>
      <c r="U13" s="4">
        <v>0.720785</v>
      </c>
      <c r="V13" s="4">
        <v>0.814591</v>
      </c>
      <c r="W13" s="4">
        <v>0.765822</v>
      </c>
      <c r="X13" s="4">
        <v>0.765498</v>
      </c>
      <c r="Y13" s="4">
        <v>0.803492</v>
      </c>
      <c r="Z13" s="4">
        <v>0.8317600000000001</v>
      </c>
      <c r="AA13" s="4">
        <v>0.765999</v>
      </c>
      <c r="AB13" s="4">
        <v>0.723318</v>
      </c>
      <c r="AC13" s="4">
        <v>0.716098</v>
      </c>
      <c r="AD13" s="4">
        <v>0.708646</v>
      </c>
      <c r="AE13" s="4">
        <v>0.783632</v>
      </c>
      <c r="AF13" s="4">
        <v>0.755141</v>
      </c>
      <c r="AG13" s="4">
        <v>0.771585</v>
      </c>
      <c r="AH13" s="4">
        <v>0.722891</v>
      </c>
      <c r="AI13" s="4">
        <v>0.752923</v>
      </c>
      <c r="AJ13" s="6">
        <f>SUM(E13:AI13)</f>
        <v>27.690541</v>
      </c>
    </row>
    <row r="14" spans="1:36">
      <c r="D14" s="5">
        <v>13</v>
      </c>
      <c r="E14" s="4">
        <v>1.033087</v>
      </c>
      <c r="F14" s="4">
        <v>1.052873</v>
      </c>
      <c r="G14" s="4">
        <v>1.070208</v>
      </c>
      <c r="H14" s="4">
        <v>1.37052</v>
      </c>
      <c r="I14" s="4">
        <v>1.415437</v>
      </c>
      <c r="J14" s="4">
        <v>1.075934</v>
      </c>
      <c r="K14" s="4">
        <v>1.081689</v>
      </c>
      <c r="L14" s="4">
        <v>1.130995</v>
      </c>
      <c r="M14" s="4">
        <v>0.874115</v>
      </c>
      <c r="N14" s="4">
        <v>1.354001</v>
      </c>
      <c r="O14" s="4">
        <v>0.816466</v>
      </c>
      <c r="P14" s="4">
        <v>0.877261</v>
      </c>
      <c r="Q14" s="4">
        <v>0.917417</v>
      </c>
      <c r="R14" s="4">
        <v>1.784608</v>
      </c>
      <c r="S14" s="4">
        <v>0.825115</v>
      </c>
      <c r="T14" s="4">
        <v>0.735745</v>
      </c>
      <c r="U14" s="4">
        <v>0.719152</v>
      </c>
      <c r="V14" s="4">
        <v>0.831732</v>
      </c>
      <c r="W14" s="4">
        <v>0.754213</v>
      </c>
      <c r="X14" s="4">
        <v>0.776903</v>
      </c>
      <c r="Y14" s="4">
        <v>0.813458</v>
      </c>
      <c r="Z14" s="4">
        <v>0.911756</v>
      </c>
      <c r="AA14" s="4">
        <v>0.787102</v>
      </c>
      <c r="AB14" s="4">
        <v>0.78069</v>
      </c>
      <c r="AC14" s="4">
        <v>0.7089530000000001</v>
      </c>
      <c r="AD14" s="4">
        <v>0.7098719999999999</v>
      </c>
      <c r="AE14" s="4">
        <v>0.784587</v>
      </c>
      <c r="AF14" s="4">
        <v>0.762751</v>
      </c>
      <c r="AG14" s="4">
        <v>0.818155</v>
      </c>
      <c r="AH14" s="4">
        <v>0.7163310000000001</v>
      </c>
      <c r="AI14" s="4">
        <v>0.7956029999999999</v>
      </c>
      <c r="AJ14" s="6">
        <f>SUM(E14:AI14)</f>
        <v>29.086729</v>
      </c>
    </row>
    <row r="15" spans="1:36">
      <c r="D15" s="5">
        <v>14</v>
      </c>
      <c r="E15" s="4">
        <v>1.064826</v>
      </c>
      <c r="F15" s="4">
        <v>1.155866</v>
      </c>
      <c r="G15" s="4">
        <v>1.05536</v>
      </c>
      <c r="H15" s="4">
        <v>1.100462</v>
      </c>
      <c r="I15" s="4">
        <v>1.627771</v>
      </c>
      <c r="J15" s="4">
        <v>1.047203</v>
      </c>
      <c r="K15" s="4">
        <v>1.088119</v>
      </c>
      <c r="L15" s="4">
        <v>1.137862</v>
      </c>
      <c r="M15" s="4">
        <v>0.809849</v>
      </c>
      <c r="N15" s="4">
        <v>1.480306</v>
      </c>
      <c r="O15" s="4">
        <v>0.8893720000000001</v>
      </c>
      <c r="P15" s="4">
        <v>0.885502</v>
      </c>
      <c r="Q15" s="4">
        <v>1.260177</v>
      </c>
      <c r="R15" s="4">
        <v>0.860195</v>
      </c>
      <c r="S15" s="4">
        <v>0.775966</v>
      </c>
      <c r="T15" s="4">
        <v>0.757563</v>
      </c>
      <c r="U15" s="4">
        <v>0.726093</v>
      </c>
      <c r="V15" s="4">
        <v>0.823694</v>
      </c>
      <c r="W15" s="4">
        <v>0.797274</v>
      </c>
      <c r="X15" s="4">
        <v>0.799686</v>
      </c>
      <c r="Y15" s="4">
        <v>0.759549</v>
      </c>
      <c r="Z15" s="4">
        <v>0.90332</v>
      </c>
      <c r="AA15" s="4">
        <v>0.813979</v>
      </c>
      <c r="AB15" s="4">
        <v>0.717927</v>
      </c>
      <c r="AC15" s="4">
        <v>0.717537</v>
      </c>
      <c r="AD15" s="4">
        <v>0.738501</v>
      </c>
      <c r="AE15" s="4">
        <v>0.769173</v>
      </c>
      <c r="AF15" s="4">
        <v>0.760876</v>
      </c>
      <c r="AG15" s="4">
        <v>0.768319</v>
      </c>
      <c r="AH15" s="4">
        <v>0.73658</v>
      </c>
      <c r="AI15" s="4">
        <v>0.811102</v>
      </c>
      <c r="AJ15" s="6">
        <f>SUM(E15:AI15)</f>
        <v>28.640009</v>
      </c>
    </row>
    <row r="16" spans="1:36">
      <c r="D16" s="5">
        <v>15</v>
      </c>
      <c r="E16" s="4">
        <v>1.085335</v>
      </c>
      <c r="F16" s="4">
        <v>1.080918</v>
      </c>
      <c r="G16" s="4">
        <v>1.083693</v>
      </c>
      <c r="H16" s="4">
        <v>1.079489</v>
      </c>
      <c r="I16" s="4">
        <v>1.756025</v>
      </c>
      <c r="J16" s="4">
        <v>1.046627</v>
      </c>
      <c r="K16" s="4">
        <v>1.790177</v>
      </c>
      <c r="L16" s="4">
        <v>1.112434</v>
      </c>
      <c r="M16" s="4">
        <v>0.850598</v>
      </c>
      <c r="N16" s="4">
        <v>0.911608</v>
      </c>
      <c r="O16" s="4">
        <v>0.892953</v>
      </c>
      <c r="P16" s="4">
        <v>0.8922020000000001</v>
      </c>
      <c r="Q16" s="4">
        <v>0.921018</v>
      </c>
      <c r="R16" s="4">
        <v>1.08682</v>
      </c>
      <c r="S16" s="4">
        <v>0.82813</v>
      </c>
      <c r="T16" s="4">
        <v>0.720618</v>
      </c>
      <c r="U16" s="4">
        <v>0.8101739999999999</v>
      </c>
      <c r="V16" s="4">
        <v>0.834033</v>
      </c>
      <c r="W16" s="4">
        <v>0.809384</v>
      </c>
      <c r="X16" s="4">
        <v>0.7623799999999999</v>
      </c>
      <c r="Y16" s="4">
        <v>0.82222</v>
      </c>
      <c r="Z16" s="4">
        <v>0.849095</v>
      </c>
      <c r="AA16" s="4">
        <v>0.792076</v>
      </c>
      <c r="AB16" s="4">
        <v>0.782703</v>
      </c>
      <c r="AC16" s="4">
        <v>0.740227</v>
      </c>
      <c r="AD16" s="4">
        <v>0.766166</v>
      </c>
      <c r="AE16" s="4">
        <v>0.792114</v>
      </c>
      <c r="AF16" s="4">
        <v>0.765526</v>
      </c>
      <c r="AG16" s="4">
        <v>0.7547970000000001</v>
      </c>
      <c r="AH16" s="4">
        <v>0.741972</v>
      </c>
      <c r="AI16" s="4">
        <v>0.797645</v>
      </c>
      <c r="AJ16" s="6">
        <f>SUM(E16:AI16)</f>
        <v>28.959157</v>
      </c>
    </row>
    <row r="17" spans="4:36">
      <c r="D17" s="5">
        <v>16</v>
      </c>
      <c r="E17" s="4">
        <v>1.133315</v>
      </c>
      <c r="F17" s="4">
        <v>1.128154</v>
      </c>
      <c r="G17" s="4">
        <v>1.060297</v>
      </c>
      <c r="H17" s="4">
        <v>1.101947</v>
      </c>
      <c r="I17" s="4">
        <v>1.042284</v>
      </c>
      <c r="J17" s="4">
        <v>1.107023</v>
      </c>
      <c r="K17" s="4">
        <v>1.057392</v>
      </c>
      <c r="L17" s="4">
        <v>1.064176</v>
      </c>
      <c r="M17" s="4">
        <v>0.845531</v>
      </c>
      <c r="N17" s="4">
        <v>1.432419</v>
      </c>
      <c r="O17" s="4">
        <v>0.889038</v>
      </c>
      <c r="P17" s="4">
        <v>1.052483</v>
      </c>
      <c r="Q17" s="4">
        <v>1.368849</v>
      </c>
      <c r="R17" s="4">
        <v>0.908406</v>
      </c>
      <c r="S17" s="4">
        <v>0.858626</v>
      </c>
      <c r="T17" s="4">
        <v>0.772551</v>
      </c>
      <c r="U17" s="4">
        <v>0.762843</v>
      </c>
      <c r="V17" s="4">
        <v>0.924693</v>
      </c>
      <c r="W17" s="4">
        <v>0.729054</v>
      </c>
      <c r="X17" s="4">
        <v>0.769089</v>
      </c>
      <c r="Y17" s="4">
        <v>0.805802</v>
      </c>
      <c r="Z17" s="4">
        <v>0.89249</v>
      </c>
      <c r="AA17" s="4">
        <v>0.779363</v>
      </c>
      <c r="AB17" s="4">
        <v>0.731634</v>
      </c>
      <c r="AC17" s="4">
        <v>0.73491</v>
      </c>
      <c r="AD17" s="4">
        <v>0.775929</v>
      </c>
      <c r="AE17" s="4">
        <v>0.7605229999999999</v>
      </c>
      <c r="AF17" s="4">
        <v>0.7930970000000001</v>
      </c>
      <c r="AG17" s="4">
        <v>0.763401</v>
      </c>
      <c r="AH17" s="4">
        <v>0.771846</v>
      </c>
      <c r="AI17" s="4">
        <v>0.767391</v>
      </c>
      <c r="AJ17" s="6">
        <f>SUM(E17:AI17)</f>
        <v>28.584556</v>
      </c>
    </row>
    <row r="18" spans="4:36">
      <c r="D18" s="5">
        <v>17</v>
      </c>
      <c r="E18" s="4">
        <v>1.073605</v>
      </c>
      <c r="F18" s="4">
        <v>1.1464</v>
      </c>
      <c r="G18" s="4">
        <v>1.065744</v>
      </c>
      <c r="H18" s="4">
        <v>1.278273</v>
      </c>
      <c r="I18" s="4">
        <v>1.105891</v>
      </c>
      <c r="J18" s="4">
        <v>1.043351</v>
      </c>
      <c r="K18" s="4">
        <v>1.106968</v>
      </c>
      <c r="L18" s="4">
        <v>1.112712</v>
      </c>
      <c r="M18" s="4">
        <v>0.865856</v>
      </c>
      <c r="N18" s="4">
        <v>0.892862</v>
      </c>
      <c r="O18" s="4">
        <v>0.889149</v>
      </c>
      <c r="P18" s="4">
        <v>1.081623</v>
      </c>
      <c r="Q18" s="4">
        <v>1.047472</v>
      </c>
      <c r="R18" s="4">
        <v>0.923968</v>
      </c>
      <c r="S18" s="4">
        <v>0.874718</v>
      </c>
      <c r="T18" s="4">
        <v>0.772838</v>
      </c>
      <c r="U18" s="4">
        <v>0.778249</v>
      </c>
      <c r="V18" s="4">
        <v>0.861679</v>
      </c>
      <c r="W18" s="4">
        <v>0.8203819999999999</v>
      </c>
      <c r="X18" s="4">
        <v>0.784476</v>
      </c>
      <c r="Y18" s="4">
        <v>0.89184</v>
      </c>
      <c r="Z18" s="4">
        <v>0.870439</v>
      </c>
      <c r="AA18" s="4">
        <v>0.775372</v>
      </c>
      <c r="AB18" s="4">
        <v>0.764922</v>
      </c>
      <c r="AC18" s="4">
        <v>0.79384</v>
      </c>
      <c r="AD18" s="4">
        <v>0.782295</v>
      </c>
      <c r="AE18" s="4">
        <v>0.757202</v>
      </c>
      <c r="AF18" s="4">
        <v>0.7838270000000001</v>
      </c>
      <c r="AG18" s="4">
        <v>0.764597</v>
      </c>
      <c r="AH18" s="4">
        <v>0.768412</v>
      </c>
      <c r="AI18" s="4">
        <v>0.756727</v>
      </c>
      <c r="AJ18" s="6">
        <f>SUM(E18:AI18)</f>
        <v>28.235689</v>
      </c>
    </row>
    <row r="19" spans="4:36">
      <c r="D19" s="5">
        <v>18</v>
      </c>
      <c r="E19" s="4">
        <v>1.126735</v>
      </c>
      <c r="F19" s="4">
        <v>1.163504</v>
      </c>
      <c r="G19" s="4">
        <v>1.084704</v>
      </c>
      <c r="H19" s="4">
        <v>1.310012</v>
      </c>
      <c r="I19" s="4">
        <v>1.082041</v>
      </c>
      <c r="J19" s="4">
        <v>1.078969</v>
      </c>
      <c r="K19" s="4">
        <v>1.040901</v>
      </c>
      <c r="L19" s="4">
        <v>1.108165</v>
      </c>
      <c r="M19" s="4">
        <v>0.897501</v>
      </c>
      <c r="N19" s="4">
        <v>1.224169</v>
      </c>
      <c r="O19" s="4">
        <v>0.862978</v>
      </c>
      <c r="P19" s="4">
        <v>1.680669</v>
      </c>
      <c r="Q19" s="4">
        <v>0.920516</v>
      </c>
      <c r="R19" s="4">
        <v>1.285327</v>
      </c>
      <c r="S19" s="4">
        <v>0.868733</v>
      </c>
      <c r="T19" s="4">
        <v>0.8073900000000001</v>
      </c>
      <c r="U19" s="4">
        <v>0.7535539999999999</v>
      </c>
      <c r="V19" s="4">
        <v>0.871424</v>
      </c>
      <c r="W19" s="4">
        <v>0.75347</v>
      </c>
      <c r="X19" s="4">
        <v>0.800411</v>
      </c>
      <c r="Y19" s="4">
        <v>0.814424</v>
      </c>
      <c r="Z19" s="4">
        <v>0.889697</v>
      </c>
      <c r="AA19" s="4">
        <v>0.803955</v>
      </c>
      <c r="AB19" s="4">
        <v>0.808522</v>
      </c>
      <c r="AC19" s="4">
        <v>0.755753</v>
      </c>
      <c r="AD19" s="4">
        <v>0.8155559999999999</v>
      </c>
      <c r="AE19" s="4">
        <v>0.785255</v>
      </c>
      <c r="AF19" s="4">
        <v>0.764996</v>
      </c>
      <c r="AG19" s="4">
        <v>0.783446</v>
      </c>
      <c r="AH19" s="4">
        <v>0.765433</v>
      </c>
      <c r="AI19" s="4">
        <v>0.739829</v>
      </c>
      <c r="AJ19" s="6">
        <f>SUM(E19:AI19)</f>
        <v>29.448039</v>
      </c>
    </row>
    <row r="20" spans="4:36">
      <c r="D20" s="5">
        <v>19</v>
      </c>
      <c r="E20" s="4">
        <v>1.066524</v>
      </c>
      <c r="F20" s="4">
        <v>1.161137</v>
      </c>
      <c r="G20" s="4">
        <v>1.093929</v>
      </c>
      <c r="H20" s="4">
        <v>1.367365</v>
      </c>
      <c r="I20" s="4">
        <v>1.129008</v>
      </c>
      <c r="J20" s="4">
        <v>1.053318</v>
      </c>
      <c r="K20" s="4">
        <v>1.067145</v>
      </c>
      <c r="L20" s="4">
        <v>0.927969</v>
      </c>
      <c r="M20" s="4">
        <v>0.88952</v>
      </c>
      <c r="N20" s="4">
        <v>0.9220660000000001</v>
      </c>
      <c r="O20" s="4">
        <v>0.903905</v>
      </c>
      <c r="P20" s="4">
        <v>1.29637</v>
      </c>
      <c r="Q20" s="4">
        <v>1.740063</v>
      </c>
      <c r="R20" s="4">
        <v>1.150669</v>
      </c>
      <c r="S20" s="4">
        <v>0.8801369999999999</v>
      </c>
      <c r="T20" s="4">
        <v>0.822237</v>
      </c>
      <c r="U20" s="4">
        <v>0.774611</v>
      </c>
      <c r="V20" s="4">
        <v>0.860955</v>
      </c>
      <c r="W20" s="4">
        <v>0.759067</v>
      </c>
      <c r="X20" s="4">
        <v>0.811407</v>
      </c>
      <c r="Y20" s="4">
        <v>0.880917</v>
      </c>
      <c r="Z20" s="4">
        <v>0.867247</v>
      </c>
      <c r="AA20" s="4">
        <v>0.8234629999999999</v>
      </c>
      <c r="AB20" s="4">
        <v>0.758946</v>
      </c>
      <c r="AC20" s="4">
        <v>0.759327</v>
      </c>
      <c r="AD20" s="4">
        <v>0.829848</v>
      </c>
      <c r="AE20" s="4">
        <v>0.887757</v>
      </c>
      <c r="AF20" s="4">
        <v>0.784411</v>
      </c>
      <c r="AG20" s="4">
        <v>0.791594</v>
      </c>
      <c r="AH20" s="4">
        <v>0.774536</v>
      </c>
      <c r="AI20" s="4">
        <v>0.759261</v>
      </c>
      <c r="AJ20" s="6">
        <f>SUM(E20:AI20)</f>
        <v>29.594709</v>
      </c>
    </row>
    <row r="21" spans="4:36">
      <c r="D21" s="5">
        <v>20</v>
      </c>
      <c r="E21" s="4">
        <v>1.153917</v>
      </c>
      <c r="F21" s="4">
        <v>1.145342</v>
      </c>
      <c r="G21" s="4">
        <v>1.063721</v>
      </c>
      <c r="H21" s="4">
        <v>1.083387</v>
      </c>
      <c r="I21" s="4">
        <v>1.161518</v>
      </c>
      <c r="J21" s="4">
        <v>1.111488</v>
      </c>
      <c r="K21" s="4">
        <v>1.050813</v>
      </c>
      <c r="L21" s="4">
        <v>0.926158</v>
      </c>
      <c r="M21" s="4">
        <v>0.897966</v>
      </c>
      <c r="N21" s="4">
        <v>1.564015</v>
      </c>
      <c r="O21" s="4">
        <v>0.9075800000000001</v>
      </c>
      <c r="P21" s="4">
        <v>1.045894</v>
      </c>
      <c r="Q21" s="4">
        <v>1.099163</v>
      </c>
      <c r="R21" s="4">
        <v>1.233913</v>
      </c>
      <c r="S21" s="4">
        <v>0.88527</v>
      </c>
      <c r="T21" s="4">
        <v>0.849151</v>
      </c>
      <c r="U21" s="4">
        <v>0.783539</v>
      </c>
      <c r="V21" s="4">
        <v>1.270478</v>
      </c>
      <c r="W21" s="4">
        <v>0.8043169999999999</v>
      </c>
      <c r="X21" s="4">
        <v>0.78753</v>
      </c>
      <c r="Y21" s="4">
        <v>0.8321769999999999</v>
      </c>
      <c r="Z21" s="4">
        <v>0.895831</v>
      </c>
      <c r="AA21" s="4">
        <v>0.763382</v>
      </c>
      <c r="AB21" s="4">
        <v>0.924507</v>
      </c>
      <c r="AC21" s="4">
        <v>0.783427</v>
      </c>
      <c r="AD21" s="4">
        <v>0.8585700000000001</v>
      </c>
      <c r="AE21" s="4">
        <v>0.799436</v>
      </c>
      <c r="AF21" s="4">
        <v>0.7914369999999999</v>
      </c>
      <c r="AG21" s="4">
        <v>0.795919</v>
      </c>
      <c r="AH21" s="4">
        <v>0.71867</v>
      </c>
      <c r="AI21" s="4">
        <v>0.767066</v>
      </c>
      <c r="AJ21" s="6">
        <f>SUM(E21:AI21)</f>
        <v>29.755582</v>
      </c>
    </row>
    <row r="22" spans="4:36">
      <c r="D22" s="5">
        <v>21</v>
      </c>
      <c r="E22" s="4">
        <v>1.101399</v>
      </c>
      <c r="F22" s="4">
        <v>1.152348</v>
      </c>
      <c r="G22" s="4">
        <v>1.128053</v>
      </c>
      <c r="H22" s="4">
        <v>1.068807</v>
      </c>
      <c r="I22" s="4">
        <v>1.176338</v>
      </c>
      <c r="J22" s="4">
        <v>1.088212</v>
      </c>
      <c r="K22" s="4">
        <v>1.060371</v>
      </c>
      <c r="L22" s="4">
        <v>1.163755</v>
      </c>
      <c r="M22" s="4">
        <v>1.436595</v>
      </c>
      <c r="N22" s="4">
        <v>1.404022</v>
      </c>
      <c r="O22" s="4">
        <v>0.909185</v>
      </c>
      <c r="P22" s="4">
        <v>1.759552</v>
      </c>
      <c r="Q22" s="4">
        <v>1.086913</v>
      </c>
      <c r="R22" s="4">
        <v>1.658396</v>
      </c>
      <c r="S22" s="4">
        <v>0.898838</v>
      </c>
      <c r="T22" s="4">
        <v>0.831778</v>
      </c>
      <c r="U22" s="4">
        <v>0.791984</v>
      </c>
      <c r="V22" s="4">
        <v>0.904935</v>
      </c>
      <c r="W22" s="4">
        <v>0.809106</v>
      </c>
      <c r="X22" s="4">
        <v>0.853326</v>
      </c>
      <c r="Y22" s="4">
        <v>0.905325</v>
      </c>
      <c r="Z22" s="4">
        <v>0.877252</v>
      </c>
      <c r="AA22" s="4">
        <v>0.887015</v>
      </c>
      <c r="AB22" s="4">
        <v>0.828409</v>
      </c>
      <c r="AC22" s="4">
        <v>0.80196</v>
      </c>
      <c r="AD22" s="4">
        <v>0.877252</v>
      </c>
      <c r="AE22" s="4">
        <v>0.812271</v>
      </c>
      <c r="AF22" s="4">
        <v>0.8308680000000001</v>
      </c>
      <c r="AG22" s="4">
        <v>0.785478</v>
      </c>
      <c r="AH22" s="4">
        <v>0.778453</v>
      </c>
      <c r="AI22" s="4">
        <v>0.769062</v>
      </c>
      <c r="AJ22" s="6">
        <f>SUM(E22:AI22)</f>
        <v>31.437258</v>
      </c>
    </row>
    <row r="23" spans="4:36">
      <c r="D23" s="5">
        <v>22</v>
      </c>
      <c r="E23" s="4">
        <v>1.189739</v>
      </c>
      <c r="F23" s="4">
        <v>1.168394</v>
      </c>
      <c r="G23" s="4">
        <v>1.152339</v>
      </c>
      <c r="H23" s="4">
        <v>1.034562</v>
      </c>
      <c r="I23" s="4">
        <v>1.166817</v>
      </c>
      <c r="J23" s="4">
        <v>1.135263</v>
      </c>
      <c r="K23" s="4">
        <v>1.083108</v>
      </c>
      <c r="L23" s="4">
        <v>1.541463</v>
      </c>
      <c r="M23" s="4">
        <v>1.173406</v>
      </c>
      <c r="N23" s="4">
        <v>1.359291</v>
      </c>
      <c r="O23" s="4">
        <v>0.880648</v>
      </c>
      <c r="P23" s="4">
        <v>1.704705</v>
      </c>
      <c r="Q23" s="4">
        <v>1.275397</v>
      </c>
      <c r="R23" s="4">
        <v>1.497661</v>
      </c>
      <c r="S23" s="4">
        <v>0.888119</v>
      </c>
      <c r="T23" s="4">
        <v>0.822887</v>
      </c>
      <c r="U23" s="4">
        <v>0.8127529999999999</v>
      </c>
      <c r="V23" s="4">
        <v>1.49534</v>
      </c>
      <c r="W23" s="4">
        <v>0.816503</v>
      </c>
      <c r="X23" s="4">
        <v>0.802629</v>
      </c>
      <c r="Y23" s="4">
        <v>0.90229</v>
      </c>
      <c r="Z23" s="4">
        <v>0.905881</v>
      </c>
      <c r="AA23" s="4">
        <v>0.851897</v>
      </c>
      <c r="AB23" s="4">
        <v>0.824001</v>
      </c>
      <c r="AC23" s="4">
        <v>0.783047</v>
      </c>
      <c r="AD23" s="4">
        <v>0.875571</v>
      </c>
      <c r="AE23" s="4">
        <v>0.846459</v>
      </c>
      <c r="AF23" s="4">
        <v>0.852213</v>
      </c>
      <c r="AG23" s="4">
        <v>0.7835299999999999</v>
      </c>
      <c r="AH23" s="4">
        <v>0.796531</v>
      </c>
      <c r="AI23" s="4">
        <v>0.801106</v>
      </c>
      <c r="AJ23" s="6">
        <f>SUM(E23:AI23)</f>
        <v>32.22355</v>
      </c>
    </row>
    <row r="24" spans="4:36">
      <c r="D24" s="5">
        <v>23</v>
      </c>
      <c r="E24" s="4">
        <v>1.097066</v>
      </c>
      <c r="F24" s="4">
        <v>1.167606</v>
      </c>
      <c r="G24" s="4">
        <v>1.031872</v>
      </c>
      <c r="H24" s="4">
        <v>1.065661</v>
      </c>
      <c r="I24" s="4">
        <v>1.146028</v>
      </c>
      <c r="J24" s="4">
        <v>1.042293</v>
      </c>
      <c r="K24" s="4">
        <v>1.069893</v>
      </c>
      <c r="L24" s="4">
        <v>1.165982</v>
      </c>
      <c r="M24" s="4">
        <v>1.852355</v>
      </c>
      <c r="N24" s="4">
        <v>0.914605</v>
      </c>
      <c r="O24" s="4">
        <v>0.855638</v>
      </c>
      <c r="P24" s="4">
        <v>1.629348</v>
      </c>
      <c r="Q24" s="4">
        <v>0.911923</v>
      </c>
      <c r="R24" s="4">
        <v>1.343792</v>
      </c>
      <c r="S24" s="4">
        <v>0.886476</v>
      </c>
      <c r="T24" s="4">
        <v>0.806202</v>
      </c>
      <c r="U24" s="4">
        <v>0.7930700000000001</v>
      </c>
      <c r="V24" s="4">
        <v>0.904425</v>
      </c>
      <c r="W24" s="4">
        <v>0.788606</v>
      </c>
      <c r="X24" s="4">
        <v>0.7715109999999999</v>
      </c>
      <c r="Y24" s="4">
        <v>0.913444</v>
      </c>
      <c r="Z24" s="4">
        <v>0.8862719999999999</v>
      </c>
      <c r="AA24" s="4">
        <v>0.808791</v>
      </c>
      <c r="AB24" s="4">
        <v>0.792067</v>
      </c>
      <c r="AC24" s="4">
        <v>0.755939</v>
      </c>
      <c r="AD24" s="4">
        <v>0.8935110000000001</v>
      </c>
      <c r="AE24" s="4">
        <v>0.828233</v>
      </c>
      <c r="AF24" s="4">
        <v>0.768412</v>
      </c>
      <c r="AG24" s="4">
        <v>0.831982</v>
      </c>
      <c r="AH24" s="4">
        <v>0.782332</v>
      </c>
      <c r="AI24" s="4">
        <v>0.764143</v>
      </c>
      <c r="AJ24" s="6">
        <f>SUM(E24:AI24)</f>
        <v>30.269478</v>
      </c>
    </row>
    <row r="25" spans="4:36">
      <c r="D25" s="5">
        <v>24</v>
      </c>
      <c r="E25" s="4">
        <v>1.129881</v>
      </c>
      <c r="F25" s="4">
        <v>1.1344</v>
      </c>
      <c r="G25" s="4">
        <v>1.647909</v>
      </c>
      <c r="H25" s="4">
        <v>1.080203</v>
      </c>
      <c r="I25" s="4">
        <v>1.08463</v>
      </c>
      <c r="J25" s="4">
        <v>1.075684</v>
      </c>
      <c r="K25" s="4">
        <v>1.508611</v>
      </c>
      <c r="L25" s="4">
        <v>0.896276</v>
      </c>
      <c r="M25" s="4">
        <v>0.927291</v>
      </c>
      <c r="N25" s="4">
        <v>0.894262</v>
      </c>
      <c r="O25" s="4">
        <v>0.868779</v>
      </c>
      <c r="P25" s="4">
        <v>1.101854</v>
      </c>
      <c r="Q25" s="4">
        <v>0.896406</v>
      </c>
      <c r="R25" s="4">
        <v>0.892128</v>
      </c>
      <c r="S25" s="4">
        <v>0.8277409999999999</v>
      </c>
      <c r="T25" s="4">
        <v>0.768411</v>
      </c>
      <c r="U25" s="4">
        <v>0.728645</v>
      </c>
      <c r="V25" s="4">
        <v>0.869855</v>
      </c>
      <c r="W25" s="4">
        <v>0.764402</v>
      </c>
      <c r="X25" s="4">
        <v>0.725546</v>
      </c>
      <c r="Y25" s="4">
        <v>0.869754</v>
      </c>
      <c r="Z25" s="4">
        <v>0.828474</v>
      </c>
      <c r="AA25" s="4">
        <v>0.713936</v>
      </c>
      <c r="AB25" s="4">
        <v>0.763373</v>
      </c>
      <c r="AC25" s="4">
        <v>0.739541</v>
      </c>
      <c r="AD25" s="4">
        <v>0.767883</v>
      </c>
      <c r="AE25" s="4">
        <v>0.760347</v>
      </c>
      <c r="AF25" s="4">
        <v>0.777228</v>
      </c>
      <c r="AG25" s="4">
        <v>0.709945</v>
      </c>
      <c r="AH25" s="4">
        <v>0.726177</v>
      </c>
      <c r="AI25" s="4">
        <v>0.728859</v>
      </c>
      <c r="AJ25" s="6">
        <f>SUM(E25:AI25)</f>
        <v>28.208431</v>
      </c>
    </row>
    <row r="26" spans="4:36">
      <c r="D26" s="5" t="s">
        <v>8</v>
      </c>
      <c r="E26" s="6">
        <f>SUM(E2:E25)</f>
        <v>28.363119</v>
      </c>
      <c r="F26" s="6">
        <f>SUM(F2:F25)</f>
        <v>26.707757</v>
      </c>
      <c r="G26" s="6">
        <f>SUM(G2:G25)</f>
        <v>26.441171</v>
      </c>
      <c r="H26" s="6">
        <f>SUM(H2:H25)</f>
        <v>28.014419</v>
      </c>
      <c r="I26" s="6">
        <f>SUM(I2:I25)</f>
        <v>31.756158</v>
      </c>
      <c r="J26" s="6">
        <f>SUM(J2:J25)</f>
        <v>28.685685</v>
      </c>
      <c r="K26" s="6">
        <f>SUM(K2:K25)</f>
        <v>29.612753</v>
      </c>
      <c r="L26" s="6">
        <f>SUM(L2:L25)</f>
        <v>24.855152</v>
      </c>
      <c r="M26" s="6">
        <f>SUM(M2:M25)</f>
        <v>22.934549</v>
      </c>
      <c r="N26" s="6">
        <f>SUM(N2:N25)</f>
        <v>29.321954</v>
      </c>
      <c r="O26" s="6">
        <f>SUM(O2:O25)</f>
        <v>20.600035</v>
      </c>
      <c r="P26" s="6">
        <f>SUM(P2:P25)</f>
        <v>26.746038</v>
      </c>
      <c r="Q26" s="6">
        <f>SUM(Q2:Q25)</f>
        <v>25.89107</v>
      </c>
      <c r="R26" s="6">
        <f>SUM(R2:R25)</f>
        <v>25.188399</v>
      </c>
      <c r="S26" s="6">
        <f>SUM(S2:S25)</f>
        <v>20.317792</v>
      </c>
      <c r="T26" s="6">
        <f>SUM(T2:T25)</f>
        <v>19.030163</v>
      </c>
      <c r="U26" s="6">
        <f>SUM(U2:U25)</f>
        <v>17.70805</v>
      </c>
      <c r="V26" s="6">
        <f>SUM(V2:V25)</f>
        <v>20.506684</v>
      </c>
      <c r="W26" s="6">
        <f>SUM(W2:W25)</f>
        <v>19.453402</v>
      </c>
      <c r="X26" s="6">
        <f>SUM(X2:X25)</f>
        <v>18.379009</v>
      </c>
      <c r="Y26" s="6">
        <f>SUM(Y2:Y25)</f>
        <v>19.20637</v>
      </c>
      <c r="Z26" s="6">
        <f>SUM(Z2:Z25)</f>
        <v>21.982052</v>
      </c>
      <c r="AA26" s="6">
        <f>SUM(AA2:AA25)</f>
        <v>19.14524</v>
      </c>
      <c r="AB26" s="6">
        <f>SUM(AB2:AB25)</f>
        <v>18.438895</v>
      </c>
      <c r="AC26" s="6">
        <f>SUM(AC2:AC25)</f>
        <v>17.694881</v>
      </c>
      <c r="AD26" s="6">
        <f>SUM(AD2:AD25)</f>
        <v>18.164995</v>
      </c>
      <c r="AE26" s="6">
        <f>SUM(AE2:AE25)</f>
        <v>18.909055</v>
      </c>
      <c r="AF26" s="6">
        <f>SUM(AF2:AF25)</f>
        <v>18.247135</v>
      </c>
      <c r="AG26" s="6">
        <f>SUM(AG2:AG25)</f>
        <v>18.323039</v>
      </c>
      <c r="AH26" s="6">
        <f>SUM(AH2:AH25)</f>
        <v>17.583406</v>
      </c>
      <c r="AI26" s="6">
        <f>SUM(AI2:AI25)</f>
        <v>17.791573</v>
      </c>
      <c r="AJ26" s="6">
        <f>SUM(E2:AI25)</f>
        <v>696.0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696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0.844</v>
      </c>
    </row>
    <row r="8" spans="1:3">
      <c r="A8" s="1" t="s">
        <v>14</v>
      </c>
      <c r="B8" s="9">
        <v>1.026</v>
      </c>
    </row>
    <row r="9" spans="1:3">
      <c r="A9" s="1" t="s">
        <v>15</v>
      </c>
      <c r="B9" s="10">
        <v>9896</v>
      </c>
    </row>
    <row r="10" spans="1:3">
      <c r="A10" s="1" t="s">
        <v>16</v>
      </c>
      <c r="B10" s="10">
        <v>8140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2.7895</v>
      </c>
    </row>
    <row r="15" spans="1:3" outlineLevel="1">
      <c r="A15" s="12" t="s">
        <v>19</v>
      </c>
      <c r="B15" s="11">
        <v>2.82316</v>
      </c>
      <c r="C15" s="11">
        <v>1.57838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6.33361</v>
      </c>
    </row>
    <row r="21" spans="1:37">
      <c r="A21" s="1" t="s">
        <v>25</v>
      </c>
      <c r="B21" s="13">
        <v>5127.41</v>
      </c>
      <c r="C21" s="13">
        <v>1941.49</v>
      </c>
    </row>
    <row r="22" spans="1:37" outlineLevel="1">
      <c r="A22" s="12" t="s">
        <v>26</v>
      </c>
      <c r="B22" s="14">
        <v>1964.92</v>
      </c>
      <c r="C22" s="14">
        <v>1098.55</v>
      </c>
    </row>
    <row r="23" spans="1:37" outlineLevel="1">
      <c r="A23" s="12" t="s">
        <v>27</v>
      </c>
      <c r="B23" s="14">
        <v>2744.41</v>
      </c>
      <c r="C23" s="14">
        <v>424.86</v>
      </c>
    </row>
    <row r="24" spans="1:37" outlineLevel="1">
      <c r="A24" s="12" t="s">
        <v>28</v>
      </c>
      <c r="B24" s="14">
        <v>418.08</v>
      </c>
      <c r="C24" s="14">
        <v>418.08</v>
      </c>
    </row>
    <row r="25" spans="1:37">
      <c r="A25" s="1" t="s">
        <v>29</v>
      </c>
      <c r="B25" s="13"/>
      <c r="C25" s="13">
        <v>669.0599999999999</v>
      </c>
    </row>
    <row r="26" spans="1:37">
      <c r="A26" s="1" t="s">
        <v>30</v>
      </c>
      <c r="B26" s="13"/>
      <c r="C26" s="13">
        <v>1797.64</v>
      </c>
    </row>
    <row r="27" spans="1:37">
      <c r="A27" s="1" t="s">
        <v>31</v>
      </c>
      <c r="B27" s="15">
        <v>5127.41</v>
      </c>
      <c r="C27" s="15">
        <v>4408.19</v>
      </c>
    </row>
    <row r="28" spans="1:37" outlineLevel="1">
      <c r="A28" s="12" t="s">
        <v>32</v>
      </c>
      <c r="B28" s="14">
        <v>2383</v>
      </c>
      <c r="C28" s="14">
        <v>2185.69</v>
      </c>
    </row>
    <row r="29" spans="1:37" outlineLevel="1">
      <c r="A29" s="12" t="s">
        <v>33</v>
      </c>
      <c r="B29" s="14">
        <v>2744.41</v>
      </c>
      <c r="C29" s="14">
        <v>2222.5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1.143245</v>
      </c>
      <c r="G32" s="4">
        <v>1.111042</v>
      </c>
      <c r="H32" s="4">
        <v>1.084315</v>
      </c>
      <c r="I32" s="4">
        <v>1.599558</v>
      </c>
      <c r="J32" s="4">
        <v>1.680669</v>
      </c>
      <c r="K32" s="4">
        <v>1.092073</v>
      </c>
      <c r="L32" s="4">
        <v>1.608189</v>
      </c>
      <c r="M32" s="4">
        <v>1.234192</v>
      </c>
      <c r="N32" s="4">
        <v>0.88591</v>
      </c>
      <c r="O32" s="4">
        <v>1.70851</v>
      </c>
      <c r="P32" s="4">
        <v>0.897204</v>
      </c>
      <c r="Q32" s="4">
        <v>0.858802</v>
      </c>
      <c r="R32" s="4">
        <v>0.907562</v>
      </c>
      <c r="S32" s="4">
        <v>0.8979</v>
      </c>
      <c r="T32" s="4">
        <v>0.870895</v>
      </c>
      <c r="U32" s="4">
        <v>0.821087</v>
      </c>
      <c r="V32" s="4">
        <v>0.754789</v>
      </c>
      <c r="W32" s="4">
        <v>0.7255740000000001</v>
      </c>
      <c r="X32" s="4">
        <v>0.885047</v>
      </c>
      <c r="Y32" s="4">
        <v>0.706605</v>
      </c>
      <c r="Z32" s="4">
        <v>0.7128409999999999</v>
      </c>
      <c r="AA32" s="4">
        <v>0.858904</v>
      </c>
      <c r="AB32" s="4">
        <v>0.821681</v>
      </c>
      <c r="AC32" s="4">
        <v>0.740877</v>
      </c>
      <c r="AD32" s="4">
        <v>0.73491</v>
      </c>
      <c r="AE32" s="4">
        <v>0.717871</v>
      </c>
      <c r="AF32" s="4">
        <v>0.7546580000000001</v>
      </c>
      <c r="AG32" s="4">
        <v>0.762213</v>
      </c>
      <c r="AH32" s="4">
        <v>0.758659</v>
      </c>
      <c r="AI32" s="4">
        <v>0.7043779999999999</v>
      </c>
      <c r="AJ32" s="4">
        <v>0.694652</v>
      </c>
      <c r="AK32" s="6">
        <f>SUM(F32:AJ32)</f>
        <v>29.734812</v>
      </c>
    </row>
    <row r="33" spans="5:37">
      <c r="E33" s="5">
        <v>2</v>
      </c>
      <c r="F33" s="4">
        <v>1.57348</v>
      </c>
      <c r="G33" s="4">
        <v>1.055963</v>
      </c>
      <c r="H33" s="4">
        <v>1.078616</v>
      </c>
      <c r="I33" s="4">
        <v>1.591949</v>
      </c>
      <c r="J33" s="4">
        <v>1.338224</v>
      </c>
      <c r="K33" s="4">
        <v>1.051768</v>
      </c>
      <c r="L33" s="4">
        <v>1.787022</v>
      </c>
      <c r="M33" s="4">
        <v>1.242173</v>
      </c>
      <c r="N33" s="4">
        <v>0.90358</v>
      </c>
      <c r="O33" s="4">
        <v>0.923709</v>
      </c>
      <c r="P33" s="4">
        <v>0.797042</v>
      </c>
      <c r="Q33" s="4">
        <v>0.906039</v>
      </c>
      <c r="R33" s="4">
        <v>0.92008</v>
      </c>
      <c r="S33" s="4">
        <v>0.818665</v>
      </c>
      <c r="T33" s="4">
        <v>0.876899</v>
      </c>
      <c r="U33" s="4">
        <v>0.814219</v>
      </c>
      <c r="V33" s="4">
        <v>0.690048</v>
      </c>
      <c r="W33" s="4">
        <v>0.70679</v>
      </c>
      <c r="X33" s="4">
        <v>0.883404</v>
      </c>
      <c r="Y33" s="4">
        <v>0.708006</v>
      </c>
      <c r="Z33" s="4">
        <v>0.81203</v>
      </c>
      <c r="AA33" s="4">
        <v>0.855276</v>
      </c>
      <c r="AB33" s="4">
        <v>0.782193</v>
      </c>
      <c r="AC33" s="4">
        <v>0.735374</v>
      </c>
      <c r="AD33" s="4">
        <v>0.783724</v>
      </c>
      <c r="AE33" s="4">
        <v>0.697445</v>
      </c>
      <c r="AF33" s="4">
        <v>0.797153</v>
      </c>
      <c r="AG33" s="4">
        <v>0.689621</v>
      </c>
      <c r="AH33" s="4">
        <v>0.688962</v>
      </c>
      <c r="AI33" s="4">
        <v>0.699088</v>
      </c>
      <c r="AJ33" s="4">
        <v>0.686095</v>
      </c>
      <c r="AK33" s="6">
        <f>SUM(F33:AJ33)</f>
        <v>28.894637</v>
      </c>
    </row>
    <row r="34" spans="5:37">
      <c r="E34" s="5">
        <v>3</v>
      </c>
      <c r="F34" s="4">
        <v>1.298412</v>
      </c>
      <c r="G34" s="4">
        <v>1.07856</v>
      </c>
      <c r="H34" s="4">
        <v>1.050265</v>
      </c>
      <c r="I34" s="4">
        <v>1.052669</v>
      </c>
      <c r="J34" s="4">
        <v>1.035779</v>
      </c>
      <c r="K34" s="4">
        <v>1.046367</v>
      </c>
      <c r="L34" s="4">
        <v>1.558168</v>
      </c>
      <c r="M34" s="4">
        <v>1.054246</v>
      </c>
      <c r="N34" s="4">
        <v>0.856194</v>
      </c>
      <c r="O34" s="4">
        <v>0.923857</v>
      </c>
      <c r="P34" s="4">
        <v>0.835035</v>
      </c>
      <c r="Q34" s="4">
        <v>0.847295</v>
      </c>
      <c r="R34" s="4">
        <v>1.25433</v>
      </c>
      <c r="S34" s="4">
        <v>0.859674</v>
      </c>
      <c r="T34" s="4">
        <v>0.80725</v>
      </c>
      <c r="U34" s="4">
        <v>0.795232</v>
      </c>
      <c r="V34" s="4">
        <v>0.692777</v>
      </c>
      <c r="W34" s="4">
        <v>0.6839150000000001</v>
      </c>
      <c r="X34" s="4">
        <v>0.86438</v>
      </c>
      <c r="Y34" s="4">
        <v>0.686569</v>
      </c>
      <c r="Z34" s="4">
        <v>0.683812</v>
      </c>
      <c r="AA34" s="4">
        <v>0.878829</v>
      </c>
      <c r="AB34" s="4">
        <v>0.783372</v>
      </c>
      <c r="AC34" s="4">
        <v>0.734353</v>
      </c>
      <c r="AD34" s="4">
        <v>0.685724</v>
      </c>
      <c r="AE34" s="4">
        <v>0.689343</v>
      </c>
      <c r="AF34" s="4">
        <v>0.7526350000000001</v>
      </c>
      <c r="AG34" s="4">
        <v>0.684871</v>
      </c>
      <c r="AH34" s="4">
        <v>0.727291</v>
      </c>
      <c r="AI34" s="4">
        <v>0.678958</v>
      </c>
      <c r="AJ34" s="4">
        <v>0.686021</v>
      </c>
      <c r="AK34" s="6">
        <f>SUM(F34:AJ34)</f>
        <v>27.266183</v>
      </c>
    </row>
    <row r="35" spans="5:37">
      <c r="E35" s="5">
        <v>4</v>
      </c>
      <c r="F35" s="4">
        <v>0.920442</v>
      </c>
      <c r="G35" s="4">
        <v>1.111784</v>
      </c>
      <c r="H35" s="4">
        <v>1.051647</v>
      </c>
      <c r="I35" s="4">
        <v>0.90126</v>
      </c>
      <c r="J35" s="4">
        <v>1.77904</v>
      </c>
      <c r="K35" s="4">
        <v>1.098421</v>
      </c>
      <c r="L35" s="4">
        <v>1.034359</v>
      </c>
      <c r="M35" s="4">
        <v>0.885715</v>
      </c>
      <c r="N35" s="4">
        <v>0.850172</v>
      </c>
      <c r="O35" s="4">
        <v>0.923255</v>
      </c>
      <c r="P35" s="4">
        <v>0.811194</v>
      </c>
      <c r="Q35" s="4">
        <v>0.8470529999999999</v>
      </c>
      <c r="R35" s="4">
        <v>1.061299</v>
      </c>
      <c r="S35" s="4">
        <v>0.848845</v>
      </c>
      <c r="T35" s="4">
        <v>0.901677</v>
      </c>
      <c r="U35" s="4">
        <v>0.7874370000000001</v>
      </c>
      <c r="V35" s="4">
        <v>0.685446</v>
      </c>
      <c r="W35" s="4">
        <v>0.678522</v>
      </c>
      <c r="X35" s="4">
        <v>0.85599</v>
      </c>
      <c r="Y35" s="4">
        <v>0.732357</v>
      </c>
      <c r="Z35" s="4">
        <v>0.756626</v>
      </c>
      <c r="AA35" s="4">
        <v>0.904369</v>
      </c>
      <c r="AB35" s="4">
        <v>0.780847</v>
      </c>
      <c r="AC35" s="4">
        <v>0.7269099999999999</v>
      </c>
      <c r="AD35" s="4">
        <v>0.691348</v>
      </c>
      <c r="AE35" s="4">
        <v>0.682847</v>
      </c>
      <c r="AF35" s="4">
        <v>0.736182</v>
      </c>
      <c r="AG35" s="4">
        <v>0.731429</v>
      </c>
      <c r="AH35" s="4">
        <v>0.679785</v>
      </c>
      <c r="AI35" s="4">
        <v>0.681177</v>
      </c>
      <c r="AJ35" s="4">
        <v>0.682773</v>
      </c>
      <c r="AK35" s="6">
        <f>SUM(F35:AJ35)</f>
        <v>26.820208</v>
      </c>
    </row>
    <row r="36" spans="5:37">
      <c r="E36" s="5">
        <v>5</v>
      </c>
      <c r="F36" s="4">
        <v>1.127932</v>
      </c>
      <c r="G36" s="4">
        <v>1.047379</v>
      </c>
      <c r="H36" s="4">
        <v>1.0671</v>
      </c>
      <c r="I36" s="4">
        <v>1.50527</v>
      </c>
      <c r="J36" s="4">
        <v>1.826185</v>
      </c>
      <c r="K36" s="4">
        <v>1.788878</v>
      </c>
      <c r="L36" s="4">
        <v>1.688093</v>
      </c>
      <c r="M36" s="4">
        <v>0.8711449999999999</v>
      </c>
      <c r="N36" s="4">
        <v>0.858663</v>
      </c>
      <c r="O36" s="4">
        <v>1.699322</v>
      </c>
      <c r="P36" s="4">
        <v>0.80081</v>
      </c>
      <c r="Q36" s="4">
        <v>0.907617</v>
      </c>
      <c r="R36" s="4">
        <v>0.906819</v>
      </c>
      <c r="S36" s="4">
        <v>0.829161</v>
      </c>
      <c r="T36" s="4">
        <v>0.796717</v>
      </c>
      <c r="U36" s="4">
        <v>0.783733</v>
      </c>
      <c r="V36" s="4">
        <v>0.678847</v>
      </c>
      <c r="W36" s="4">
        <v>0.737323</v>
      </c>
      <c r="X36" s="4">
        <v>0.893882</v>
      </c>
      <c r="Y36" s="4">
        <v>0.728971</v>
      </c>
      <c r="Z36" s="4">
        <v>0.682661</v>
      </c>
      <c r="AA36" s="4">
        <v>0.912656</v>
      </c>
      <c r="AB36" s="4">
        <v>0.779066</v>
      </c>
      <c r="AC36" s="4">
        <v>0.72678</v>
      </c>
      <c r="AD36" s="4">
        <v>0.687998</v>
      </c>
      <c r="AE36" s="4">
        <v>0.683683</v>
      </c>
      <c r="AF36" s="4">
        <v>0.78248</v>
      </c>
      <c r="AG36" s="4">
        <v>0.6810929999999999</v>
      </c>
      <c r="AH36" s="4">
        <v>0.734835</v>
      </c>
      <c r="AI36" s="4">
        <v>0.6856680000000001</v>
      </c>
      <c r="AJ36" s="4">
        <v>0.683441</v>
      </c>
      <c r="AK36" s="6">
        <f>SUM(F36:AJ36)</f>
        <v>29.584208</v>
      </c>
    </row>
    <row r="37" spans="5:37">
      <c r="E37" s="5">
        <v>6</v>
      </c>
      <c r="F37" s="4">
        <v>1.80317</v>
      </c>
      <c r="G37" s="4">
        <v>1.06232</v>
      </c>
      <c r="H37" s="4">
        <v>1.104323</v>
      </c>
      <c r="I37" s="4">
        <v>0.915969</v>
      </c>
      <c r="J37" s="4">
        <v>1.780803</v>
      </c>
      <c r="K37" s="4">
        <v>1.477429</v>
      </c>
      <c r="L37" s="4">
        <v>1.639185</v>
      </c>
      <c r="M37" s="4">
        <v>0.9110510000000001</v>
      </c>
      <c r="N37" s="4">
        <v>0.905733</v>
      </c>
      <c r="O37" s="4">
        <v>1.645125</v>
      </c>
      <c r="P37" s="4">
        <v>0.851638</v>
      </c>
      <c r="Q37" s="4">
        <v>0.848158</v>
      </c>
      <c r="R37" s="4">
        <v>0.907533</v>
      </c>
      <c r="S37" s="4">
        <v>0.795427</v>
      </c>
      <c r="T37" s="4">
        <v>0.85045</v>
      </c>
      <c r="U37" s="4">
        <v>0.832447</v>
      </c>
      <c r="V37" s="4">
        <v>0.683339</v>
      </c>
      <c r="W37" s="4">
        <v>0.734603</v>
      </c>
      <c r="X37" s="4">
        <v>0.796531</v>
      </c>
      <c r="Y37" s="4">
        <v>0.771567</v>
      </c>
      <c r="Z37" s="4">
        <v>0.734316</v>
      </c>
      <c r="AA37" s="4">
        <v>0.864463</v>
      </c>
      <c r="AB37" s="4">
        <v>0.789887</v>
      </c>
      <c r="AC37" s="4">
        <v>0.7310680000000001</v>
      </c>
      <c r="AD37" s="4">
        <v>0.694289</v>
      </c>
      <c r="AE37" s="4">
        <v>0.689315</v>
      </c>
      <c r="AF37" s="4">
        <v>0.736302</v>
      </c>
      <c r="AG37" s="4">
        <v>0.738947</v>
      </c>
      <c r="AH37" s="4">
        <v>0.699283</v>
      </c>
      <c r="AI37" s="4">
        <v>0.694086</v>
      </c>
      <c r="AJ37" s="4">
        <v>0.698549</v>
      </c>
      <c r="AK37" s="6">
        <f>SUM(F37:AJ37)</f>
        <v>29.387306</v>
      </c>
    </row>
    <row r="38" spans="5:37">
      <c r="E38" s="5">
        <v>7</v>
      </c>
      <c r="F38" s="4">
        <v>1.634267</v>
      </c>
      <c r="G38" s="4">
        <v>1.091182</v>
      </c>
      <c r="H38" s="4">
        <v>1.083813</v>
      </c>
      <c r="I38" s="4">
        <v>0.870032</v>
      </c>
      <c r="J38" s="4">
        <v>1.832495</v>
      </c>
      <c r="K38" s="4">
        <v>1.527636</v>
      </c>
      <c r="L38" s="4">
        <v>1.032735</v>
      </c>
      <c r="M38" s="4">
        <v>0.8571220000000001</v>
      </c>
      <c r="N38" s="4">
        <v>0.880425</v>
      </c>
      <c r="O38" s="4">
        <v>1.573945</v>
      </c>
      <c r="P38" s="4">
        <v>0.821031</v>
      </c>
      <c r="Q38" s="4">
        <v>0.862894</v>
      </c>
      <c r="R38" s="4">
        <v>0.923839</v>
      </c>
      <c r="S38" s="4">
        <v>0.855554</v>
      </c>
      <c r="T38" s="4">
        <v>0.820279</v>
      </c>
      <c r="U38" s="4">
        <v>0.812827</v>
      </c>
      <c r="V38" s="4">
        <v>0.714215</v>
      </c>
      <c r="W38" s="4">
        <v>0.81203</v>
      </c>
      <c r="X38" s="4">
        <v>0.852334</v>
      </c>
      <c r="Y38" s="4">
        <v>0.772699</v>
      </c>
      <c r="Z38" s="4">
        <v>0.739828</v>
      </c>
      <c r="AA38" s="4">
        <v>0.920971</v>
      </c>
      <c r="AB38" s="4">
        <v>0.820381</v>
      </c>
      <c r="AC38" s="4">
        <v>0.756793</v>
      </c>
      <c r="AD38" s="4">
        <v>0.719885</v>
      </c>
      <c r="AE38" s="4">
        <v>0.72679</v>
      </c>
      <c r="AF38" s="4">
        <v>0.753768</v>
      </c>
      <c r="AG38" s="4">
        <v>0.708275</v>
      </c>
      <c r="AH38" s="4">
        <v>0.817597</v>
      </c>
      <c r="AI38" s="4">
        <v>0.708368</v>
      </c>
      <c r="AJ38" s="4">
        <v>0.723078</v>
      </c>
      <c r="AK38" s="6">
        <f>SUM(F38:AJ38)</f>
        <v>29.027088</v>
      </c>
    </row>
    <row r="39" spans="5:37">
      <c r="E39" s="5">
        <v>8</v>
      </c>
      <c r="F39" s="4">
        <v>1.046636</v>
      </c>
      <c r="G39" s="4">
        <v>1.037189</v>
      </c>
      <c r="H39" s="4">
        <v>1.068278</v>
      </c>
      <c r="I39" s="4">
        <v>1.136841</v>
      </c>
      <c r="J39" s="4">
        <v>1.053318</v>
      </c>
      <c r="K39" s="4">
        <v>1.038071</v>
      </c>
      <c r="L39" s="4">
        <v>1.042803</v>
      </c>
      <c r="M39" s="4">
        <v>0.866153</v>
      </c>
      <c r="N39" s="17">
        <v>0.893279</v>
      </c>
      <c r="O39" s="17">
        <v>1.044418</v>
      </c>
      <c r="P39" s="17">
        <v>0.8088</v>
      </c>
      <c r="Q39" s="17">
        <v>1.35957</v>
      </c>
      <c r="R39" s="4">
        <v>1.55724</v>
      </c>
      <c r="S39" s="4">
        <v>0.864853</v>
      </c>
      <c r="T39" s="17">
        <v>0.821951</v>
      </c>
      <c r="U39" s="17">
        <v>0.8106</v>
      </c>
      <c r="V39" s="17">
        <v>0.7088410000000001</v>
      </c>
      <c r="W39" s="17">
        <v>0.763929</v>
      </c>
      <c r="X39" s="17">
        <v>0.820865</v>
      </c>
      <c r="Y39" s="4">
        <v>0.766742</v>
      </c>
      <c r="Z39" s="4">
        <v>0.722345</v>
      </c>
      <c r="AA39" s="17">
        <v>1.198091</v>
      </c>
      <c r="AB39" s="17">
        <v>0.822526</v>
      </c>
      <c r="AC39" s="17">
        <v>0.787418</v>
      </c>
      <c r="AD39" s="17">
        <v>0.709306</v>
      </c>
      <c r="AE39" s="17">
        <v>0.7258520000000001</v>
      </c>
      <c r="AF39" s="4">
        <v>0.762379</v>
      </c>
      <c r="AG39" s="4">
        <v>0.763466</v>
      </c>
      <c r="AH39" s="17">
        <v>0.78224</v>
      </c>
      <c r="AI39" s="17">
        <v>0.7108640000000001</v>
      </c>
      <c r="AJ39" s="17">
        <v>0.725425</v>
      </c>
      <c r="AK39" s="6">
        <f>SUM(F39:AJ39)</f>
        <v>28.220289</v>
      </c>
    </row>
    <row r="40" spans="5:37">
      <c r="E40" s="5">
        <v>9</v>
      </c>
      <c r="F40" s="4">
        <v>1.362261</v>
      </c>
      <c r="G40" s="4">
        <v>1.075776</v>
      </c>
      <c r="H40" s="4">
        <v>1.082663</v>
      </c>
      <c r="I40" s="4">
        <v>0.902011</v>
      </c>
      <c r="J40" s="4">
        <v>1.032827</v>
      </c>
      <c r="K40" s="4">
        <v>1.054682</v>
      </c>
      <c r="L40" s="4">
        <v>1.069689</v>
      </c>
      <c r="M40" s="4">
        <v>0.896109</v>
      </c>
      <c r="N40" s="17">
        <v>0.878421</v>
      </c>
      <c r="O40" s="17">
        <v>1.055583</v>
      </c>
      <c r="P40" s="17">
        <v>0.867646</v>
      </c>
      <c r="Q40" s="17">
        <v>0.875015</v>
      </c>
      <c r="R40" s="4">
        <v>0.921445</v>
      </c>
      <c r="S40" s="4">
        <v>0.893594</v>
      </c>
      <c r="T40" s="17">
        <v>0.8210769999999999</v>
      </c>
      <c r="U40" s="17">
        <v>0.819361</v>
      </c>
      <c r="V40" s="17">
        <v>0.716433</v>
      </c>
      <c r="W40" s="17">
        <v>0.8093939999999999</v>
      </c>
      <c r="X40" s="17">
        <v>0.808437</v>
      </c>
      <c r="Y40" s="4">
        <v>0.7196709999999999</v>
      </c>
      <c r="Z40" s="4">
        <v>0.781645</v>
      </c>
      <c r="AA40" s="18">
        <v>1.223798</v>
      </c>
      <c r="AB40" s="17">
        <v>0.835118</v>
      </c>
      <c r="AC40" s="17">
        <v>0.778276</v>
      </c>
      <c r="AD40" s="17">
        <v>0.739559</v>
      </c>
      <c r="AE40" s="17">
        <v>0.713853</v>
      </c>
      <c r="AF40" s="4">
        <v>0.897409</v>
      </c>
      <c r="AG40" s="4">
        <v>0.759679</v>
      </c>
      <c r="AH40" s="17">
        <v>0.7389559999999999</v>
      </c>
      <c r="AI40" s="17">
        <v>0.720785</v>
      </c>
      <c r="AJ40" s="17">
        <v>0.736859</v>
      </c>
      <c r="AK40" s="6">
        <f>SUM(F40:AJ40)</f>
        <v>27.588032</v>
      </c>
    </row>
    <row r="41" spans="5:37">
      <c r="E41" s="5">
        <v>10</v>
      </c>
      <c r="F41" s="4">
        <v>1.076212</v>
      </c>
      <c r="G41" s="4">
        <v>1.18148</v>
      </c>
      <c r="H41" s="4">
        <v>1.087525</v>
      </c>
      <c r="I41" s="4">
        <v>1.608839</v>
      </c>
      <c r="J41" s="4">
        <v>1.082756</v>
      </c>
      <c r="K41" s="4">
        <v>1.820802</v>
      </c>
      <c r="L41" s="4">
        <v>1.036984</v>
      </c>
      <c r="M41" s="4">
        <v>0.913983</v>
      </c>
      <c r="N41" s="17">
        <v>0.883646</v>
      </c>
      <c r="O41" s="19">
        <v>1.063192</v>
      </c>
      <c r="P41" s="17">
        <v>0.821069</v>
      </c>
      <c r="Q41" s="17">
        <v>0.881038</v>
      </c>
      <c r="R41" s="4">
        <v>1.258042</v>
      </c>
      <c r="S41" s="4">
        <v>0.901928</v>
      </c>
      <c r="T41" s="19">
        <v>0.8273239999999999</v>
      </c>
      <c r="U41" s="17">
        <v>0.755057</v>
      </c>
      <c r="V41" s="19">
        <v>0.711523</v>
      </c>
      <c r="W41" s="19">
        <v>0.765089</v>
      </c>
      <c r="X41" s="17">
        <v>0.799501</v>
      </c>
      <c r="Y41" s="4">
        <v>0.8004289999999999</v>
      </c>
      <c r="Z41" s="4">
        <v>0.809765</v>
      </c>
      <c r="AA41" s="17">
        <v>1.046729</v>
      </c>
      <c r="AB41" s="19">
        <v>0.779502</v>
      </c>
      <c r="AC41" s="19">
        <v>0.7348170000000001</v>
      </c>
      <c r="AD41" s="17">
        <v>0.73065</v>
      </c>
      <c r="AE41" s="19">
        <v>0.7196709999999999</v>
      </c>
      <c r="AF41" s="4">
        <v>0.775715</v>
      </c>
      <c r="AG41" s="4">
        <v>0.773516</v>
      </c>
      <c r="AH41" s="19">
        <v>0.790499</v>
      </c>
      <c r="AI41" s="19">
        <v>0.716238</v>
      </c>
      <c r="AJ41" s="19">
        <v>0.728469</v>
      </c>
      <c r="AK41" s="6">
        <f>SUM(F41:AJ41)</f>
        <v>28.88199</v>
      </c>
    </row>
    <row r="42" spans="5:37">
      <c r="E42" s="5">
        <v>11</v>
      </c>
      <c r="F42" s="4">
        <v>1.071137</v>
      </c>
      <c r="G42" s="4">
        <v>1.143244</v>
      </c>
      <c r="H42" s="4">
        <v>1.074589</v>
      </c>
      <c r="I42" s="4">
        <v>1.061949</v>
      </c>
      <c r="J42" s="4">
        <v>1.032864</v>
      </c>
      <c r="K42" s="4">
        <v>1.070486</v>
      </c>
      <c r="L42" s="4">
        <v>1.071684</v>
      </c>
      <c r="M42" s="4">
        <v>0.923644</v>
      </c>
      <c r="N42" s="17">
        <v>0.892972</v>
      </c>
      <c r="O42" s="17">
        <v>1.269643</v>
      </c>
      <c r="P42" s="19">
        <v>0.825281</v>
      </c>
      <c r="Q42" s="19">
        <v>1.667676</v>
      </c>
      <c r="R42" s="4">
        <v>0.915886</v>
      </c>
      <c r="S42" s="4">
        <v>1.134985</v>
      </c>
      <c r="T42" s="17">
        <v>0.822896</v>
      </c>
      <c r="U42" s="19">
        <v>0.810731</v>
      </c>
      <c r="V42" s="17">
        <v>0.71634</v>
      </c>
      <c r="W42" s="17">
        <v>0.821681</v>
      </c>
      <c r="X42" s="18">
        <v>0.821431</v>
      </c>
      <c r="Y42" s="4">
        <v>0.7750010000000001</v>
      </c>
      <c r="Z42" s="4">
        <v>0.755809</v>
      </c>
      <c r="AA42" s="19">
        <v>0.908452</v>
      </c>
      <c r="AB42" s="17">
        <v>0.784337</v>
      </c>
      <c r="AC42" s="17">
        <v>0.78521</v>
      </c>
      <c r="AD42" s="19">
        <v>0.726929</v>
      </c>
      <c r="AE42" s="17">
        <v>0.7187249999999999</v>
      </c>
      <c r="AF42" s="4">
        <v>0.793385</v>
      </c>
      <c r="AG42" s="4">
        <v>0.763242</v>
      </c>
      <c r="AH42" s="17">
        <v>0.782184</v>
      </c>
      <c r="AI42" s="18">
        <v>0.783632</v>
      </c>
      <c r="AJ42" s="17">
        <v>0.735494</v>
      </c>
      <c r="AK42" s="6">
        <f>SUM(F42:AJ42)</f>
        <v>28.461519</v>
      </c>
    </row>
    <row r="43" spans="5:37">
      <c r="E43" s="5">
        <v>12</v>
      </c>
      <c r="F43" s="4">
        <v>1.050496</v>
      </c>
      <c r="G43" s="4">
        <v>1.054896</v>
      </c>
      <c r="H43" s="4">
        <v>1.070208</v>
      </c>
      <c r="I43" s="4">
        <v>0.927384</v>
      </c>
      <c r="J43" s="4">
        <v>1.38741</v>
      </c>
      <c r="K43" s="4">
        <v>1.713707</v>
      </c>
      <c r="L43" s="4">
        <v>1.038655</v>
      </c>
      <c r="M43" s="4">
        <v>0.911672</v>
      </c>
      <c r="N43" s="17">
        <v>0.924971</v>
      </c>
      <c r="O43" s="17">
        <v>1.137769</v>
      </c>
      <c r="P43" s="17">
        <v>0.897594</v>
      </c>
      <c r="Q43" s="17">
        <v>0.877418</v>
      </c>
      <c r="R43" s="4">
        <v>0.911681</v>
      </c>
      <c r="S43" s="4">
        <v>0.86193</v>
      </c>
      <c r="T43" s="17">
        <v>0.802508</v>
      </c>
      <c r="U43" s="17">
        <v>0.720061</v>
      </c>
      <c r="V43" s="17">
        <v>0.720785</v>
      </c>
      <c r="W43" s="17">
        <v>0.814591</v>
      </c>
      <c r="X43" s="19">
        <v>0.765822</v>
      </c>
      <c r="Y43" s="4">
        <v>0.765498</v>
      </c>
      <c r="Z43" s="4">
        <v>0.803492</v>
      </c>
      <c r="AA43" s="17">
        <v>0.8317600000000001</v>
      </c>
      <c r="AB43" s="17">
        <v>0.765999</v>
      </c>
      <c r="AC43" s="17">
        <v>0.723318</v>
      </c>
      <c r="AD43" s="17">
        <v>0.716098</v>
      </c>
      <c r="AE43" s="17">
        <v>0.708646</v>
      </c>
      <c r="AF43" s="4">
        <v>0.783632</v>
      </c>
      <c r="AG43" s="4">
        <v>0.755141</v>
      </c>
      <c r="AH43" s="17">
        <v>0.771585</v>
      </c>
      <c r="AI43" s="17">
        <v>0.722891</v>
      </c>
      <c r="AJ43" s="17">
        <v>0.752923</v>
      </c>
      <c r="AK43" s="6">
        <f>SUM(F43:AJ43)</f>
        <v>27.690541</v>
      </c>
    </row>
    <row r="44" spans="5:37">
      <c r="E44" s="5">
        <v>13</v>
      </c>
      <c r="F44" s="4">
        <v>1.033087</v>
      </c>
      <c r="G44" s="4">
        <v>1.052873</v>
      </c>
      <c r="H44" s="4">
        <v>1.070208</v>
      </c>
      <c r="I44" s="4">
        <v>1.37052</v>
      </c>
      <c r="J44" s="4">
        <v>1.415437</v>
      </c>
      <c r="K44" s="4">
        <v>1.075934</v>
      </c>
      <c r="L44" s="4">
        <v>1.081689</v>
      </c>
      <c r="M44" s="4">
        <v>1.130995</v>
      </c>
      <c r="N44" s="17">
        <v>0.874115</v>
      </c>
      <c r="O44" s="17">
        <v>1.354001</v>
      </c>
      <c r="P44" s="17">
        <v>0.816466</v>
      </c>
      <c r="Q44" s="17">
        <v>0.877261</v>
      </c>
      <c r="R44" s="4">
        <v>0.917417</v>
      </c>
      <c r="S44" s="4">
        <v>1.784608</v>
      </c>
      <c r="T44" s="17">
        <v>0.825115</v>
      </c>
      <c r="U44" s="17">
        <v>0.735745</v>
      </c>
      <c r="V44" s="17">
        <v>0.719152</v>
      </c>
      <c r="W44" s="17">
        <v>0.831732</v>
      </c>
      <c r="X44" s="17">
        <v>0.754213</v>
      </c>
      <c r="Y44" s="4">
        <v>0.776903</v>
      </c>
      <c r="Z44" s="4">
        <v>0.813458</v>
      </c>
      <c r="AA44" s="17">
        <v>0.911756</v>
      </c>
      <c r="AB44" s="17">
        <v>0.787102</v>
      </c>
      <c r="AC44" s="17">
        <v>0.78069</v>
      </c>
      <c r="AD44" s="17">
        <v>0.7089530000000001</v>
      </c>
      <c r="AE44" s="17">
        <v>0.7098719999999999</v>
      </c>
      <c r="AF44" s="4">
        <v>0.784587</v>
      </c>
      <c r="AG44" s="4">
        <v>0.762751</v>
      </c>
      <c r="AH44" s="18">
        <v>0.818155</v>
      </c>
      <c r="AI44" s="17">
        <v>0.7163310000000001</v>
      </c>
      <c r="AJ44" s="17">
        <v>0.7956029999999999</v>
      </c>
      <c r="AK44" s="6">
        <f>SUM(F44:AJ44)</f>
        <v>29.086729</v>
      </c>
    </row>
    <row r="45" spans="5:37">
      <c r="E45" s="5">
        <v>14</v>
      </c>
      <c r="F45" s="4">
        <v>1.064826</v>
      </c>
      <c r="G45" s="4">
        <v>1.155866</v>
      </c>
      <c r="H45" s="4">
        <v>1.05536</v>
      </c>
      <c r="I45" s="4">
        <v>1.100462</v>
      </c>
      <c r="J45" s="4">
        <v>1.627771</v>
      </c>
      <c r="K45" s="4">
        <v>1.047203</v>
      </c>
      <c r="L45" s="4">
        <v>1.088119</v>
      </c>
      <c r="M45" s="4">
        <v>1.137862</v>
      </c>
      <c r="N45" s="19">
        <v>0.809849</v>
      </c>
      <c r="O45" s="17">
        <v>1.480306</v>
      </c>
      <c r="P45" s="17">
        <v>0.8893720000000001</v>
      </c>
      <c r="Q45" s="17">
        <v>0.885502</v>
      </c>
      <c r="R45" s="4">
        <v>1.260177</v>
      </c>
      <c r="S45" s="4">
        <v>0.860195</v>
      </c>
      <c r="T45" s="17">
        <v>0.775966</v>
      </c>
      <c r="U45" s="17">
        <v>0.757563</v>
      </c>
      <c r="V45" s="17">
        <v>0.726093</v>
      </c>
      <c r="W45" s="17">
        <v>0.823694</v>
      </c>
      <c r="X45" s="17">
        <v>0.797274</v>
      </c>
      <c r="Y45" s="4">
        <v>0.799686</v>
      </c>
      <c r="Z45" s="4">
        <v>0.759549</v>
      </c>
      <c r="AA45" s="17">
        <v>0.90332</v>
      </c>
      <c r="AB45" s="17">
        <v>0.813979</v>
      </c>
      <c r="AC45" s="17">
        <v>0.717927</v>
      </c>
      <c r="AD45" s="17">
        <v>0.717537</v>
      </c>
      <c r="AE45" s="17">
        <v>0.738501</v>
      </c>
      <c r="AF45" s="4">
        <v>0.769173</v>
      </c>
      <c r="AG45" s="4">
        <v>0.760876</v>
      </c>
      <c r="AH45" s="17">
        <v>0.768319</v>
      </c>
      <c r="AI45" s="17">
        <v>0.73658</v>
      </c>
      <c r="AJ45" s="18">
        <v>0.811102</v>
      </c>
      <c r="AK45" s="6">
        <f>SUM(F45:AJ45)</f>
        <v>28.640009</v>
      </c>
    </row>
    <row r="46" spans="5:37">
      <c r="E46" s="5">
        <v>15</v>
      </c>
      <c r="F46" s="4">
        <v>1.085335</v>
      </c>
      <c r="G46" s="4">
        <v>1.080918</v>
      </c>
      <c r="H46" s="4">
        <v>1.083693</v>
      </c>
      <c r="I46" s="4">
        <v>1.079489</v>
      </c>
      <c r="J46" s="4">
        <v>1.756025</v>
      </c>
      <c r="K46" s="4">
        <v>1.046627</v>
      </c>
      <c r="L46" s="4">
        <v>1.790177</v>
      </c>
      <c r="M46" s="4">
        <v>1.112434</v>
      </c>
      <c r="N46" s="17">
        <v>0.850598</v>
      </c>
      <c r="O46" s="17">
        <v>0.911608</v>
      </c>
      <c r="P46" s="17">
        <v>0.892953</v>
      </c>
      <c r="Q46" s="17">
        <v>0.8922020000000001</v>
      </c>
      <c r="R46" s="4">
        <v>0.921018</v>
      </c>
      <c r="S46" s="4">
        <v>1.08682</v>
      </c>
      <c r="T46" s="17">
        <v>0.82813</v>
      </c>
      <c r="U46" s="17">
        <v>0.720618</v>
      </c>
      <c r="V46" s="18">
        <v>0.8101739999999999</v>
      </c>
      <c r="W46" s="17">
        <v>0.834033</v>
      </c>
      <c r="X46" s="17">
        <v>0.809384</v>
      </c>
      <c r="Y46" s="4">
        <v>0.7623799999999999</v>
      </c>
      <c r="Z46" s="4">
        <v>0.82222</v>
      </c>
      <c r="AA46" s="17">
        <v>0.849095</v>
      </c>
      <c r="AB46" s="17">
        <v>0.792076</v>
      </c>
      <c r="AC46" s="17">
        <v>0.782703</v>
      </c>
      <c r="AD46" s="17">
        <v>0.740227</v>
      </c>
      <c r="AE46" s="17">
        <v>0.766166</v>
      </c>
      <c r="AF46" s="4">
        <v>0.792114</v>
      </c>
      <c r="AG46" s="4">
        <v>0.765526</v>
      </c>
      <c r="AH46" s="17">
        <v>0.7547970000000001</v>
      </c>
      <c r="AI46" s="17">
        <v>0.741972</v>
      </c>
      <c r="AJ46" s="17">
        <v>0.797645</v>
      </c>
      <c r="AK46" s="6">
        <f>SUM(F46:AJ46)</f>
        <v>28.959157</v>
      </c>
    </row>
    <row r="47" spans="5:37">
      <c r="E47" s="5">
        <v>16</v>
      </c>
      <c r="F47" s="4">
        <v>1.133315</v>
      </c>
      <c r="G47" s="4">
        <v>1.128154</v>
      </c>
      <c r="H47" s="4">
        <v>1.060297</v>
      </c>
      <c r="I47" s="4">
        <v>1.101947</v>
      </c>
      <c r="J47" s="4">
        <v>1.042284</v>
      </c>
      <c r="K47" s="4">
        <v>1.107023</v>
      </c>
      <c r="L47" s="4">
        <v>1.057392</v>
      </c>
      <c r="M47" s="4">
        <v>1.064176</v>
      </c>
      <c r="N47" s="17">
        <v>0.845531</v>
      </c>
      <c r="O47" s="17">
        <v>1.432419</v>
      </c>
      <c r="P47" s="17">
        <v>0.889038</v>
      </c>
      <c r="Q47" s="17">
        <v>1.052483</v>
      </c>
      <c r="R47" s="4">
        <v>1.368849</v>
      </c>
      <c r="S47" s="4">
        <v>0.908406</v>
      </c>
      <c r="T47" s="17">
        <v>0.858626</v>
      </c>
      <c r="U47" s="17">
        <v>0.772551</v>
      </c>
      <c r="V47" s="17">
        <v>0.762843</v>
      </c>
      <c r="W47" s="17">
        <v>0.924693</v>
      </c>
      <c r="X47" s="17">
        <v>0.729054</v>
      </c>
      <c r="Y47" s="4">
        <v>0.769089</v>
      </c>
      <c r="Z47" s="4">
        <v>0.805802</v>
      </c>
      <c r="AA47" s="17">
        <v>0.89249</v>
      </c>
      <c r="AB47" s="17">
        <v>0.779363</v>
      </c>
      <c r="AC47" s="17">
        <v>0.731634</v>
      </c>
      <c r="AD47" s="17">
        <v>0.73491</v>
      </c>
      <c r="AE47" s="17">
        <v>0.775929</v>
      </c>
      <c r="AF47" s="4">
        <v>0.7605229999999999</v>
      </c>
      <c r="AG47" s="4">
        <v>0.7930970000000001</v>
      </c>
      <c r="AH47" s="17">
        <v>0.763401</v>
      </c>
      <c r="AI47" s="17">
        <v>0.771846</v>
      </c>
      <c r="AJ47" s="17">
        <v>0.767391</v>
      </c>
      <c r="AK47" s="6">
        <f>SUM(F47:AJ47)</f>
        <v>28.584556</v>
      </c>
    </row>
    <row r="48" spans="5:37">
      <c r="E48" s="5">
        <v>17</v>
      </c>
      <c r="F48" s="4">
        <v>1.073605</v>
      </c>
      <c r="G48" s="4">
        <v>1.1464</v>
      </c>
      <c r="H48" s="4">
        <v>1.065744</v>
      </c>
      <c r="I48" s="4">
        <v>1.278273</v>
      </c>
      <c r="J48" s="4">
        <v>1.105891</v>
      </c>
      <c r="K48" s="4">
        <v>1.043351</v>
      </c>
      <c r="L48" s="4">
        <v>1.106968</v>
      </c>
      <c r="M48" s="4">
        <v>1.112712</v>
      </c>
      <c r="N48" s="17">
        <v>0.865856</v>
      </c>
      <c r="O48" s="17">
        <v>0.892862</v>
      </c>
      <c r="P48" s="17">
        <v>0.889149</v>
      </c>
      <c r="Q48" s="17">
        <v>1.081623</v>
      </c>
      <c r="R48" s="4">
        <v>1.047472</v>
      </c>
      <c r="S48" s="4">
        <v>0.923968</v>
      </c>
      <c r="T48" s="17">
        <v>0.874718</v>
      </c>
      <c r="U48" s="17">
        <v>0.772838</v>
      </c>
      <c r="V48" s="17">
        <v>0.778249</v>
      </c>
      <c r="W48" s="17">
        <v>0.861679</v>
      </c>
      <c r="X48" s="17">
        <v>0.8203819999999999</v>
      </c>
      <c r="Y48" s="4">
        <v>0.784476</v>
      </c>
      <c r="Z48" s="4">
        <v>0.89184</v>
      </c>
      <c r="AA48" s="17">
        <v>0.870439</v>
      </c>
      <c r="AB48" s="17">
        <v>0.775372</v>
      </c>
      <c r="AC48" s="17">
        <v>0.764922</v>
      </c>
      <c r="AD48" s="17">
        <v>0.79384</v>
      </c>
      <c r="AE48" s="17">
        <v>0.782295</v>
      </c>
      <c r="AF48" s="4">
        <v>0.757202</v>
      </c>
      <c r="AG48" s="4">
        <v>0.7838270000000001</v>
      </c>
      <c r="AH48" s="17">
        <v>0.764597</v>
      </c>
      <c r="AI48" s="17">
        <v>0.768412</v>
      </c>
      <c r="AJ48" s="17">
        <v>0.756727</v>
      </c>
      <c r="AK48" s="6">
        <f>SUM(F48:AJ48)</f>
        <v>28.235689</v>
      </c>
    </row>
    <row r="49" spans="5:37">
      <c r="E49" s="5">
        <v>18</v>
      </c>
      <c r="F49" s="4">
        <v>1.126735</v>
      </c>
      <c r="G49" s="4">
        <v>1.163504</v>
      </c>
      <c r="H49" s="4">
        <v>1.084704</v>
      </c>
      <c r="I49" s="4">
        <v>1.310012</v>
      </c>
      <c r="J49" s="4">
        <v>1.082041</v>
      </c>
      <c r="K49" s="4">
        <v>1.078969</v>
      </c>
      <c r="L49" s="4">
        <v>1.040901</v>
      </c>
      <c r="M49" s="4">
        <v>1.108165</v>
      </c>
      <c r="N49" s="17">
        <v>0.897501</v>
      </c>
      <c r="O49" s="17">
        <v>1.224169</v>
      </c>
      <c r="P49" s="17">
        <v>0.862978</v>
      </c>
      <c r="Q49" s="17">
        <v>1.680669</v>
      </c>
      <c r="R49" s="4">
        <v>0.920516</v>
      </c>
      <c r="S49" s="4">
        <v>1.285327</v>
      </c>
      <c r="T49" s="17">
        <v>0.868733</v>
      </c>
      <c r="U49" s="17">
        <v>0.8073900000000001</v>
      </c>
      <c r="V49" s="17">
        <v>0.7535539999999999</v>
      </c>
      <c r="W49" s="17">
        <v>0.871424</v>
      </c>
      <c r="X49" s="17">
        <v>0.75347</v>
      </c>
      <c r="Y49" s="4">
        <v>0.800411</v>
      </c>
      <c r="Z49" s="4">
        <v>0.814424</v>
      </c>
      <c r="AA49" s="17">
        <v>0.889697</v>
      </c>
      <c r="AB49" s="17">
        <v>0.803955</v>
      </c>
      <c r="AC49" s="17">
        <v>0.808522</v>
      </c>
      <c r="AD49" s="17">
        <v>0.755753</v>
      </c>
      <c r="AE49" s="17">
        <v>0.8155559999999999</v>
      </c>
      <c r="AF49" s="4">
        <v>0.785255</v>
      </c>
      <c r="AG49" s="4">
        <v>0.764996</v>
      </c>
      <c r="AH49" s="17">
        <v>0.783446</v>
      </c>
      <c r="AI49" s="17">
        <v>0.765433</v>
      </c>
      <c r="AJ49" s="17">
        <v>0.739829</v>
      </c>
      <c r="AK49" s="6">
        <f>SUM(F49:AJ49)</f>
        <v>29.448039</v>
      </c>
    </row>
    <row r="50" spans="5:37">
      <c r="E50" s="5">
        <v>19</v>
      </c>
      <c r="F50" s="4">
        <v>1.066524</v>
      </c>
      <c r="G50" s="4">
        <v>1.161137</v>
      </c>
      <c r="H50" s="4">
        <v>1.093929</v>
      </c>
      <c r="I50" s="4">
        <v>1.367365</v>
      </c>
      <c r="J50" s="4">
        <v>1.129008</v>
      </c>
      <c r="K50" s="4">
        <v>1.053318</v>
      </c>
      <c r="L50" s="4">
        <v>1.067145</v>
      </c>
      <c r="M50" s="4">
        <v>0.927969</v>
      </c>
      <c r="N50" s="17">
        <v>0.88952</v>
      </c>
      <c r="O50" s="17">
        <v>0.9220660000000001</v>
      </c>
      <c r="P50" s="17">
        <v>0.903905</v>
      </c>
      <c r="Q50" s="17">
        <v>1.29637</v>
      </c>
      <c r="R50" s="4">
        <v>1.740063</v>
      </c>
      <c r="S50" s="4">
        <v>1.150669</v>
      </c>
      <c r="T50" s="17">
        <v>0.8801369999999999</v>
      </c>
      <c r="U50" s="17">
        <v>0.822237</v>
      </c>
      <c r="V50" s="17">
        <v>0.774611</v>
      </c>
      <c r="W50" s="17">
        <v>0.860955</v>
      </c>
      <c r="X50" s="17">
        <v>0.759067</v>
      </c>
      <c r="Y50" s="4">
        <v>0.811407</v>
      </c>
      <c r="Z50" s="4">
        <v>0.880917</v>
      </c>
      <c r="AA50" s="17">
        <v>0.867247</v>
      </c>
      <c r="AB50" s="17">
        <v>0.8234629999999999</v>
      </c>
      <c r="AC50" s="17">
        <v>0.758946</v>
      </c>
      <c r="AD50" s="17">
        <v>0.759327</v>
      </c>
      <c r="AE50" s="17">
        <v>0.829848</v>
      </c>
      <c r="AF50" s="4">
        <v>0.887757</v>
      </c>
      <c r="AG50" s="4">
        <v>0.784411</v>
      </c>
      <c r="AH50" s="17">
        <v>0.791594</v>
      </c>
      <c r="AI50" s="17">
        <v>0.774536</v>
      </c>
      <c r="AJ50" s="17">
        <v>0.759261</v>
      </c>
      <c r="AK50" s="6">
        <f>SUM(F50:AJ50)</f>
        <v>29.594709</v>
      </c>
    </row>
    <row r="51" spans="5:37">
      <c r="E51" s="5">
        <v>20</v>
      </c>
      <c r="F51" s="4">
        <v>1.153917</v>
      </c>
      <c r="G51" s="4">
        <v>1.145342</v>
      </c>
      <c r="H51" s="4">
        <v>1.063721</v>
      </c>
      <c r="I51" s="4">
        <v>1.083387</v>
      </c>
      <c r="J51" s="4">
        <v>1.161518</v>
      </c>
      <c r="K51" s="4">
        <v>1.111488</v>
      </c>
      <c r="L51" s="4">
        <v>1.050813</v>
      </c>
      <c r="M51" s="4">
        <v>0.926158</v>
      </c>
      <c r="N51" s="17">
        <v>0.897966</v>
      </c>
      <c r="O51" s="18">
        <v>1.564015</v>
      </c>
      <c r="P51" s="17">
        <v>0.9075800000000001</v>
      </c>
      <c r="Q51" s="17">
        <v>1.045894</v>
      </c>
      <c r="R51" s="4">
        <v>1.099163</v>
      </c>
      <c r="S51" s="4">
        <v>1.233913</v>
      </c>
      <c r="T51" s="17">
        <v>0.88527</v>
      </c>
      <c r="U51" s="18">
        <v>0.849151</v>
      </c>
      <c r="V51" s="17">
        <v>0.783539</v>
      </c>
      <c r="W51" s="18">
        <v>1.270478</v>
      </c>
      <c r="X51" s="17">
        <v>0.8043169999999999</v>
      </c>
      <c r="Y51" s="4">
        <v>0.78753</v>
      </c>
      <c r="Z51" s="4">
        <v>0.8321769999999999</v>
      </c>
      <c r="AA51" s="17">
        <v>0.895831</v>
      </c>
      <c r="AB51" s="17">
        <v>0.763382</v>
      </c>
      <c r="AC51" s="18">
        <v>0.924507</v>
      </c>
      <c r="AD51" s="17">
        <v>0.783427</v>
      </c>
      <c r="AE51" s="17">
        <v>0.8585700000000001</v>
      </c>
      <c r="AF51" s="4">
        <v>0.799436</v>
      </c>
      <c r="AG51" s="4">
        <v>0.7914369999999999</v>
      </c>
      <c r="AH51" s="17">
        <v>0.795919</v>
      </c>
      <c r="AI51" s="17">
        <v>0.71867</v>
      </c>
      <c r="AJ51" s="17">
        <v>0.767066</v>
      </c>
      <c r="AK51" s="6">
        <f>SUM(F51:AJ51)</f>
        <v>29.755582</v>
      </c>
    </row>
    <row r="52" spans="5:37">
      <c r="E52" s="5">
        <v>21</v>
      </c>
      <c r="F52" s="4">
        <v>1.101399</v>
      </c>
      <c r="G52" s="4">
        <v>1.152348</v>
      </c>
      <c r="H52" s="4">
        <v>1.128053</v>
      </c>
      <c r="I52" s="4">
        <v>1.068807</v>
      </c>
      <c r="J52" s="4">
        <v>1.176338</v>
      </c>
      <c r="K52" s="4">
        <v>1.088212</v>
      </c>
      <c r="L52" s="4">
        <v>1.060371</v>
      </c>
      <c r="M52" s="4">
        <v>1.163755</v>
      </c>
      <c r="N52" s="18">
        <v>1.436595</v>
      </c>
      <c r="O52" s="17">
        <v>1.404022</v>
      </c>
      <c r="P52" s="18">
        <v>0.909185</v>
      </c>
      <c r="Q52" s="18">
        <v>1.759552</v>
      </c>
      <c r="R52" s="4">
        <v>1.086913</v>
      </c>
      <c r="S52" s="4">
        <v>1.658396</v>
      </c>
      <c r="T52" s="18">
        <v>0.898838</v>
      </c>
      <c r="U52" s="17">
        <v>0.831778</v>
      </c>
      <c r="V52" s="17">
        <v>0.791984</v>
      </c>
      <c r="W52" s="17">
        <v>0.904935</v>
      </c>
      <c r="X52" s="17">
        <v>0.809106</v>
      </c>
      <c r="Y52" s="4">
        <v>0.853326</v>
      </c>
      <c r="Z52" s="4">
        <v>0.905325</v>
      </c>
      <c r="AA52" s="17">
        <v>0.877252</v>
      </c>
      <c r="AB52" s="18">
        <v>0.887015</v>
      </c>
      <c r="AC52" s="17">
        <v>0.828409</v>
      </c>
      <c r="AD52" s="18">
        <v>0.80196</v>
      </c>
      <c r="AE52" s="18">
        <v>0.877252</v>
      </c>
      <c r="AF52" s="4">
        <v>0.812271</v>
      </c>
      <c r="AG52" s="4">
        <v>0.8308680000000001</v>
      </c>
      <c r="AH52" s="17">
        <v>0.785478</v>
      </c>
      <c r="AI52" s="17">
        <v>0.778453</v>
      </c>
      <c r="AJ52" s="17">
        <v>0.769062</v>
      </c>
      <c r="AK52" s="6">
        <f>SUM(F52:AJ52)</f>
        <v>31.437258</v>
      </c>
    </row>
    <row r="53" spans="5:37">
      <c r="E53" s="5">
        <v>22</v>
      </c>
      <c r="F53" s="4">
        <v>1.189739</v>
      </c>
      <c r="G53" s="4">
        <v>1.168394</v>
      </c>
      <c r="H53" s="4">
        <v>1.152339</v>
      </c>
      <c r="I53" s="4">
        <v>1.034562</v>
      </c>
      <c r="J53" s="4">
        <v>1.166817</v>
      </c>
      <c r="K53" s="4">
        <v>1.135263</v>
      </c>
      <c r="L53" s="4">
        <v>1.083108</v>
      </c>
      <c r="M53" s="4">
        <v>1.541463</v>
      </c>
      <c r="N53" s="4">
        <v>1.173406</v>
      </c>
      <c r="O53" s="4">
        <v>1.359291</v>
      </c>
      <c r="P53" s="4">
        <v>0.880648</v>
      </c>
      <c r="Q53" s="4">
        <v>1.704705</v>
      </c>
      <c r="R53" s="4">
        <v>1.275397</v>
      </c>
      <c r="S53" s="4">
        <v>1.497661</v>
      </c>
      <c r="T53" s="4">
        <v>0.888119</v>
      </c>
      <c r="U53" s="4">
        <v>0.822887</v>
      </c>
      <c r="V53" s="4">
        <v>0.8127529999999999</v>
      </c>
      <c r="W53" s="4">
        <v>1.49534</v>
      </c>
      <c r="X53" s="4">
        <v>0.816503</v>
      </c>
      <c r="Y53" s="4">
        <v>0.802629</v>
      </c>
      <c r="Z53" s="4">
        <v>0.90229</v>
      </c>
      <c r="AA53" s="4">
        <v>0.905881</v>
      </c>
      <c r="AB53" s="4">
        <v>0.851897</v>
      </c>
      <c r="AC53" s="4">
        <v>0.824001</v>
      </c>
      <c r="AD53" s="4">
        <v>0.783047</v>
      </c>
      <c r="AE53" s="4">
        <v>0.875571</v>
      </c>
      <c r="AF53" s="4">
        <v>0.846459</v>
      </c>
      <c r="AG53" s="4">
        <v>0.852213</v>
      </c>
      <c r="AH53" s="4">
        <v>0.7835299999999999</v>
      </c>
      <c r="AI53" s="4">
        <v>0.796531</v>
      </c>
      <c r="AJ53" s="4">
        <v>0.801106</v>
      </c>
      <c r="AK53" s="6">
        <f>SUM(F53:AJ53)</f>
        <v>32.22355</v>
      </c>
    </row>
    <row r="54" spans="5:37">
      <c r="E54" s="5">
        <v>23</v>
      </c>
      <c r="F54" s="4">
        <v>1.097066</v>
      </c>
      <c r="G54" s="4">
        <v>1.167606</v>
      </c>
      <c r="H54" s="4">
        <v>1.031872</v>
      </c>
      <c r="I54" s="4">
        <v>1.065661</v>
      </c>
      <c r="J54" s="4">
        <v>1.146028</v>
      </c>
      <c r="K54" s="4">
        <v>1.042293</v>
      </c>
      <c r="L54" s="4">
        <v>1.069893</v>
      </c>
      <c r="M54" s="4">
        <v>1.165982</v>
      </c>
      <c r="N54" s="4">
        <v>1.852355</v>
      </c>
      <c r="O54" s="4">
        <v>0.914605</v>
      </c>
      <c r="P54" s="4">
        <v>0.855638</v>
      </c>
      <c r="Q54" s="4">
        <v>1.629348</v>
      </c>
      <c r="R54" s="4">
        <v>0.911923</v>
      </c>
      <c r="S54" s="4">
        <v>1.343792</v>
      </c>
      <c r="T54" s="4">
        <v>0.886476</v>
      </c>
      <c r="U54" s="4">
        <v>0.806202</v>
      </c>
      <c r="V54" s="4">
        <v>0.7930700000000001</v>
      </c>
      <c r="W54" s="4">
        <v>0.904425</v>
      </c>
      <c r="X54" s="4">
        <v>0.788606</v>
      </c>
      <c r="Y54" s="4">
        <v>0.7715109999999999</v>
      </c>
      <c r="Z54" s="4">
        <v>0.913444</v>
      </c>
      <c r="AA54" s="4">
        <v>0.8862719999999999</v>
      </c>
      <c r="AB54" s="4">
        <v>0.808791</v>
      </c>
      <c r="AC54" s="4">
        <v>0.792067</v>
      </c>
      <c r="AD54" s="4">
        <v>0.755939</v>
      </c>
      <c r="AE54" s="4">
        <v>0.8935110000000001</v>
      </c>
      <c r="AF54" s="4">
        <v>0.828233</v>
      </c>
      <c r="AG54" s="4">
        <v>0.768412</v>
      </c>
      <c r="AH54" s="4">
        <v>0.831982</v>
      </c>
      <c r="AI54" s="4">
        <v>0.782332</v>
      </c>
      <c r="AJ54" s="4">
        <v>0.764143</v>
      </c>
      <c r="AK54" s="6">
        <f>SUM(F54:AJ54)</f>
        <v>30.269478</v>
      </c>
    </row>
    <row r="55" spans="5:37">
      <c r="E55" s="5">
        <v>24</v>
      </c>
      <c r="F55" s="4">
        <v>1.129881</v>
      </c>
      <c r="G55" s="4">
        <v>1.1344</v>
      </c>
      <c r="H55" s="4">
        <v>1.647909</v>
      </c>
      <c r="I55" s="4">
        <v>1.080203</v>
      </c>
      <c r="J55" s="4">
        <v>1.08463</v>
      </c>
      <c r="K55" s="4">
        <v>1.075684</v>
      </c>
      <c r="L55" s="4">
        <v>1.508611</v>
      </c>
      <c r="M55" s="4">
        <v>0.896276</v>
      </c>
      <c r="N55" s="4">
        <v>0.927291</v>
      </c>
      <c r="O55" s="4">
        <v>0.894262</v>
      </c>
      <c r="P55" s="4">
        <v>0.868779</v>
      </c>
      <c r="Q55" s="4">
        <v>1.101854</v>
      </c>
      <c r="R55" s="4">
        <v>0.896406</v>
      </c>
      <c r="S55" s="4">
        <v>0.892128</v>
      </c>
      <c r="T55" s="4">
        <v>0.8277409999999999</v>
      </c>
      <c r="U55" s="4">
        <v>0.768411</v>
      </c>
      <c r="V55" s="4">
        <v>0.728645</v>
      </c>
      <c r="W55" s="4">
        <v>0.869855</v>
      </c>
      <c r="X55" s="4">
        <v>0.764402</v>
      </c>
      <c r="Y55" s="4">
        <v>0.725546</v>
      </c>
      <c r="Z55" s="4">
        <v>0.869754</v>
      </c>
      <c r="AA55" s="4">
        <v>0.828474</v>
      </c>
      <c r="AB55" s="4">
        <v>0.713936</v>
      </c>
      <c r="AC55" s="4">
        <v>0.763373</v>
      </c>
      <c r="AD55" s="4">
        <v>0.739541</v>
      </c>
      <c r="AE55" s="4">
        <v>0.767883</v>
      </c>
      <c r="AF55" s="4">
        <v>0.760347</v>
      </c>
      <c r="AG55" s="4">
        <v>0.777228</v>
      </c>
      <c r="AH55" s="4">
        <v>0.709945</v>
      </c>
      <c r="AI55" s="4">
        <v>0.726177</v>
      </c>
      <c r="AJ55" s="4">
        <v>0.728859</v>
      </c>
      <c r="AK55" s="6">
        <f>SUM(F55:AJ55)</f>
        <v>28.208431</v>
      </c>
    </row>
    <row r="56" spans="5:37">
      <c r="E56" s="5" t="s">
        <v>8</v>
      </c>
      <c r="F56" s="6">
        <f>SUM(F32:F55)</f>
        <v>28.363119</v>
      </c>
      <c r="G56" s="6">
        <f>SUM(G32:G55)</f>
        <v>26.707757</v>
      </c>
      <c r="H56" s="6">
        <f>SUM(H32:H55)</f>
        <v>26.441171</v>
      </c>
      <c r="I56" s="6">
        <f>SUM(I32:I55)</f>
        <v>28.014419</v>
      </c>
      <c r="J56" s="6">
        <f>SUM(J32:J55)</f>
        <v>31.756158</v>
      </c>
      <c r="K56" s="6">
        <f>SUM(K32:K55)</f>
        <v>28.685685</v>
      </c>
      <c r="L56" s="6">
        <f>SUM(L32:L55)</f>
        <v>29.612753</v>
      </c>
      <c r="M56" s="6">
        <f>SUM(M32:M55)</f>
        <v>24.855152</v>
      </c>
      <c r="N56" s="6">
        <f>SUM(N32:N55)</f>
        <v>22.934549</v>
      </c>
      <c r="O56" s="6">
        <f>SUM(O32:O55)</f>
        <v>29.321954</v>
      </c>
      <c r="P56" s="6">
        <f>SUM(P32:P55)</f>
        <v>20.600035</v>
      </c>
      <c r="Q56" s="6">
        <f>SUM(Q32:Q55)</f>
        <v>26.746038</v>
      </c>
      <c r="R56" s="6">
        <f>SUM(R32:R55)</f>
        <v>25.89107</v>
      </c>
      <c r="S56" s="6">
        <f>SUM(S32:S55)</f>
        <v>25.188399</v>
      </c>
      <c r="T56" s="6">
        <f>SUM(T32:T55)</f>
        <v>20.317792</v>
      </c>
      <c r="U56" s="6">
        <f>SUM(U32:U55)</f>
        <v>19.030163</v>
      </c>
      <c r="V56" s="6">
        <f>SUM(V32:V55)</f>
        <v>17.70805</v>
      </c>
      <c r="W56" s="6">
        <f>SUM(W32:W55)</f>
        <v>20.506684</v>
      </c>
      <c r="X56" s="6">
        <f>SUM(X32:X55)</f>
        <v>19.453402</v>
      </c>
      <c r="Y56" s="6">
        <f>SUM(Y32:Y55)</f>
        <v>18.379009</v>
      </c>
      <c r="Z56" s="6">
        <f>SUM(Z32:Z55)</f>
        <v>19.20637</v>
      </c>
      <c r="AA56" s="6">
        <f>SUM(AA32:AA55)</f>
        <v>21.982052</v>
      </c>
      <c r="AB56" s="6">
        <f>SUM(AB32:AB55)</f>
        <v>19.14524</v>
      </c>
      <c r="AC56" s="6">
        <f>SUM(AC32:AC55)</f>
        <v>18.438895</v>
      </c>
      <c r="AD56" s="6">
        <f>SUM(AD32:AD55)</f>
        <v>17.694881</v>
      </c>
      <c r="AE56" s="6">
        <f>SUM(AE32:AE55)</f>
        <v>18.164995</v>
      </c>
      <c r="AF56" s="6">
        <f>SUM(AF32:AF55)</f>
        <v>18.909055</v>
      </c>
      <c r="AG56" s="6">
        <f>SUM(AG32:AG55)</f>
        <v>18.247135</v>
      </c>
      <c r="AH56" s="6">
        <f>SUM(AH32:AH55)</f>
        <v>18.323039</v>
      </c>
      <c r="AI56" s="6">
        <f>SUM(AI32:AI55)</f>
        <v>17.583406</v>
      </c>
      <c r="AJ56" s="6">
        <f>SUM(AJ32:AJ55)</f>
        <v>17.791573</v>
      </c>
      <c r="AK56" s="6">
        <f>SUM(F32:AJ55)</f>
        <v>696.0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