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<sst xmlns="http://schemas.openxmlformats.org/spreadsheetml/2006/main" count="48" uniqueCount="36">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</sst>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2.911916</c:v>
                </c:pt>
                <c:pt idx="1">
                  <c:v>3.100548</c:v>
                </c:pt>
                <c:pt idx="2">
                  <c:v>2.937349</c:v>
                </c:pt>
                <c:pt idx="3">
                  <c:v>3.596343</c:v>
                </c:pt>
                <c:pt idx="4">
                  <c:v>3.900456</c:v>
                </c:pt>
                <c:pt idx="5">
                  <c:v>3.066364</c:v>
                </c:pt>
                <c:pt idx="6">
                  <c:v>3.129225</c:v>
                </c:pt>
                <c:pt idx="7">
                  <c:v>3.118896</c:v>
                </c:pt>
                <c:pt idx="8">
                  <c:v>3.171877</c:v>
                </c:pt>
                <c:pt idx="9">
                  <c:v>3.272099</c:v>
                </c:pt>
                <c:pt idx="10">
                  <c:v>3.34925</c:v>
                </c:pt>
                <c:pt idx="11">
                  <c:v>3.411699</c:v>
                </c:pt>
                <c:pt idx="12">
                  <c:v>3.284634</c:v>
                </c:pt>
                <c:pt idx="13">
                  <c:v>3.186382</c:v>
                </c:pt>
                <c:pt idx="14">
                  <c:v>3.261553</c:v>
                </c:pt>
                <c:pt idx="15">
                  <c:v>3.160597</c:v>
                </c:pt>
                <c:pt idx="16">
                  <c:v>3.229163</c:v>
                </c:pt>
                <c:pt idx="17">
                  <c:v>3.286055</c:v>
                </c:pt>
                <c:pt idx="18">
                  <c:v>3.292915</c:v>
                </c:pt>
                <c:pt idx="19">
                  <c:v>3.227839</c:v>
                </c:pt>
                <c:pt idx="20">
                  <c:v>3.218156</c:v>
                </c:pt>
                <c:pt idx="21">
                  <c:v>3.295219</c:v>
                </c:pt>
                <c:pt idx="22">
                  <c:v>3.325885</c:v>
                </c:pt>
                <c:pt idx="23">
                  <c:v>3.251262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3.216216</c:v>
                </c:pt>
                <c:pt idx="1">
                  <c:v>3.231367</c:v>
                </c:pt>
                <c:pt idx="2">
                  <c:v>3.261024</c:v>
                </c:pt>
                <c:pt idx="3">
                  <c:v>3.171182</c:v>
                </c:pt>
                <c:pt idx="4">
                  <c:v>3.188304</c:v>
                </c:pt>
                <c:pt idx="5">
                  <c:v>3.325159</c:v>
                </c:pt>
                <c:pt idx="6">
                  <c:v>3.228515</c:v>
                </c:pt>
                <c:pt idx="7">
                  <c:v>3.183796</c:v>
                </c:pt>
                <c:pt idx="8">
                  <c:v>3.281468</c:v>
                </c:pt>
                <c:pt idx="9">
                  <c:v>3.275176</c:v>
                </c:pt>
                <c:pt idx="10">
                  <c:v>3.187451</c:v>
                </c:pt>
                <c:pt idx="11">
                  <c:v>3.248215</c:v>
                </c:pt>
                <c:pt idx="12">
                  <c:v>3.083848</c:v>
                </c:pt>
                <c:pt idx="13">
                  <c:v>3.051398</c:v>
                </c:pt>
                <c:pt idx="14">
                  <c:v>3.057553</c:v>
                </c:pt>
                <c:pt idx="15">
                  <c:v>3.226977</c:v>
                </c:pt>
                <c:pt idx="16">
                  <c:v>3.27843</c:v>
                </c:pt>
                <c:pt idx="17">
                  <c:v>3.300021</c:v>
                </c:pt>
                <c:pt idx="18">
                  <c:v>3.270932</c:v>
                </c:pt>
                <c:pt idx="19">
                  <c:v>3.419932</c:v>
                </c:pt>
                <c:pt idx="20">
                  <c:v>3.298178</c:v>
                </c:pt>
                <c:pt idx="21">
                  <c:v>3.292465</c:v>
                </c:pt>
                <c:pt idx="22">
                  <c:v>3.245559</c:v>
                </c:pt>
                <c:pt idx="23">
                  <c:v>3.287633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3.413218</c:v>
                </c:pt>
                <c:pt idx="1">
                  <c:v>3.155804</c:v>
                </c:pt>
                <c:pt idx="2">
                  <c:v>3.275147</c:v>
                </c:pt>
                <c:pt idx="3">
                  <c:v>3.19683</c:v>
                </c:pt>
                <c:pt idx="4">
                  <c:v>3.21942</c:v>
                </c:pt>
                <c:pt idx="5">
                  <c:v>3.269355</c:v>
                </c:pt>
                <c:pt idx="6">
                  <c:v>3.26273</c:v>
                </c:pt>
                <c:pt idx="7">
                  <c:v>3.2858</c:v>
                </c:pt>
                <c:pt idx="8">
                  <c:v>3.289475</c:v>
                </c:pt>
                <c:pt idx="9">
                  <c:v>3.380778</c:v>
                </c:pt>
                <c:pt idx="10">
                  <c:v>3.135076</c:v>
                </c:pt>
                <c:pt idx="11">
                  <c:v>3.205984</c:v>
                </c:pt>
                <c:pt idx="12">
                  <c:v>3.915648</c:v>
                </c:pt>
                <c:pt idx="13">
                  <c:v>3.375927</c:v>
                </c:pt>
                <c:pt idx="14">
                  <c:v>3.846749</c:v>
                </c:pt>
                <c:pt idx="15">
                  <c:v>3.105037</c:v>
                </c:pt>
                <c:pt idx="16">
                  <c:v>3.094276</c:v>
                </c:pt>
                <c:pt idx="17">
                  <c:v>3.056377</c:v>
                </c:pt>
                <c:pt idx="18">
                  <c:v>3.081683</c:v>
                </c:pt>
                <c:pt idx="19">
                  <c:v>3.105184</c:v>
                </c:pt>
                <c:pt idx="20">
                  <c:v>3.071617</c:v>
                </c:pt>
                <c:pt idx="21">
                  <c:v>3.363872</c:v>
                </c:pt>
                <c:pt idx="22">
                  <c:v>2.879936</c:v>
                </c:pt>
                <c:pt idx="23">
                  <c:v>3.442375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2.921765</c:v>
                </c:pt>
                <c:pt idx="1">
                  <c:v>2.761075</c:v>
                </c:pt>
                <c:pt idx="2">
                  <c:v>2.773383</c:v>
                </c:pt>
                <c:pt idx="3">
                  <c:v>2.824485</c:v>
                </c:pt>
                <c:pt idx="4">
                  <c:v>2.818662</c:v>
                </c:pt>
                <c:pt idx="5">
                  <c:v>2.726076</c:v>
                </c:pt>
                <c:pt idx="6">
                  <c:v>2.816703</c:v>
                </c:pt>
                <c:pt idx="7">
                  <c:v>2.855503</c:v>
                </c:pt>
                <c:pt idx="8">
                  <c:v>2.855444</c:v>
                </c:pt>
                <c:pt idx="9">
                  <c:v>2.828366</c:v>
                </c:pt>
                <c:pt idx="10">
                  <c:v>2.876476</c:v>
                </c:pt>
                <c:pt idx="11">
                  <c:v>3.650737</c:v>
                </c:pt>
                <c:pt idx="12">
                  <c:v>3.131303</c:v>
                </c:pt>
                <c:pt idx="13">
                  <c:v>2.940024</c:v>
                </c:pt>
                <c:pt idx="14">
                  <c:v>3.265375</c:v>
                </c:pt>
                <c:pt idx="15">
                  <c:v>2.887807</c:v>
                </c:pt>
                <c:pt idx="16">
                  <c:v>2.916776</c:v>
                </c:pt>
                <c:pt idx="17">
                  <c:v>3.588993</c:v>
                </c:pt>
                <c:pt idx="18">
                  <c:v>3.276548</c:v>
                </c:pt>
                <c:pt idx="19">
                  <c:v>3.498827</c:v>
                </c:pt>
                <c:pt idx="20">
                  <c:v>3.279979</c:v>
                </c:pt>
                <c:pt idx="21">
                  <c:v>3.073283</c:v>
                </c:pt>
                <c:pt idx="22">
                  <c:v>2.937132</c:v>
                </c:pt>
                <c:pt idx="23">
                  <c:v>2.916934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2.902164</c:v>
                </c:pt>
                <c:pt idx="1">
                  <c:v>2.806559</c:v>
                </c:pt>
                <c:pt idx="2">
                  <c:v>2.8119</c:v>
                </c:pt>
                <c:pt idx="3">
                  <c:v>2.801835</c:v>
                </c:pt>
                <c:pt idx="4">
                  <c:v>2.87533</c:v>
                </c:pt>
                <c:pt idx="5">
                  <c:v>3.095041</c:v>
                </c:pt>
                <c:pt idx="6">
                  <c:v>2.902066</c:v>
                </c:pt>
                <c:pt idx="7">
                  <c:v>3.125128</c:v>
                </c:pt>
                <c:pt idx="8">
                  <c:v>2.933899</c:v>
                </c:pt>
                <c:pt idx="9">
                  <c:v>3.060199</c:v>
                </c:pt>
                <c:pt idx="10">
                  <c:v>3.369948</c:v>
                </c:pt>
                <c:pt idx="11">
                  <c:v>3.372889</c:v>
                </c:pt>
                <c:pt idx="12">
                  <c:v>2.801472</c:v>
                </c:pt>
                <c:pt idx="13">
                  <c:v>2.905016</c:v>
                </c:pt>
                <c:pt idx="14">
                  <c:v>2.913827</c:v>
                </c:pt>
                <c:pt idx="15">
                  <c:v>3.060964</c:v>
                </c:pt>
                <c:pt idx="16">
                  <c:v>3.113329</c:v>
                </c:pt>
                <c:pt idx="17">
                  <c:v>3.070676</c:v>
                </c:pt>
                <c:pt idx="18">
                  <c:v>3.150071</c:v>
                </c:pt>
                <c:pt idx="19">
                  <c:v>3.699152</c:v>
                </c:pt>
                <c:pt idx="20">
                  <c:v>3.157686</c:v>
                </c:pt>
                <c:pt idx="21">
                  <c:v>3.670338</c:v>
                </c:pt>
                <c:pt idx="22">
                  <c:v>3.155461</c:v>
                </c:pt>
                <c:pt idx="23">
                  <c:v>3.088376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3.715813</c:v>
                </c:pt>
                <c:pt idx="1">
                  <c:v>3.748253</c:v>
                </c:pt>
                <c:pt idx="2">
                  <c:v>3.066423</c:v>
                </c:pt>
                <c:pt idx="3">
                  <c:v>2.913827</c:v>
                </c:pt>
                <c:pt idx="4">
                  <c:v>3.878699</c:v>
                </c:pt>
                <c:pt idx="5">
                  <c:v>3.372594</c:v>
                </c:pt>
                <c:pt idx="6">
                  <c:v>3.444532</c:v>
                </c:pt>
                <c:pt idx="7">
                  <c:v>3.073773</c:v>
                </c:pt>
                <c:pt idx="8">
                  <c:v>3.502159</c:v>
                </c:pt>
                <c:pt idx="9">
                  <c:v>3.060131</c:v>
                </c:pt>
                <c:pt idx="10">
                  <c:v>3.055151</c:v>
                </c:pt>
                <c:pt idx="11">
                  <c:v>3.796571</c:v>
                </c:pt>
                <c:pt idx="12">
                  <c:v>3.203239</c:v>
                </c:pt>
                <c:pt idx="13">
                  <c:v>3.623099</c:v>
                </c:pt>
                <c:pt idx="14">
                  <c:v>3.165115</c:v>
                </c:pt>
                <c:pt idx="15">
                  <c:v>3.301834</c:v>
                </c:pt>
                <c:pt idx="16">
                  <c:v>3.190989</c:v>
                </c:pt>
                <c:pt idx="17">
                  <c:v>3.052878</c:v>
                </c:pt>
                <c:pt idx="18">
                  <c:v>3.08034</c:v>
                </c:pt>
                <c:pt idx="19">
                  <c:v>3.468444</c:v>
                </c:pt>
                <c:pt idx="20">
                  <c:v>3.550966</c:v>
                </c:pt>
                <c:pt idx="21">
                  <c:v>3.098569</c:v>
                </c:pt>
                <c:pt idx="22">
                  <c:v>3.189519</c:v>
                </c:pt>
                <c:pt idx="23">
                  <c:v>3.062208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2.836275</c:v>
                </c:pt>
                <c:pt idx="1">
                  <c:v>2.880994</c:v>
                </c:pt>
                <c:pt idx="2">
                  <c:v>2.900802</c:v>
                </c:pt>
                <c:pt idx="3">
                  <c:v>2.935879</c:v>
                </c:pt>
                <c:pt idx="4">
                  <c:v>2.926371</c:v>
                </c:pt>
                <c:pt idx="5">
                  <c:v>3.519996</c:v>
                </c:pt>
                <c:pt idx="6">
                  <c:v>3.108223</c:v>
                </c:pt>
                <c:pt idx="7">
                  <c:v>3.163282</c:v>
                </c:pt>
                <c:pt idx="8">
                  <c:v>3.132822</c:v>
                </c:pt>
                <c:pt idx="9">
                  <c:v>3.162998</c:v>
                </c:pt>
                <c:pt idx="10">
                  <c:v>3.259407</c:v>
                </c:pt>
                <c:pt idx="11">
                  <c:v>3.050624</c:v>
                </c:pt>
                <c:pt idx="12">
                  <c:v>3.131078</c:v>
                </c:pt>
                <c:pt idx="13">
                  <c:v>3.184187</c:v>
                </c:pt>
                <c:pt idx="14">
                  <c:v>3.06559</c:v>
                </c:pt>
                <c:pt idx="15">
                  <c:v>3.168516</c:v>
                </c:pt>
                <c:pt idx="16">
                  <c:v>3.278018</c:v>
                </c:pt>
                <c:pt idx="17">
                  <c:v>3.275019</c:v>
                </c:pt>
                <c:pt idx="18">
                  <c:v>3.316888</c:v>
                </c:pt>
                <c:pt idx="19">
                  <c:v>3.315829</c:v>
                </c:pt>
                <c:pt idx="20">
                  <c:v>3.170918</c:v>
                </c:pt>
                <c:pt idx="21">
                  <c:v>3.147082</c:v>
                </c:pt>
                <c:pt idx="22">
                  <c:v>3.161351</c:v>
                </c:pt>
                <c:pt idx="23">
                  <c:v>3.16782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3.049664</c:v>
                </c:pt>
                <c:pt idx="1">
                  <c:v>2.912219</c:v>
                </c:pt>
                <c:pt idx="2">
                  <c:v>2.931586</c:v>
                </c:pt>
                <c:pt idx="3">
                  <c:v>2.828159</c:v>
                </c:pt>
                <c:pt idx="4">
                  <c:v>2.864991</c:v>
                </c:pt>
                <c:pt idx="5">
                  <c:v>2.821377</c:v>
                </c:pt>
                <c:pt idx="6">
                  <c:v>2.868744</c:v>
                </c:pt>
                <c:pt idx="7">
                  <c:v>2.835539</c:v>
                </c:pt>
                <c:pt idx="8">
                  <c:v>2.864236</c:v>
                </c:pt>
                <c:pt idx="9">
                  <c:v>2.868989</c:v>
                </c:pt>
                <c:pt idx="10">
                  <c:v>2.791897</c:v>
                </c:pt>
                <c:pt idx="11">
                  <c:v>2.757409</c:v>
                </c:pt>
                <c:pt idx="12">
                  <c:v>2.87678</c:v>
                </c:pt>
                <c:pt idx="13">
                  <c:v>2.839244</c:v>
                </c:pt>
                <c:pt idx="14">
                  <c:v>2.691549</c:v>
                </c:pt>
                <c:pt idx="15">
                  <c:v>2.815134</c:v>
                </c:pt>
                <c:pt idx="16">
                  <c:v>2.680993</c:v>
                </c:pt>
                <c:pt idx="17">
                  <c:v>2.723303</c:v>
                </c:pt>
                <c:pt idx="18">
                  <c:v>2.791417</c:v>
                </c:pt>
                <c:pt idx="19">
                  <c:v>2.833657</c:v>
                </c:pt>
                <c:pt idx="20">
                  <c:v>2.716413</c:v>
                </c:pt>
                <c:pt idx="21">
                  <c:v>2.742414</c:v>
                </c:pt>
                <c:pt idx="22">
                  <c:v>2.674005</c:v>
                </c:pt>
                <c:pt idx="23">
                  <c:v>2.727517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2.618151</c:v>
                </c:pt>
                <c:pt idx="1">
                  <c:v>2.532318</c:v>
                </c:pt>
                <c:pt idx="2">
                  <c:v>2.530288</c:v>
                </c:pt>
                <c:pt idx="3">
                  <c:v>2.575803</c:v>
                </c:pt>
                <c:pt idx="4">
                  <c:v>2.585212</c:v>
                </c:pt>
                <c:pt idx="5">
                  <c:v>2.742119</c:v>
                </c:pt>
                <c:pt idx="6">
                  <c:v>2.59072</c:v>
                </c:pt>
                <c:pt idx="7">
                  <c:v>2.80749</c:v>
                </c:pt>
                <c:pt idx="8">
                  <c:v>2.764759</c:v>
                </c:pt>
                <c:pt idx="9">
                  <c:v>2.75982</c:v>
                </c:pt>
                <c:pt idx="10">
                  <c:v>2.784723</c:v>
                </c:pt>
                <c:pt idx="11">
                  <c:v>2.594189</c:v>
                </c:pt>
                <c:pt idx="12">
                  <c:v>2.69341</c:v>
                </c:pt>
                <c:pt idx="13">
                  <c:v>2.694489</c:v>
                </c:pt>
                <c:pt idx="14">
                  <c:v>2.735582</c:v>
                </c:pt>
                <c:pt idx="15">
                  <c:v>2.86308</c:v>
                </c:pt>
                <c:pt idx="16">
                  <c:v>2.770855</c:v>
                </c:pt>
                <c:pt idx="17">
                  <c:v>2.865705</c:v>
                </c:pt>
                <c:pt idx="18">
                  <c:v>2.756047</c:v>
                </c:pt>
                <c:pt idx="19">
                  <c:v>2.631284</c:v>
                </c:pt>
                <c:pt idx="20">
                  <c:v>2.682424</c:v>
                </c:pt>
                <c:pt idx="21">
                  <c:v>2.773404</c:v>
                </c:pt>
                <c:pt idx="22">
                  <c:v>2.791691</c:v>
                </c:pt>
                <c:pt idx="23">
                  <c:v>2.737033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2.714629</c:v>
                </c:pt>
                <c:pt idx="1">
                  <c:v>2.634783</c:v>
                </c:pt>
                <c:pt idx="2">
                  <c:v>2.727742</c:v>
                </c:pt>
                <c:pt idx="3">
                  <c:v>2.691843</c:v>
                </c:pt>
                <c:pt idx="4">
                  <c:v>2.763328</c:v>
                </c:pt>
                <c:pt idx="5">
                  <c:v>2.741973</c:v>
                </c:pt>
                <c:pt idx="6">
                  <c:v>3.24597</c:v>
                </c:pt>
                <c:pt idx="7">
                  <c:v>3.131989</c:v>
                </c:pt>
                <c:pt idx="8">
                  <c:v>3.285173</c:v>
                </c:pt>
                <c:pt idx="9">
                  <c:v>3.054564</c:v>
                </c:pt>
                <c:pt idx="10">
                  <c:v>3.27204</c:v>
                </c:pt>
                <c:pt idx="11">
                  <c:v>2.809714</c:v>
                </c:pt>
                <c:pt idx="12">
                  <c:v>2.689295</c:v>
                </c:pt>
                <c:pt idx="13">
                  <c:v>2.764955</c:v>
                </c:pt>
                <c:pt idx="14">
                  <c:v>2.757879</c:v>
                </c:pt>
                <c:pt idx="15">
                  <c:v>2.830002</c:v>
                </c:pt>
                <c:pt idx="16">
                  <c:v>2.880985</c:v>
                </c:pt>
                <c:pt idx="17">
                  <c:v>2.925411</c:v>
                </c:pt>
                <c:pt idx="18">
                  <c:v>2.882563</c:v>
                </c:pt>
                <c:pt idx="19">
                  <c:v>2.805736</c:v>
                </c:pt>
                <c:pt idx="20">
                  <c:v>2.919913</c:v>
                </c:pt>
                <c:pt idx="21">
                  <c:v>2.733789</c:v>
                </c:pt>
                <c:pt idx="22">
                  <c:v>2.728497</c:v>
                </c:pt>
                <c:pt idx="23">
                  <c:v>2.63588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2.520969</c:v>
                </c:pt>
                <c:pt idx="1">
                  <c:v>2.543862</c:v>
                </c:pt>
                <c:pt idx="2">
                  <c:v>2.51847</c:v>
                </c:pt>
                <c:pt idx="3">
                  <c:v>2.399861</c:v>
                </c:pt>
                <c:pt idx="4">
                  <c:v>2.379732</c:v>
                </c:pt>
                <c:pt idx="5">
                  <c:v>2.485735</c:v>
                </c:pt>
                <c:pt idx="6">
                  <c:v>2.476522</c:v>
                </c:pt>
                <c:pt idx="7">
                  <c:v>2.418944</c:v>
                </c:pt>
                <c:pt idx="8">
                  <c:v>2.600893</c:v>
                </c:pt>
                <c:pt idx="9">
                  <c:v>2.464997</c:v>
                </c:pt>
                <c:pt idx="10">
                  <c:v>2.561749</c:v>
                </c:pt>
                <c:pt idx="11">
                  <c:v>2.524643</c:v>
                </c:pt>
                <c:pt idx="12">
                  <c:v>2.522174</c:v>
                </c:pt>
                <c:pt idx="13">
                  <c:v>2.634019</c:v>
                </c:pt>
                <c:pt idx="14">
                  <c:v>2.677533</c:v>
                </c:pt>
                <c:pt idx="15">
                  <c:v>2.641761</c:v>
                </c:pt>
                <c:pt idx="16">
                  <c:v>2.565973</c:v>
                </c:pt>
                <c:pt idx="17">
                  <c:v>2.623444</c:v>
                </c:pt>
                <c:pt idx="18">
                  <c:v>2.624973</c:v>
                </c:pt>
                <c:pt idx="19">
                  <c:v>2.616299</c:v>
                </c:pt>
                <c:pt idx="20">
                  <c:v>2.657756</c:v>
                </c:pt>
                <c:pt idx="21">
                  <c:v>2.575332</c:v>
                </c:pt>
                <c:pt idx="22">
                  <c:v>2.591416</c:v>
                </c:pt>
                <c:pt idx="23">
                  <c:v>2.63047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2.586251</c:v>
                </c:pt>
                <c:pt idx="1">
                  <c:v>2.559534</c:v>
                </c:pt>
                <c:pt idx="2">
                  <c:v>2.621091</c:v>
                </c:pt>
                <c:pt idx="3">
                  <c:v>2.699879</c:v>
                </c:pt>
                <c:pt idx="4">
                  <c:v>2.626061</c:v>
                </c:pt>
                <c:pt idx="5">
                  <c:v>2.688608</c:v>
                </c:pt>
                <c:pt idx="6">
                  <c:v>2.698272</c:v>
                </c:pt>
                <c:pt idx="7">
                  <c:v>2.765337</c:v>
                </c:pt>
                <c:pt idx="8">
                  <c:v>2.731271</c:v>
                </c:pt>
                <c:pt idx="9">
                  <c:v>2.76027</c:v>
                </c:pt>
                <c:pt idx="10">
                  <c:v>2.756821</c:v>
                </c:pt>
                <c:pt idx="11">
                  <c:v>2.797983</c:v>
                </c:pt>
                <c:pt idx="12">
                  <c:v>2.857826</c:v>
                </c:pt>
                <c:pt idx="13">
                  <c:v>2.914297</c:v>
                </c:pt>
                <c:pt idx="14">
                  <c:v>3.083633</c:v>
                </c:pt>
                <c:pt idx="15">
                  <c:v>3.414933</c:v>
                </c:pt>
                <c:pt idx="16">
                  <c:v>3.886638</c:v>
                </c:pt>
                <c:pt idx="17">
                  <c:v>3.130323</c:v>
                </c:pt>
                <c:pt idx="18">
                  <c:v>3.253154</c:v>
                </c:pt>
                <c:pt idx="19">
                  <c:v>3.251851</c:v>
                </c:pt>
                <c:pt idx="20">
                  <c:v>3.316407</c:v>
                </c:pt>
                <c:pt idx="21">
                  <c:v>3.318917</c:v>
                </c:pt>
                <c:pt idx="22">
                  <c:v>3.345437</c:v>
                </c:pt>
                <c:pt idx="23">
                  <c:v>3.289034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3.196203</c:v>
                </c:pt>
                <c:pt idx="1">
                  <c:v>3.066325</c:v>
                </c:pt>
                <c:pt idx="2">
                  <c:v>3.454527</c:v>
                </c:pt>
                <c:pt idx="3">
                  <c:v>3.775205</c:v>
                </c:pt>
                <c:pt idx="4">
                  <c:v>3.130147</c:v>
                </c:pt>
                <c:pt idx="5">
                  <c:v>3.070097</c:v>
                </c:pt>
                <c:pt idx="6">
                  <c:v>3.076537</c:v>
                </c:pt>
                <c:pt idx="7">
                  <c:v>3.128922</c:v>
                </c:pt>
                <c:pt idx="8">
                  <c:v>3.12748</c:v>
                </c:pt>
                <c:pt idx="9">
                  <c:v>3.071676</c:v>
                </c:pt>
                <c:pt idx="10">
                  <c:v>3.745705</c:v>
                </c:pt>
                <c:pt idx="11">
                  <c:v>2.880671</c:v>
                </c:pt>
                <c:pt idx="12">
                  <c:v>2.784998</c:v>
                </c:pt>
                <c:pt idx="13">
                  <c:v>2.8168</c:v>
                </c:pt>
                <c:pt idx="14">
                  <c:v>2.865206</c:v>
                </c:pt>
                <c:pt idx="15">
                  <c:v>2.769385</c:v>
                </c:pt>
                <c:pt idx="16">
                  <c:v>2.837862</c:v>
                </c:pt>
                <c:pt idx="17">
                  <c:v>2.782803</c:v>
                </c:pt>
                <c:pt idx="18">
                  <c:v>2.908632</c:v>
                </c:pt>
                <c:pt idx="19">
                  <c:v>2.805334</c:v>
                </c:pt>
                <c:pt idx="20">
                  <c:v>2.712198</c:v>
                </c:pt>
                <c:pt idx="21">
                  <c:v>2.771453</c:v>
                </c:pt>
                <c:pt idx="22">
                  <c:v>2.663911</c:v>
                </c:pt>
                <c:pt idx="23">
                  <c:v>2.72736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2.565002</c:v>
                </c:pt>
                <c:pt idx="1">
                  <c:v>2.567316</c:v>
                </c:pt>
                <c:pt idx="2">
                  <c:v>2.614623</c:v>
                </c:pt>
                <c:pt idx="3">
                  <c:v>2.513687</c:v>
                </c:pt>
                <c:pt idx="4">
                  <c:v>2.611575</c:v>
                </c:pt>
                <c:pt idx="5">
                  <c:v>2.535561</c:v>
                </c:pt>
                <c:pt idx="6">
                  <c:v>2.537512</c:v>
                </c:pt>
                <c:pt idx="7">
                  <c:v>2.57303</c:v>
                </c:pt>
                <c:pt idx="8">
                  <c:v>2.567746</c:v>
                </c:pt>
                <c:pt idx="9">
                  <c:v>2.630883</c:v>
                </c:pt>
                <c:pt idx="10">
                  <c:v>2.631451</c:v>
                </c:pt>
                <c:pt idx="11">
                  <c:v>2.534836</c:v>
                </c:pt>
                <c:pt idx="12">
                  <c:v>2.434301</c:v>
                </c:pt>
                <c:pt idx="13">
                  <c:v>2.542481</c:v>
                </c:pt>
                <c:pt idx="14">
                  <c:v>2.595894</c:v>
                </c:pt>
                <c:pt idx="15">
                  <c:v>2.573255</c:v>
                </c:pt>
                <c:pt idx="16">
                  <c:v>2.61428</c:v>
                </c:pt>
                <c:pt idx="17">
                  <c:v>2.670252</c:v>
                </c:pt>
                <c:pt idx="18">
                  <c:v>2.712659</c:v>
                </c:pt>
                <c:pt idx="19">
                  <c:v>2.670673</c:v>
                </c:pt>
                <c:pt idx="20">
                  <c:v>2.656952</c:v>
                </c:pt>
                <c:pt idx="21">
                  <c:v>2.661804</c:v>
                </c:pt>
                <c:pt idx="22">
                  <c:v>2.662391</c:v>
                </c:pt>
                <c:pt idx="23">
                  <c:v>2.635607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2.570706</c:v>
                </c:pt>
                <c:pt idx="1">
                  <c:v>2.473093</c:v>
                </c:pt>
                <c:pt idx="2">
                  <c:v>2.436045</c:v>
                </c:pt>
                <c:pt idx="3">
                  <c:v>2.442642</c:v>
                </c:pt>
                <c:pt idx="4">
                  <c:v>2.462998</c:v>
                </c:pt>
                <c:pt idx="5">
                  <c:v>2.408212</c:v>
                </c:pt>
                <c:pt idx="6">
                  <c:v>2.486715</c:v>
                </c:pt>
                <c:pt idx="7">
                  <c:v>2.495163</c:v>
                </c:pt>
                <c:pt idx="8">
                  <c:v>2.448816</c:v>
                </c:pt>
                <c:pt idx="9">
                  <c:v>2.510433</c:v>
                </c:pt>
                <c:pt idx="10">
                  <c:v>2.537698</c:v>
                </c:pt>
                <c:pt idx="11">
                  <c:v>2.399499</c:v>
                </c:pt>
                <c:pt idx="12">
                  <c:v>2.498496</c:v>
                </c:pt>
                <c:pt idx="13">
                  <c:v>2.445895</c:v>
                </c:pt>
                <c:pt idx="14">
                  <c:v>2.484853</c:v>
                </c:pt>
                <c:pt idx="15">
                  <c:v>2.475151</c:v>
                </c:pt>
                <c:pt idx="16">
                  <c:v>2.513079</c:v>
                </c:pt>
                <c:pt idx="17">
                  <c:v>2.566688</c:v>
                </c:pt>
                <c:pt idx="18">
                  <c:v>2.533386</c:v>
                </c:pt>
                <c:pt idx="19">
                  <c:v>2.642908</c:v>
                </c:pt>
                <c:pt idx="20">
                  <c:v>2.569236</c:v>
                </c:pt>
                <c:pt idx="21">
                  <c:v>2.605411</c:v>
                </c:pt>
                <c:pt idx="22">
                  <c:v>2.640291</c:v>
                </c:pt>
                <c:pt idx="23">
                  <c:v>2.482432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2.536992</c:v>
                </c:pt>
                <c:pt idx="1">
                  <c:v>2.432312</c:v>
                </c:pt>
                <c:pt idx="2">
                  <c:v>2.448405</c:v>
                </c:pt>
                <c:pt idx="3">
                  <c:v>2.404625</c:v>
                </c:pt>
                <c:pt idx="4">
                  <c:v>2.345213</c:v>
                </c:pt>
                <c:pt idx="5">
                  <c:v>2.398314</c:v>
                </c:pt>
                <c:pt idx="6">
                  <c:v>2.329572</c:v>
                </c:pt>
                <c:pt idx="7">
                  <c:v>2.415062</c:v>
                </c:pt>
                <c:pt idx="8">
                  <c:v>2.478747</c:v>
                </c:pt>
                <c:pt idx="9">
                  <c:v>2.477964</c:v>
                </c:pt>
                <c:pt idx="10">
                  <c:v>2.512647</c:v>
                </c:pt>
                <c:pt idx="11">
                  <c:v>2.37295</c:v>
                </c:pt>
                <c:pt idx="12">
                  <c:v>2.365873</c:v>
                </c:pt>
                <c:pt idx="13">
                  <c:v>2.396608</c:v>
                </c:pt>
                <c:pt idx="14">
                  <c:v>2.309167</c:v>
                </c:pt>
                <c:pt idx="15">
                  <c:v>2.321359</c:v>
                </c:pt>
                <c:pt idx="16">
                  <c:v>2.374939</c:v>
                </c:pt>
                <c:pt idx="17">
                  <c:v>2.407036</c:v>
                </c:pt>
                <c:pt idx="18">
                  <c:v>2.493438</c:v>
                </c:pt>
                <c:pt idx="19">
                  <c:v>2.369892</c:v>
                </c:pt>
                <c:pt idx="20">
                  <c:v>2.414063</c:v>
                </c:pt>
                <c:pt idx="21">
                  <c:v>2.420051</c:v>
                </c:pt>
                <c:pt idx="22">
                  <c:v>2.378859</c:v>
                </c:pt>
                <c:pt idx="23">
                  <c:v>2.393658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2.312587</c:v>
                </c:pt>
                <c:pt idx="1">
                  <c:v>2.275806</c:v>
                </c:pt>
                <c:pt idx="2">
                  <c:v>2.315792</c:v>
                </c:pt>
                <c:pt idx="3">
                  <c:v>2.1212</c:v>
                </c:pt>
                <c:pt idx="4">
                  <c:v>2.088908</c:v>
                </c:pt>
                <c:pt idx="5">
                  <c:v>2.13154</c:v>
                </c:pt>
                <c:pt idx="6">
                  <c:v>2.110694</c:v>
                </c:pt>
                <c:pt idx="7">
                  <c:v>2.148397</c:v>
                </c:pt>
                <c:pt idx="8">
                  <c:v>2.228067</c:v>
                </c:pt>
                <c:pt idx="9">
                  <c:v>2.222598</c:v>
                </c:pt>
                <c:pt idx="10">
                  <c:v>2.209455</c:v>
                </c:pt>
                <c:pt idx="11">
                  <c:v>2.242767</c:v>
                </c:pt>
                <c:pt idx="12">
                  <c:v>2.266789</c:v>
                </c:pt>
                <c:pt idx="13">
                  <c:v>2.288831</c:v>
                </c:pt>
                <c:pt idx="14">
                  <c:v>2.284685</c:v>
                </c:pt>
                <c:pt idx="15">
                  <c:v>2.373488</c:v>
                </c:pt>
                <c:pt idx="16">
                  <c:v>2.311529</c:v>
                </c:pt>
                <c:pt idx="17">
                  <c:v>2.406536</c:v>
                </c:pt>
                <c:pt idx="18">
                  <c:v>2.294936</c:v>
                </c:pt>
                <c:pt idx="19">
                  <c:v>2.280255</c:v>
                </c:pt>
                <c:pt idx="20">
                  <c:v>2.325064</c:v>
                </c:pt>
                <c:pt idx="21">
                  <c:v>2.387964</c:v>
                </c:pt>
                <c:pt idx="22">
                  <c:v>2.236211</c:v>
                </c:pt>
                <c:pt idx="23">
                  <c:v>2.197145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2.171292</c:v>
                </c:pt>
                <c:pt idx="1">
                  <c:v>2.142918</c:v>
                </c:pt>
                <c:pt idx="2">
                  <c:v>2.224059</c:v>
                </c:pt>
                <c:pt idx="3">
                  <c:v>2.096777</c:v>
                </c:pt>
                <c:pt idx="4">
                  <c:v>2.140115</c:v>
                </c:pt>
                <c:pt idx="5">
                  <c:v>2.175281</c:v>
                </c:pt>
                <c:pt idx="6">
                  <c:v>2.279726</c:v>
                </c:pt>
                <c:pt idx="7">
                  <c:v>2.345644</c:v>
                </c:pt>
                <c:pt idx="8">
                  <c:v>2.385936</c:v>
                </c:pt>
                <c:pt idx="9">
                  <c:v>2.508168</c:v>
                </c:pt>
                <c:pt idx="10">
                  <c:v>2.42801</c:v>
                </c:pt>
                <c:pt idx="11">
                  <c:v>2.283224</c:v>
                </c:pt>
                <c:pt idx="12">
                  <c:v>2.408702</c:v>
                </c:pt>
                <c:pt idx="13">
                  <c:v>2.505866</c:v>
                </c:pt>
                <c:pt idx="14">
                  <c:v>2.447826</c:v>
                </c:pt>
                <c:pt idx="15">
                  <c:v>2.492302</c:v>
                </c:pt>
                <c:pt idx="16">
                  <c:v>2.657795</c:v>
                </c:pt>
                <c:pt idx="17">
                  <c:v>2.660186</c:v>
                </c:pt>
                <c:pt idx="18">
                  <c:v>2.693656</c:v>
                </c:pt>
                <c:pt idx="19">
                  <c:v>2.71654</c:v>
                </c:pt>
                <c:pt idx="20">
                  <c:v>2.635782</c:v>
                </c:pt>
                <c:pt idx="21">
                  <c:v>2.63595</c:v>
                </c:pt>
                <c:pt idx="22">
                  <c:v>2.719676</c:v>
                </c:pt>
                <c:pt idx="23">
                  <c:v>2.689392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2.634068</c:v>
                </c:pt>
                <c:pt idx="1">
                  <c:v>2.493184</c:v>
                </c:pt>
                <c:pt idx="2">
                  <c:v>2.581487</c:v>
                </c:pt>
                <c:pt idx="3">
                  <c:v>2.467251</c:v>
                </c:pt>
                <c:pt idx="4">
                  <c:v>2.569825</c:v>
                </c:pt>
                <c:pt idx="5">
                  <c:v>2.546891</c:v>
                </c:pt>
                <c:pt idx="6">
                  <c:v>2.575087</c:v>
                </c:pt>
                <c:pt idx="7">
                  <c:v>2.690961</c:v>
                </c:pt>
                <c:pt idx="8">
                  <c:v>2.486871</c:v>
                </c:pt>
                <c:pt idx="9">
                  <c:v>2.562475</c:v>
                </c:pt>
                <c:pt idx="10">
                  <c:v>2.500916</c:v>
                </c:pt>
                <c:pt idx="11">
                  <c:v>2.62363</c:v>
                </c:pt>
                <c:pt idx="12">
                  <c:v>2.417689</c:v>
                </c:pt>
                <c:pt idx="13">
                  <c:v>2.514745</c:v>
                </c:pt>
                <c:pt idx="14">
                  <c:v>2.325416</c:v>
                </c:pt>
                <c:pt idx="15">
                  <c:v>2.336844</c:v>
                </c:pt>
                <c:pt idx="16">
                  <c:v>2.326632</c:v>
                </c:pt>
                <c:pt idx="17">
                  <c:v>2.339411</c:v>
                </c:pt>
                <c:pt idx="18">
                  <c:v>2.234359</c:v>
                </c:pt>
                <c:pt idx="19">
                  <c:v>2.231477</c:v>
                </c:pt>
                <c:pt idx="20">
                  <c:v>2.211758</c:v>
                </c:pt>
                <c:pt idx="21">
                  <c:v>2.237093</c:v>
                </c:pt>
                <c:pt idx="22">
                  <c:v>2.200635</c:v>
                </c:pt>
                <c:pt idx="23">
                  <c:v>2.123317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2.092093</c:v>
                </c:pt>
                <c:pt idx="1">
                  <c:v>2.615201</c:v>
                </c:pt>
                <c:pt idx="2">
                  <c:v>2.478581</c:v>
                </c:pt>
                <c:pt idx="3">
                  <c:v>2.485147</c:v>
                </c:pt>
                <c:pt idx="4">
                  <c:v>2.599227</c:v>
                </c:pt>
                <c:pt idx="5">
                  <c:v>2.565218</c:v>
                </c:pt>
                <c:pt idx="6">
                  <c:v>2.926371</c:v>
                </c:pt>
                <c:pt idx="7">
                  <c:v>2.09961</c:v>
                </c:pt>
                <c:pt idx="8">
                  <c:v>2.114869</c:v>
                </c:pt>
                <c:pt idx="9">
                  <c:v>2.145477</c:v>
                </c:pt>
                <c:pt idx="10">
                  <c:v>2.223568</c:v>
                </c:pt>
                <c:pt idx="11">
                  <c:v>2.19101</c:v>
                </c:pt>
                <c:pt idx="12">
                  <c:v>2.251785</c:v>
                </c:pt>
                <c:pt idx="13">
                  <c:v>2.214218</c:v>
                </c:pt>
                <c:pt idx="14">
                  <c:v>2.186737</c:v>
                </c:pt>
                <c:pt idx="15">
                  <c:v>2.214365</c:v>
                </c:pt>
                <c:pt idx="16">
                  <c:v>2.287861</c:v>
                </c:pt>
                <c:pt idx="17">
                  <c:v>2.304305</c:v>
                </c:pt>
                <c:pt idx="18">
                  <c:v>2.241857</c:v>
                </c:pt>
                <c:pt idx="19">
                  <c:v>2.271336</c:v>
                </c:pt>
                <c:pt idx="20">
                  <c:v>2.243846</c:v>
                </c:pt>
                <c:pt idx="21">
                  <c:v>2.191853</c:v>
                </c:pt>
                <c:pt idx="22">
                  <c:v>2.197655</c:v>
                </c:pt>
                <c:pt idx="23">
                  <c:v>2.178681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2.109499</c:v>
                </c:pt>
                <c:pt idx="1">
                  <c:v>2.931664</c:v>
                </c:pt>
                <c:pt idx="2">
                  <c:v>2.680473</c:v>
                </c:pt>
                <c:pt idx="3">
                  <c:v>2.414191</c:v>
                </c:pt>
                <c:pt idx="4">
                  <c:v>2.327945</c:v>
                </c:pt>
                <c:pt idx="5">
                  <c:v>2.518763</c:v>
                </c:pt>
                <c:pt idx="6">
                  <c:v>2.083252</c:v>
                </c:pt>
                <c:pt idx="7">
                  <c:v>2.809254</c:v>
                </c:pt>
                <c:pt idx="8">
                  <c:v>2.130835</c:v>
                </c:pt>
                <c:pt idx="9">
                  <c:v>2.329307</c:v>
                </c:pt>
                <c:pt idx="10">
                  <c:v>2.365334</c:v>
                </c:pt>
                <c:pt idx="11">
                  <c:v>2.324574</c:v>
                </c:pt>
                <c:pt idx="12">
                  <c:v>2.38077</c:v>
                </c:pt>
                <c:pt idx="13">
                  <c:v>2.38569</c:v>
                </c:pt>
                <c:pt idx="14">
                  <c:v>2.403724</c:v>
                </c:pt>
                <c:pt idx="15">
                  <c:v>2.384494</c:v>
                </c:pt>
                <c:pt idx="16">
                  <c:v>2.500632</c:v>
                </c:pt>
                <c:pt idx="17">
                  <c:v>2.507414</c:v>
                </c:pt>
                <c:pt idx="18">
                  <c:v>2.508816</c:v>
                </c:pt>
                <c:pt idx="19">
                  <c:v>2.546587</c:v>
                </c:pt>
                <c:pt idx="20">
                  <c:v>2.505307</c:v>
                </c:pt>
                <c:pt idx="21">
                  <c:v>2.590112</c:v>
                </c:pt>
                <c:pt idx="22">
                  <c:v>2.597129</c:v>
                </c:pt>
                <c:pt idx="23">
                  <c:v>2.524555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2.542079</c:v>
                </c:pt>
                <c:pt idx="1">
                  <c:v>2.637351</c:v>
                </c:pt>
                <c:pt idx="2">
                  <c:v>2.610595</c:v>
                </c:pt>
                <c:pt idx="3">
                  <c:v>2.564827</c:v>
                </c:pt>
                <c:pt idx="4">
                  <c:v>2.732025</c:v>
                </c:pt>
                <c:pt idx="5">
                  <c:v>2.657853</c:v>
                </c:pt>
                <c:pt idx="6">
                  <c:v>2.835167</c:v>
                </c:pt>
                <c:pt idx="7">
                  <c:v>2.828444</c:v>
                </c:pt>
                <c:pt idx="8">
                  <c:v>2.791221</c:v>
                </c:pt>
                <c:pt idx="9">
                  <c:v>2.763465</c:v>
                </c:pt>
                <c:pt idx="10">
                  <c:v>2.68508</c:v>
                </c:pt>
                <c:pt idx="11">
                  <c:v>2.567061</c:v>
                </c:pt>
                <c:pt idx="12">
                  <c:v>2.405566</c:v>
                </c:pt>
                <c:pt idx="13">
                  <c:v>2.383975</c:v>
                </c:pt>
                <c:pt idx="14">
                  <c:v>2.330023</c:v>
                </c:pt>
                <c:pt idx="15">
                  <c:v>2.589269</c:v>
                </c:pt>
                <c:pt idx="16">
                  <c:v>2.568854</c:v>
                </c:pt>
                <c:pt idx="17">
                  <c:v>2.677524</c:v>
                </c:pt>
                <c:pt idx="18">
                  <c:v>2.584584</c:v>
                </c:pt>
                <c:pt idx="19">
                  <c:v>2.613761</c:v>
                </c:pt>
                <c:pt idx="20">
                  <c:v>2.520694</c:v>
                </c:pt>
                <c:pt idx="21">
                  <c:v>2.562738</c:v>
                </c:pt>
                <c:pt idx="22">
                  <c:v>2.496408</c:v>
                </c:pt>
                <c:pt idx="23">
                  <c:v>2.547479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2.547186</c:v>
                </c:pt>
                <c:pt idx="1">
                  <c:v>2.307843</c:v>
                </c:pt>
                <c:pt idx="2">
                  <c:v>2.350526</c:v>
                </c:pt>
                <c:pt idx="3">
                  <c:v>2.266142</c:v>
                </c:pt>
                <c:pt idx="4">
                  <c:v>2.271983</c:v>
                </c:pt>
                <c:pt idx="5">
                  <c:v>2.343626</c:v>
                </c:pt>
                <c:pt idx="6">
                  <c:v>2.447444</c:v>
                </c:pt>
                <c:pt idx="7">
                  <c:v>2.467084</c:v>
                </c:pt>
                <c:pt idx="8">
                  <c:v>2.424335</c:v>
                </c:pt>
                <c:pt idx="9">
                  <c:v>1.699626</c:v>
                </c:pt>
                <c:pt idx="10">
                  <c:v>2.462899</c:v>
                </c:pt>
                <c:pt idx="11">
                  <c:v>2.620435</c:v>
                </c:pt>
                <c:pt idx="12">
                  <c:v>2.493831</c:v>
                </c:pt>
                <c:pt idx="13">
                  <c:v>2.448463</c:v>
                </c:pt>
                <c:pt idx="14">
                  <c:v>2.404664</c:v>
                </c:pt>
                <c:pt idx="15">
                  <c:v>2.462508</c:v>
                </c:pt>
                <c:pt idx="16">
                  <c:v>2.476522</c:v>
                </c:pt>
                <c:pt idx="17">
                  <c:v>2.396148</c:v>
                </c:pt>
                <c:pt idx="18">
                  <c:v>2.497692</c:v>
                </c:pt>
                <c:pt idx="19">
                  <c:v>2.420619</c:v>
                </c:pt>
                <c:pt idx="20">
                  <c:v>2.413446</c:v>
                </c:pt>
                <c:pt idx="21">
                  <c:v>2.400636</c:v>
                </c:pt>
                <c:pt idx="22">
                  <c:v>2.327298</c:v>
                </c:pt>
                <c:pt idx="23">
                  <c:v>2.377311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2.209582</c:v>
                </c:pt>
                <c:pt idx="1">
                  <c:v>2.317958</c:v>
                </c:pt>
                <c:pt idx="2">
                  <c:v>2.167156</c:v>
                </c:pt>
                <c:pt idx="3">
                  <c:v>2.211386</c:v>
                </c:pt>
                <c:pt idx="4">
                  <c:v>2.170841</c:v>
                </c:pt>
                <c:pt idx="5">
                  <c:v>2.206838</c:v>
                </c:pt>
                <c:pt idx="6">
                  <c:v>2.34391</c:v>
                </c:pt>
                <c:pt idx="7">
                  <c:v>2.223725</c:v>
                </c:pt>
                <c:pt idx="8">
                  <c:v>2.242072</c:v>
                </c:pt>
                <c:pt idx="9">
                  <c:v>2.321035</c:v>
                </c:pt>
                <c:pt idx="10">
                  <c:v>2.287076</c:v>
                </c:pt>
                <c:pt idx="11">
                  <c:v>2.228233</c:v>
                </c:pt>
                <c:pt idx="12">
                  <c:v>2.325858</c:v>
                </c:pt>
                <c:pt idx="13">
                  <c:v>2.338755</c:v>
                </c:pt>
                <c:pt idx="14">
                  <c:v>2.251078</c:v>
                </c:pt>
                <c:pt idx="15">
                  <c:v>2.318615</c:v>
                </c:pt>
                <c:pt idx="16">
                  <c:v>2.387337</c:v>
                </c:pt>
                <c:pt idx="17">
                  <c:v>2.364707</c:v>
                </c:pt>
                <c:pt idx="18">
                  <c:v>2.347154</c:v>
                </c:pt>
                <c:pt idx="19">
                  <c:v>2.392629</c:v>
                </c:pt>
                <c:pt idx="20">
                  <c:v>2.383161</c:v>
                </c:pt>
                <c:pt idx="21">
                  <c:v>2.386455</c:v>
                </c:pt>
                <c:pt idx="22">
                  <c:v>2.347644</c:v>
                </c:pt>
                <c:pt idx="23">
                  <c:v>2.233663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2.244336</c:v>
                </c:pt>
                <c:pt idx="1">
                  <c:v>2.268827</c:v>
                </c:pt>
                <c:pt idx="2">
                  <c:v>2.245325</c:v>
                </c:pt>
                <c:pt idx="3">
                  <c:v>2.169577</c:v>
                </c:pt>
                <c:pt idx="4">
                  <c:v>2.188482</c:v>
                </c:pt>
                <c:pt idx="5">
                  <c:v>2.184453</c:v>
                </c:pt>
                <c:pt idx="6">
                  <c:v>2.288547</c:v>
                </c:pt>
                <c:pt idx="7">
                  <c:v>2.252793</c:v>
                </c:pt>
                <c:pt idx="8">
                  <c:v>2.286489</c:v>
                </c:pt>
                <c:pt idx="9">
                  <c:v>2.28047</c:v>
                </c:pt>
                <c:pt idx="10">
                  <c:v>2.327465</c:v>
                </c:pt>
                <c:pt idx="11">
                  <c:v>2.280941</c:v>
                </c:pt>
                <c:pt idx="12">
                  <c:v>2.205045</c:v>
                </c:pt>
                <c:pt idx="13">
                  <c:v>2.169713</c:v>
                </c:pt>
                <c:pt idx="14">
                  <c:v>2.232252</c:v>
                </c:pt>
                <c:pt idx="15">
                  <c:v>2.2382</c:v>
                </c:pt>
                <c:pt idx="16">
                  <c:v>2.266564</c:v>
                </c:pt>
                <c:pt idx="17">
                  <c:v>2.36407</c:v>
                </c:pt>
                <c:pt idx="18">
                  <c:v>2.307069</c:v>
                </c:pt>
                <c:pt idx="19">
                  <c:v>2.312538</c:v>
                </c:pt>
                <c:pt idx="20">
                  <c:v>2.293163</c:v>
                </c:pt>
                <c:pt idx="21">
                  <c:v>2.325142</c:v>
                </c:pt>
                <c:pt idx="22">
                  <c:v>2.208671</c:v>
                </c:pt>
                <c:pt idx="23">
                  <c:v>2.22983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2.125268</c:v>
                </c:pt>
                <c:pt idx="1">
                  <c:v>2.144752</c:v>
                </c:pt>
                <c:pt idx="2">
                  <c:v>2.104078</c:v>
                </c:pt>
                <c:pt idx="3">
                  <c:v>2.242386</c:v>
                </c:pt>
                <c:pt idx="4">
                  <c:v>2.090701</c:v>
                </c:pt>
                <c:pt idx="5">
                  <c:v>2.192108</c:v>
                </c:pt>
                <c:pt idx="6">
                  <c:v>2.201712</c:v>
                </c:pt>
                <c:pt idx="7">
                  <c:v>2.213768</c:v>
                </c:pt>
                <c:pt idx="8">
                  <c:v>2.283048</c:v>
                </c:pt>
                <c:pt idx="9">
                  <c:v>2.190393</c:v>
                </c:pt>
                <c:pt idx="10">
                  <c:v>2.177044</c:v>
                </c:pt>
                <c:pt idx="11">
                  <c:v>2.198979</c:v>
                </c:pt>
                <c:pt idx="12">
                  <c:v>2.171134</c:v>
                </c:pt>
                <c:pt idx="13">
                  <c:v>2.172017</c:v>
                </c:pt>
                <c:pt idx="14">
                  <c:v>2.250343</c:v>
                </c:pt>
                <c:pt idx="15">
                  <c:v>2.297661</c:v>
                </c:pt>
                <c:pt idx="16">
                  <c:v>2.404988</c:v>
                </c:pt>
                <c:pt idx="17">
                  <c:v>2.38375</c:v>
                </c:pt>
                <c:pt idx="18">
                  <c:v>2.493262</c:v>
                </c:pt>
                <c:pt idx="19">
                  <c:v>2.444102</c:v>
                </c:pt>
                <c:pt idx="20">
                  <c:v>2.516195</c:v>
                </c:pt>
                <c:pt idx="21">
                  <c:v>2.502984</c:v>
                </c:pt>
                <c:pt idx="22">
                  <c:v>2.435076</c:v>
                </c:pt>
                <c:pt idx="23">
                  <c:v>2.420482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2.366638</c:v>
                </c:pt>
                <c:pt idx="1">
                  <c:v>2.308167</c:v>
                </c:pt>
                <c:pt idx="2">
                  <c:v>2.271778</c:v>
                </c:pt>
                <c:pt idx="3">
                  <c:v>2.334021</c:v>
                </c:pt>
                <c:pt idx="4">
                  <c:v>2.203614</c:v>
                </c:pt>
                <c:pt idx="5">
                  <c:v>2.252568</c:v>
                </c:pt>
                <c:pt idx="6">
                  <c:v>2.282127</c:v>
                </c:pt>
                <c:pt idx="7">
                  <c:v>2.286753</c:v>
                </c:pt>
                <c:pt idx="8">
                  <c:v>2.350388</c:v>
                </c:pt>
                <c:pt idx="9">
                  <c:v>2.407526</c:v>
                </c:pt>
                <c:pt idx="10">
                  <c:v>2.252755</c:v>
                </c:pt>
                <c:pt idx="11">
                  <c:v>2.336402</c:v>
                </c:pt>
                <c:pt idx="12">
                  <c:v>2.232399</c:v>
                </c:pt>
                <c:pt idx="13">
                  <c:v>2.212689</c:v>
                </c:pt>
                <c:pt idx="14">
                  <c:v>2.227626</c:v>
                </c:pt>
                <c:pt idx="15">
                  <c:v>2.304678</c:v>
                </c:pt>
                <c:pt idx="16">
                  <c:v>2.315263</c:v>
                </c:pt>
                <c:pt idx="17">
                  <c:v>2.289095</c:v>
                </c:pt>
                <c:pt idx="18">
                  <c:v>2.322182</c:v>
                </c:pt>
                <c:pt idx="19">
                  <c:v>2.342019</c:v>
                </c:pt>
                <c:pt idx="20">
                  <c:v>2.379163</c:v>
                </c:pt>
                <c:pt idx="21">
                  <c:v>2.294701</c:v>
                </c:pt>
                <c:pt idx="22">
                  <c:v>2.361953</c:v>
                </c:pt>
                <c:pt idx="23">
                  <c:v>2.326964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2.206907</c:v>
                </c:pt>
                <c:pt idx="1">
                  <c:v>2.118388</c:v>
                </c:pt>
                <c:pt idx="2">
                  <c:v>2.152122</c:v>
                </c:pt>
                <c:pt idx="3">
                  <c:v>2.146143</c:v>
                </c:pt>
                <c:pt idx="4">
                  <c:v>2.133794</c:v>
                </c:pt>
                <c:pt idx="5">
                  <c:v>2.119309</c:v>
                </c:pt>
                <c:pt idx="6">
                  <c:v>2.194166</c:v>
                </c:pt>
                <c:pt idx="7">
                  <c:v>2.216286</c:v>
                </c:pt>
                <c:pt idx="8">
                  <c:v>2.221608</c:v>
                </c:pt>
                <c:pt idx="9">
                  <c:v>2.324829</c:v>
                </c:pt>
                <c:pt idx="10">
                  <c:v>2.222049</c:v>
                </c:pt>
                <c:pt idx="11">
                  <c:v>2.276912</c:v>
                </c:pt>
                <c:pt idx="12">
                  <c:v>2.304865</c:v>
                </c:pt>
                <c:pt idx="13">
                  <c:v>2.220226</c:v>
                </c:pt>
                <c:pt idx="14">
                  <c:v>2.228449</c:v>
                </c:pt>
                <c:pt idx="15">
                  <c:v>2.241591</c:v>
                </c:pt>
                <c:pt idx="16">
                  <c:v>2.211514</c:v>
                </c:pt>
                <c:pt idx="17">
                  <c:v>2.186943</c:v>
                </c:pt>
                <c:pt idx="18">
                  <c:v>2.285606</c:v>
                </c:pt>
                <c:pt idx="19">
                  <c:v>2.17826</c:v>
                </c:pt>
                <c:pt idx="20">
                  <c:v>2.287801</c:v>
                </c:pt>
                <c:pt idx="21">
                  <c:v>2.266671</c:v>
                </c:pt>
                <c:pt idx="22">
                  <c:v>2.197606</c:v>
                </c:pt>
                <c:pt idx="23">
                  <c:v>2.198969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2.193823</c:v>
                </c:pt>
                <c:pt idx="1">
                  <c:v>2.100276</c:v>
                </c:pt>
                <c:pt idx="2">
                  <c:v>2.09958</c:v>
                </c:pt>
                <c:pt idx="3">
                  <c:v>2.105863</c:v>
                </c:pt>
                <c:pt idx="4">
                  <c:v>2.080969</c:v>
                </c:pt>
                <c:pt idx="5">
                  <c:v>2.075157</c:v>
                </c:pt>
                <c:pt idx="6">
                  <c:v>2.121445</c:v>
                </c:pt>
                <c:pt idx="7">
                  <c:v>2.212112</c:v>
                </c:pt>
                <c:pt idx="8">
                  <c:v>2.17476</c:v>
                </c:pt>
                <c:pt idx="9">
                  <c:v>2.120191</c:v>
                </c:pt>
                <c:pt idx="10">
                  <c:v>2.203183</c:v>
                </c:pt>
                <c:pt idx="11">
                  <c:v>2.115212</c:v>
                </c:pt>
                <c:pt idx="12">
                  <c:v>2.202399</c:v>
                </c:pt>
                <c:pt idx="13">
                  <c:v>2.193539</c:v>
                </c:pt>
                <c:pt idx="14">
                  <c:v>2.182798</c:v>
                </c:pt>
                <c:pt idx="15">
                  <c:v>2.218667</c:v>
                </c:pt>
                <c:pt idx="16">
                  <c:v>2.23431</c:v>
                </c:pt>
                <c:pt idx="17">
                  <c:v>2.222098</c:v>
                </c:pt>
                <c:pt idx="18">
                  <c:v>2.242248</c:v>
                </c:pt>
                <c:pt idx="19">
                  <c:v>2.217531</c:v>
                </c:pt>
                <c:pt idx="20">
                  <c:v>2.212248</c:v>
                </c:pt>
                <c:pt idx="21">
                  <c:v>2.182896</c:v>
                </c:pt>
                <c:pt idx="22">
                  <c:v>2.132971</c:v>
                </c:pt>
                <c:pt idx="23">
                  <c:v>2.089897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2.079391</c:v>
                </c:pt>
                <c:pt idx="1">
                  <c:v>2.449179</c:v>
                </c:pt>
                <c:pt idx="2">
                  <c:v>2.28786</c:v>
                </c:pt>
                <c:pt idx="3">
                  <c:v>2.32226</c:v>
                </c:pt>
                <c:pt idx="4">
                  <c:v>2.370774</c:v>
                </c:pt>
                <c:pt idx="5">
                  <c:v>2.698311</c:v>
                </c:pt>
                <c:pt idx="6">
                  <c:v>2.767699</c:v>
                </c:pt>
                <c:pt idx="7">
                  <c:v>2.086712</c:v>
                </c:pt>
                <c:pt idx="8">
                  <c:v>2.130168</c:v>
                </c:pt>
                <c:pt idx="9">
                  <c:v>2.236505</c:v>
                </c:pt>
                <c:pt idx="10">
                  <c:v>2.137656</c:v>
                </c:pt>
                <c:pt idx="11">
                  <c:v>2.188384</c:v>
                </c:pt>
                <c:pt idx="12">
                  <c:v>2.203996</c:v>
                </c:pt>
                <c:pt idx="13">
                  <c:v>2.139371</c:v>
                </c:pt>
                <c:pt idx="14">
                  <c:v>2.21906</c:v>
                </c:pt>
                <c:pt idx="15">
                  <c:v>2.224058</c:v>
                </c:pt>
                <c:pt idx="16">
                  <c:v>2.238857</c:v>
                </c:pt>
                <c:pt idx="17">
                  <c:v>2.187943</c:v>
                </c:pt>
                <c:pt idx="18">
                  <c:v>2.143506</c:v>
                </c:pt>
                <c:pt idx="19">
                  <c:v>2.108999</c:v>
                </c:pt>
                <c:pt idx="20">
                  <c:v>2.179122</c:v>
                </c:pt>
                <c:pt idx="21">
                  <c:v>2.193578</c:v>
                </c:pt>
                <c:pt idx="22">
                  <c:v>2.149946</c:v>
                </c:pt>
                <c:pt idx="23">
                  <c:v>2.092142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2.790535</c:v>
                </c:pt>
                <c:pt idx="1">
                  <c:v>2.277569</c:v>
                </c:pt>
                <c:pt idx="2">
                  <c:v>2.242974</c:v>
                </c:pt>
                <c:pt idx="3">
                  <c:v>2.338627</c:v>
                </c:pt>
                <c:pt idx="4">
                  <c:v>2.301189</c:v>
                </c:pt>
                <c:pt idx="5">
                  <c:v>2.695175</c:v>
                </c:pt>
                <c:pt idx="6">
                  <c:v>2.073981</c:v>
                </c:pt>
                <c:pt idx="7">
                  <c:v>2.211219</c:v>
                </c:pt>
                <c:pt idx="8">
                  <c:v>2.118427</c:v>
                </c:pt>
                <c:pt idx="9">
                  <c:v>2.216316</c:v>
                </c:pt>
                <c:pt idx="10">
                  <c:v>2.185541</c:v>
                </c:pt>
                <c:pt idx="11">
                  <c:v>2.152406</c:v>
                </c:pt>
                <c:pt idx="12">
                  <c:v>2.140596</c:v>
                </c:pt>
                <c:pt idx="13">
                  <c:v>2.175133</c:v>
                </c:pt>
                <c:pt idx="14">
                  <c:v>2.194656</c:v>
                </c:pt>
                <c:pt idx="15">
                  <c:v>2.208985</c:v>
                </c:pt>
                <c:pt idx="16">
                  <c:v>2.24118</c:v>
                </c:pt>
                <c:pt idx="17">
                  <c:v>2.339314</c:v>
                </c:pt>
                <c:pt idx="18">
                  <c:v>2.240738</c:v>
                </c:pt>
                <c:pt idx="19">
                  <c:v>2.197822</c:v>
                </c:pt>
                <c:pt idx="20">
                  <c:v>2.198596</c:v>
                </c:pt>
                <c:pt idx="21">
                  <c:v>2.192696</c:v>
                </c:pt>
                <c:pt idx="22">
                  <c:v>2.221804</c:v>
                </c:pt>
                <c:pt idx="23">
                  <c:v>2.09224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80.901218</c:v>
                </c:pt>
                <c:pt idx="1">
                  <c:v>80.795445</c:v>
                </c:pt>
                <c:pt idx="2">
                  <c:v>80.121191</c:v>
                </c:pt>
                <c:pt idx="3">
                  <c:v>80.057883</c:v>
                </c:pt>
                <c:pt idx="4">
                  <c:v>80.846891</c:v>
                </c:pt>
                <c:pt idx="5">
                  <c:v>81.629672</c:v>
                </c:pt>
                <c:pt idx="6">
                  <c:v>81.733886</c:v>
                </c:pt>
                <c:pt idx="7">
                  <c:v>81.470416</c:v>
                </c:pt>
                <c:pt idx="8">
                  <c:v>81.405359</c:v>
                </c:pt>
                <c:pt idx="9">
                  <c:v>80.967724</c:v>
                </c:pt>
                <c:pt idx="10">
                  <c:v>82.495521</c:v>
                </c:pt>
                <c:pt idx="11">
                  <c:v>82.038783</c:v>
                </c:pt>
                <c:pt idx="12">
                  <c:v>80.685799</c:v>
                </c:pt>
                <c:pt idx="13">
                  <c:v>80.678052</c:v>
                </c:pt>
                <c:pt idx="14">
                  <c:v>80.946395</c:v>
                </c:pt>
                <c:pt idx="15">
                  <c:v>81.521517</c:v>
                </c:pt>
                <c:pt idx="16">
                  <c:v>82.656423</c:v>
                </c:pt>
                <c:pt idx="17">
                  <c:v>82.954428</c:v>
                </c:pt>
                <c:pt idx="18">
                  <c:v>82.863311</c:v>
                </c:pt>
                <c:pt idx="19">
                  <c:v>83.637316</c:v>
                </c:pt>
                <c:pt idx="20">
                  <c:v>82.698208</c:v>
                </c:pt>
                <c:pt idx="21">
                  <c:v>82.894872</c:v>
                </c:pt>
                <c:pt idx="22">
                  <c:v>81.202024</c:v>
                </c:pt>
                <c:pt idx="23">
                  <c:v>80.797666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НН"'!$F$2:$HF$2,'ПАО "ТНС энерго НН"'!$N$49:$N$49,'ПАО "ТНС энерго НН"'!$F$2:$S$2,'ПАО "ТНС энерго НН"'!$O$40:$O$40,'ПАО "ТНС энерго НН"'!$F$2:$AH$2,'ПАО "ТНС энерго НН"'!$P$46:$P$46,'ПАО "ТНС энерго НН"'!$F$2:$AD$2,'ПАО "ТНС энерго НН"'!$Q$48:$Q$48,'ПАО "ТНС энерго НН"'!$F$2:$CA$2,'ПАО "ТНС энерго НН"'!$T$51:$T$51,'ПАО "ТНС энерго НН"'!$F$2:$S$2,'ПАО "ТНС энерго НН"'!$U$42:$U$42,'ПАО "ТНС энерго НН"'!$F$2:$AI$2,'ПАО "ТНС энерго НН"'!$V$49:$V$49,'ПАО "ТНС энерго НН"'!$F$2:$AD$2,'ПАО "ТНС энерго НН"'!$W$51:$W$51,'ПАО "ТНС энерго НН"'!$F$2:$P$2,'ПАО "ТНС энерго НН"'!$X$39:$X$39,'ПАО "ТНС энерго НН"'!$F$2:$BX$2,'ПАО "ТНС энерго НН"'!$AA$39:$AA$39,'ПАО "ТНС энерго НН"'!$F$2:$AF$2,'ПАО "ТНС энерго НН"'!$AB$43:$AB$43,'ПАО "ТНС энерго НН"'!$F$2:$AJ$2,'ПАО "ТНС энерго НН"'!$AC$51:$AC$51,'ПАО "ТНС энерго НН"'!$F$2:$Z$2,'ПАО "ТНС энерго НН"'!$AD$49:$AD$49,'ПАО "ТНС энерго НН"'!$F$2:$AE$2,'ПАО "ТНС энерго НН"'!$AE$52:$AE$52,'ПАО "ТНС энерго НН"'!$F$2:$BV$2,'ПАО "ТНС энерго НН"'!$AH$50:$AH$50,'ПАО "ТНС энерго НН"'!$F$2:$Z$2,'ПАО "ТНС энерго НН"'!$AI$48:$AI$48,'ПАО "ТНС энерго НН"'!$F$2:$AC$2,'ПАО "ТНС энерго НН"'!$AJ$49:$AJ$49,'ПАО "ТНС энерго НН"'!$F$2:$K$2)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1958</v>
      </c>
      <c r="D2" s="5">
        <v>1</v>
      </c>
      <c r="E2" s="4">
        <v>2.911916</v>
      </c>
      <c r="F2" s="4">
        <v>3.216216</v>
      </c>
      <c r="G2" s="4">
        <v>3.413218</v>
      </c>
      <c r="H2" s="4">
        <v>2.921765</v>
      </c>
      <c r="I2" s="4">
        <v>2.902164</v>
      </c>
      <c r="J2" s="4">
        <v>3.715813</v>
      </c>
      <c r="K2" s="4">
        <v>2.836275</v>
      </c>
      <c r="L2" s="4">
        <v>3.049664</v>
      </c>
      <c r="M2" s="4">
        <v>2.618151</v>
      </c>
      <c r="N2" s="4">
        <v>2.714629</v>
      </c>
      <c r="O2" s="4">
        <v>2.520969</v>
      </c>
      <c r="P2" s="4">
        <v>2.586251</v>
      </c>
      <c r="Q2" s="4">
        <v>3.196203</v>
      </c>
      <c r="R2" s="4">
        <v>2.565002</v>
      </c>
      <c r="S2" s="4">
        <v>2.570706</v>
      </c>
      <c r="T2" s="4">
        <v>2.536992</v>
      </c>
      <c r="U2" s="4">
        <v>2.312587</v>
      </c>
      <c r="V2" s="4">
        <v>2.171292</v>
      </c>
      <c r="W2" s="4">
        <v>2.634068</v>
      </c>
      <c r="X2" s="4">
        <v>2.092093</v>
      </c>
      <c r="Y2" s="4">
        <v>2.109499</v>
      </c>
      <c r="Z2" s="4">
        <v>2.542079</v>
      </c>
      <c r="AA2" s="4">
        <v>2.547186</v>
      </c>
      <c r="AB2" s="4">
        <v>2.209582</v>
      </c>
      <c r="AC2" s="4">
        <v>2.244336</v>
      </c>
      <c r="AD2" s="4">
        <v>2.125268</v>
      </c>
      <c r="AE2" s="4">
        <v>2.366638</v>
      </c>
      <c r="AF2" s="4">
        <v>2.206907</v>
      </c>
      <c r="AG2" s="4">
        <v>2.193823</v>
      </c>
      <c r="AH2" s="4">
        <v>2.079391</v>
      </c>
      <c r="AI2" s="4">
        <v>2.790535</v>
      </c>
      <c r="AJ2" s="6">
        <f>SUM(E2:AI2)</f>
        <v>80.901218</v>
      </c>
    </row>
    <row r="3" spans="1:36">
      <c r="A3" s="1" t="s">
        <v>3</v>
      </c>
      <c r="B3" s="2" t="s">
        <v>4</v>
      </c>
      <c r="D3" s="5">
        <v>2</v>
      </c>
      <c r="E3" s="4">
        <v>3.100548</v>
      </c>
      <c r="F3" s="4">
        <v>3.231367</v>
      </c>
      <c r="G3" s="4">
        <v>3.155804</v>
      </c>
      <c r="H3" s="4">
        <v>2.761075</v>
      </c>
      <c r="I3" s="4">
        <v>2.806559</v>
      </c>
      <c r="J3" s="4">
        <v>3.748253</v>
      </c>
      <c r="K3" s="4">
        <v>2.880994</v>
      </c>
      <c r="L3" s="4">
        <v>2.912219</v>
      </c>
      <c r="M3" s="4">
        <v>2.532318</v>
      </c>
      <c r="N3" s="4">
        <v>2.634783</v>
      </c>
      <c r="O3" s="4">
        <v>2.543862</v>
      </c>
      <c r="P3" s="4">
        <v>2.559534</v>
      </c>
      <c r="Q3" s="4">
        <v>3.066325</v>
      </c>
      <c r="R3" s="4">
        <v>2.567316</v>
      </c>
      <c r="S3" s="4">
        <v>2.473093</v>
      </c>
      <c r="T3" s="4">
        <v>2.432312</v>
      </c>
      <c r="U3" s="4">
        <v>2.275806</v>
      </c>
      <c r="V3" s="4">
        <v>2.142918</v>
      </c>
      <c r="W3" s="4">
        <v>2.493184</v>
      </c>
      <c r="X3" s="4">
        <v>2.615201</v>
      </c>
      <c r="Y3" s="4">
        <v>2.931664</v>
      </c>
      <c r="Z3" s="4">
        <v>2.637351</v>
      </c>
      <c r="AA3" s="4">
        <v>2.307843</v>
      </c>
      <c r="AB3" s="4">
        <v>2.317958</v>
      </c>
      <c r="AC3" s="4">
        <v>2.268827</v>
      </c>
      <c r="AD3" s="4">
        <v>2.144752</v>
      </c>
      <c r="AE3" s="4">
        <v>2.308167</v>
      </c>
      <c r="AF3" s="4">
        <v>2.118388</v>
      </c>
      <c r="AG3" s="4">
        <v>2.100276</v>
      </c>
      <c r="AH3" s="4">
        <v>2.449179</v>
      </c>
      <c r="AI3" s="4">
        <v>2.277569</v>
      </c>
      <c r="AJ3" s="6">
        <f>SUM(E3:AI3)</f>
        <v>80.795445</v>
      </c>
    </row>
    <row r="4" spans="1:36">
      <c r="A4" s="1" t="s">
        <v>5</v>
      </c>
      <c r="B4" s="2" t="s">
        <v>6</v>
      </c>
      <c r="D4" s="5">
        <v>3</v>
      </c>
      <c r="E4" s="4">
        <v>2.937349</v>
      </c>
      <c r="F4" s="4">
        <v>3.261024</v>
      </c>
      <c r="G4" s="4">
        <v>3.275147</v>
      </c>
      <c r="H4" s="4">
        <v>2.773383</v>
      </c>
      <c r="I4" s="4">
        <v>2.8119</v>
      </c>
      <c r="J4" s="4">
        <v>3.066423</v>
      </c>
      <c r="K4" s="4">
        <v>2.900802</v>
      </c>
      <c r="L4" s="4">
        <v>2.931586</v>
      </c>
      <c r="M4" s="4">
        <v>2.530288</v>
      </c>
      <c r="N4" s="4">
        <v>2.727742</v>
      </c>
      <c r="O4" s="4">
        <v>2.51847</v>
      </c>
      <c r="P4" s="4">
        <v>2.621091</v>
      </c>
      <c r="Q4" s="4">
        <v>3.454527</v>
      </c>
      <c r="R4" s="4">
        <v>2.614623</v>
      </c>
      <c r="S4" s="4">
        <v>2.436045</v>
      </c>
      <c r="T4" s="4">
        <v>2.448405</v>
      </c>
      <c r="U4" s="4">
        <v>2.315792</v>
      </c>
      <c r="V4" s="4">
        <v>2.224059</v>
      </c>
      <c r="W4" s="4">
        <v>2.581487</v>
      </c>
      <c r="X4" s="4">
        <v>2.478581</v>
      </c>
      <c r="Y4" s="4">
        <v>2.680473</v>
      </c>
      <c r="Z4" s="4">
        <v>2.610595</v>
      </c>
      <c r="AA4" s="4">
        <v>2.350526</v>
      </c>
      <c r="AB4" s="4">
        <v>2.167156</v>
      </c>
      <c r="AC4" s="4">
        <v>2.245325</v>
      </c>
      <c r="AD4" s="4">
        <v>2.104078</v>
      </c>
      <c r="AE4" s="4">
        <v>2.271778</v>
      </c>
      <c r="AF4" s="4">
        <v>2.152122</v>
      </c>
      <c r="AG4" s="4">
        <v>2.09958</v>
      </c>
      <c r="AH4" s="4">
        <v>2.28786</v>
      </c>
      <c r="AI4" s="4">
        <v>2.242974</v>
      </c>
      <c r="AJ4" s="6">
        <f>SUM(E4:AI4)</f>
        <v>80.121191</v>
      </c>
    </row>
    <row r="5" spans="1:36">
      <c r="D5" s="5">
        <v>4</v>
      </c>
      <c r="E5" s="4">
        <v>3.596343</v>
      </c>
      <c r="F5" s="4">
        <v>3.171182</v>
      </c>
      <c r="G5" s="4">
        <v>3.19683</v>
      </c>
      <c r="H5" s="4">
        <v>2.824485</v>
      </c>
      <c r="I5" s="4">
        <v>2.801835</v>
      </c>
      <c r="J5" s="4">
        <v>2.913827</v>
      </c>
      <c r="K5" s="4">
        <v>2.935879</v>
      </c>
      <c r="L5" s="4">
        <v>2.828159</v>
      </c>
      <c r="M5" s="4">
        <v>2.575803</v>
      </c>
      <c r="N5" s="4">
        <v>2.691843</v>
      </c>
      <c r="O5" s="4">
        <v>2.399861</v>
      </c>
      <c r="P5" s="4">
        <v>2.699879</v>
      </c>
      <c r="Q5" s="4">
        <v>3.775205</v>
      </c>
      <c r="R5" s="4">
        <v>2.513687</v>
      </c>
      <c r="S5" s="4">
        <v>2.442642</v>
      </c>
      <c r="T5" s="4">
        <v>2.404625</v>
      </c>
      <c r="U5" s="4">
        <v>2.1212</v>
      </c>
      <c r="V5" s="4">
        <v>2.096777</v>
      </c>
      <c r="W5" s="4">
        <v>2.467251</v>
      </c>
      <c r="X5" s="4">
        <v>2.485147</v>
      </c>
      <c r="Y5" s="4">
        <v>2.414191</v>
      </c>
      <c r="Z5" s="4">
        <v>2.564827</v>
      </c>
      <c r="AA5" s="4">
        <v>2.266142</v>
      </c>
      <c r="AB5" s="4">
        <v>2.211386</v>
      </c>
      <c r="AC5" s="4">
        <v>2.169577</v>
      </c>
      <c r="AD5" s="4">
        <v>2.242386</v>
      </c>
      <c r="AE5" s="4">
        <v>2.334021</v>
      </c>
      <c r="AF5" s="4">
        <v>2.146143</v>
      </c>
      <c r="AG5" s="4">
        <v>2.105863</v>
      </c>
      <c r="AH5" s="4">
        <v>2.32226</v>
      </c>
      <c r="AI5" s="4">
        <v>2.338627</v>
      </c>
      <c r="AJ5" s="6">
        <f>SUM(E5:AI5)</f>
        <v>80.057883</v>
      </c>
    </row>
    <row r="6" spans="1:36">
      <c r="A6" s="7" t="s">
        <v>11</v>
      </c>
      <c r="D6" s="5">
        <v>5</v>
      </c>
      <c r="E6" s="4">
        <v>3.900456</v>
      </c>
      <c r="F6" s="4">
        <v>3.188304</v>
      </c>
      <c r="G6" s="4">
        <v>3.21942</v>
      </c>
      <c r="H6" s="4">
        <v>2.818662</v>
      </c>
      <c r="I6" s="4">
        <v>2.87533</v>
      </c>
      <c r="J6" s="4">
        <v>3.878699</v>
      </c>
      <c r="K6" s="4">
        <v>2.926371</v>
      </c>
      <c r="L6" s="4">
        <v>2.864991</v>
      </c>
      <c r="M6" s="4">
        <v>2.585212</v>
      </c>
      <c r="N6" s="4">
        <v>2.763328</v>
      </c>
      <c r="O6" s="4">
        <v>2.379732</v>
      </c>
      <c r="P6" s="4">
        <v>2.626061</v>
      </c>
      <c r="Q6" s="4">
        <v>3.130147</v>
      </c>
      <c r="R6" s="4">
        <v>2.611575</v>
      </c>
      <c r="S6" s="4">
        <v>2.462998</v>
      </c>
      <c r="T6" s="4">
        <v>2.345213</v>
      </c>
      <c r="U6" s="4">
        <v>2.088908</v>
      </c>
      <c r="V6" s="4">
        <v>2.140115</v>
      </c>
      <c r="W6" s="4">
        <v>2.569825</v>
      </c>
      <c r="X6" s="4">
        <v>2.599227</v>
      </c>
      <c r="Y6" s="4">
        <v>2.327945</v>
      </c>
      <c r="Z6" s="4">
        <v>2.732025</v>
      </c>
      <c r="AA6" s="4">
        <v>2.271983</v>
      </c>
      <c r="AB6" s="4">
        <v>2.170841</v>
      </c>
      <c r="AC6" s="4">
        <v>2.188482</v>
      </c>
      <c r="AD6" s="4">
        <v>2.090701</v>
      </c>
      <c r="AE6" s="4">
        <v>2.203614</v>
      </c>
      <c r="AF6" s="4">
        <v>2.133794</v>
      </c>
      <c r="AG6" s="4">
        <v>2.080969</v>
      </c>
      <c r="AH6" s="4">
        <v>2.370774</v>
      </c>
      <c r="AI6" s="4">
        <v>2.301189</v>
      </c>
      <c r="AJ6" s="6">
        <f>SUM(E6:AI6)</f>
        <v>80.846891</v>
      </c>
    </row>
    <row r="7" spans="1:36">
      <c r="D7" s="5">
        <v>6</v>
      </c>
      <c r="E7" s="4">
        <v>3.066364</v>
      </c>
      <c r="F7" s="4">
        <v>3.325159</v>
      </c>
      <c r="G7" s="4">
        <v>3.269355</v>
      </c>
      <c r="H7" s="4">
        <v>2.726076</v>
      </c>
      <c r="I7" s="4">
        <v>3.095041</v>
      </c>
      <c r="J7" s="4">
        <v>3.372594</v>
      </c>
      <c r="K7" s="4">
        <v>3.519996</v>
      </c>
      <c r="L7" s="4">
        <v>2.821377</v>
      </c>
      <c r="M7" s="4">
        <v>2.742119</v>
      </c>
      <c r="N7" s="4">
        <v>2.741973</v>
      </c>
      <c r="O7" s="4">
        <v>2.485735</v>
      </c>
      <c r="P7" s="4">
        <v>2.688608</v>
      </c>
      <c r="Q7" s="4">
        <v>3.070097</v>
      </c>
      <c r="R7" s="4">
        <v>2.535561</v>
      </c>
      <c r="S7" s="4">
        <v>2.408212</v>
      </c>
      <c r="T7" s="4">
        <v>2.398314</v>
      </c>
      <c r="U7" s="4">
        <v>2.13154</v>
      </c>
      <c r="V7" s="4">
        <v>2.175281</v>
      </c>
      <c r="W7" s="4">
        <v>2.546891</v>
      </c>
      <c r="X7" s="4">
        <v>2.565218</v>
      </c>
      <c r="Y7" s="4">
        <v>2.518763</v>
      </c>
      <c r="Z7" s="4">
        <v>2.657853</v>
      </c>
      <c r="AA7" s="4">
        <v>2.343626</v>
      </c>
      <c r="AB7" s="4">
        <v>2.206838</v>
      </c>
      <c r="AC7" s="4">
        <v>2.184453</v>
      </c>
      <c r="AD7" s="4">
        <v>2.192108</v>
      </c>
      <c r="AE7" s="4">
        <v>2.252568</v>
      </c>
      <c r="AF7" s="4">
        <v>2.119309</v>
      </c>
      <c r="AG7" s="4">
        <v>2.075157</v>
      </c>
      <c r="AH7" s="4">
        <v>2.698311</v>
      </c>
      <c r="AI7" s="4">
        <v>2.695175</v>
      </c>
      <c r="AJ7" s="6">
        <f>SUM(E7:AI7)</f>
        <v>81.629672</v>
      </c>
    </row>
    <row r="8" spans="1:36">
      <c r="D8" s="5">
        <v>7</v>
      </c>
      <c r="E8" s="4">
        <v>3.129225</v>
      </c>
      <c r="F8" s="4">
        <v>3.228515</v>
      </c>
      <c r="G8" s="4">
        <v>3.26273</v>
      </c>
      <c r="H8" s="4">
        <v>2.816703</v>
      </c>
      <c r="I8" s="4">
        <v>2.902066</v>
      </c>
      <c r="J8" s="4">
        <v>3.444532</v>
      </c>
      <c r="K8" s="4">
        <v>3.108223</v>
      </c>
      <c r="L8" s="4">
        <v>2.868744</v>
      </c>
      <c r="M8" s="4">
        <v>2.59072</v>
      </c>
      <c r="N8" s="4">
        <v>3.24597</v>
      </c>
      <c r="O8" s="4">
        <v>2.476522</v>
      </c>
      <c r="P8" s="4">
        <v>2.698272</v>
      </c>
      <c r="Q8" s="4">
        <v>3.076537</v>
      </c>
      <c r="R8" s="4">
        <v>2.537512</v>
      </c>
      <c r="S8" s="4">
        <v>2.486715</v>
      </c>
      <c r="T8" s="4">
        <v>2.329572</v>
      </c>
      <c r="U8" s="4">
        <v>2.110694</v>
      </c>
      <c r="V8" s="4">
        <v>2.279726</v>
      </c>
      <c r="W8" s="4">
        <v>2.575087</v>
      </c>
      <c r="X8" s="4">
        <v>2.926371</v>
      </c>
      <c r="Y8" s="4">
        <v>2.083252</v>
      </c>
      <c r="Z8" s="4">
        <v>2.835167</v>
      </c>
      <c r="AA8" s="4">
        <v>2.447444</v>
      </c>
      <c r="AB8" s="4">
        <v>2.34391</v>
      </c>
      <c r="AC8" s="4">
        <v>2.288547</v>
      </c>
      <c r="AD8" s="4">
        <v>2.201712</v>
      </c>
      <c r="AE8" s="4">
        <v>2.282127</v>
      </c>
      <c r="AF8" s="4">
        <v>2.194166</v>
      </c>
      <c r="AG8" s="4">
        <v>2.121445</v>
      </c>
      <c r="AH8" s="4">
        <v>2.767699</v>
      </c>
      <c r="AI8" s="4">
        <v>2.073981</v>
      </c>
      <c r="AJ8" s="6">
        <f>SUM(E8:AI8)</f>
        <v>81.733886</v>
      </c>
    </row>
    <row r="9" spans="1:36">
      <c r="D9" s="5">
        <v>8</v>
      </c>
      <c r="E9" s="4">
        <v>3.118896</v>
      </c>
      <c r="F9" s="4">
        <v>3.183796</v>
      </c>
      <c r="G9" s="4">
        <v>3.2858</v>
      </c>
      <c r="H9" s="4">
        <v>2.855503</v>
      </c>
      <c r="I9" s="4">
        <v>3.125128</v>
      </c>
      <c r="J9" s="4">
        <v>3.073773</v>
      </c>
      <c r="K9" s="4">
        <v>3.163282</v>
      </c>
      <c r="L9" s="4">
        <v>2.835539</v>
      </c>
      <c r="M9" s="4">
        <v>2.80749</v>
      </c>
      <c r="N9" s="4">
        <v>3.131989</v>
      </c>
      <c r="O9" s="4">
        <v>2.418944</v>
      </c>
      <c r="P9" s="4">
        <v>2.765337</v>
      </c>
      <c r="Q9" s="4">
        <v>3.128922</v>
      </c>
      <c r="R9" s="4">
        <v>2.57303</v>
      </c>
      <c r="S9" s="4">
        <v>2.495163</v>
      </c>
      <c r="T9" s="4">
        <v>2.415062</v>
      </c>
      <c r="U9" s="4">
        <v>2.148397</v>
      </c>
      <c r="V9" s="4">
        <v>2.345644</v>
      </c>
      <c r="W9" s="4">
        <v>2.690961</v>
      </c>
      <c r="X9" s="4">
        <v>2.09961</v>
      </c>
      <c r="Y9" s="4">
        <v>2.809254</v>
      </c>
      <c r="Z9" s="4">
        <v>2.828444</v>
      </c>
      <c r="AA9" s="4">
        <v>2.467084</v>
      </c>
      <c r="AB9" s="4">
        <v>2.223725</v>
      </c>
      <c r="AC9" s="4">
        <v>2.252793</v>
      </c>
      <c r="AD9" s="4">
        <v>2.213768</v>
      </c>
      <c r="AE9" s="4">
        <v>2.286753</v>
      </c>
      <c r="AF9" s="4">
        <v>2.216286</v>
      </c>
      <c r="AG9" s="4">
        <v>2.212112</v>
      </c>
      <c r="AH9" s="4">
        <v>2.086712</v>
      </c>
      <c r="AI9" s="4">
        <v>2.211219</v>
      </c>
      <c r="AJ9" s="6">
        <f>SUM(E9:AI9)</f>
        <v>81.470416</v>
      </c>
    </row>
    <row r="10" spans="1:36">
      <c r="D10" s="5">
        <v>9</v>
      </c>
      <c r="E10" s="4">
        <v>3.171877</v>
      </c>
      <c r="F10" s="4">
        <v>3.281468</v>
      </c>
      <c r="G10" s="4">
        <v>3.289475</v>
      </c>
      <c r="H10" s="4">
        <v>2.855444</v>
      </c>
      <c r="I10" s="4">
        <v>2.933899</v>
      </c>
      <c r="J10" s="4">
        <v>3.502159</v>
      </c>
      <c r="K10" s="4">
        <v>3.132822</v>
      </c>
      <c r="L10" s="4">
        <v>2.864236</v>
      </c>
      <c r="M10" s="4">
        <v>2.764759</v>
      </c>
      <c r="N10" s="4">
        <v>3.285173</v>
      </c>
      <c r="O10" s="4">
        <v>2.600893</v>
      </c>
      <c r="P10" s="4">
        <v>2.731271</v>
      </c>
      <c r="Q10" s="4">
        <v>3.12748</v>
      </c>
      <c r="R10" s="4">
        <v>2.567746</v>
      </c>
      <c r="S10" s="4">
        <v>2.448816</v>
      </c>
      <c r="T10" s="4">
        <v>2.478747</v>
      </c>
      <c r="U10" s="4">
        <v>2.228067</v>
      </c>
      <c r="V10" s="4">
        <v>2.385936</v>
      </c>
      <c r="W10" s="4">
        <v>2.486871</v>
      </c>
      <c r="X10" s="4">
        <v>2.114869</v>
      </c>
      <c r="Y10" s="4">
        <v>2.130835</v>
      </c>
      <c r="Z10" s="4">
        <v>2.791221</v>
      </c>
      <c r="AA10" s="4">
        <v>2.424335</v>
      </c>
      <c r="AB10" s="4">
        <v>2.242072</v>
      </c>
      <c r="AC10" s="4">
        <v>2.286489</v>
      </c>
      <c r="AD10" s="4">
        <v>2.283048</v>
      </c>
      <c r="AE10" s="4">
        <v>2.350388</v>
      </c>
      <c r="AF10" s="4">
        <v>2.221608</v>
      </c>
      <c r="AG10" s="4">
        <v>2.17476</v>
      </c>
      <c r="AH10" s="4">
        <v>2.130168</v>
      </c>
      <c r="AI10" s="4">
        <v>2.118427</v>
      </c>
      <c r="AJ10" s="6">
        <f>SUM(E10:AI10)</f>
        <v>81.405359</v>
      </c>
    </row>
    <row r="11" spans="1:36">
      <c r="D11" s="5">
        <v>10</v>
      </c>
      <c r="E11" s="4">
        <v>3.272099</v>
      </c>
      <c r="F11" s="4">
        <v>3.275176</v>
      </c>
      <c r="G11" s="4">
        <v>3.380778</v>
      </c>
      <c r="H11" s="4">
        <v>2.828366</v>
      </c>
      <c r="I11" s="4">
        <v>3.060199</v>
      </c>
      <c r="J11" s="4">
        <v>3.060131</v>
      </c>
      <c r="K11" s="4">
        <v>3.162998</v>
      </c>
      <c r="L11" s="4">
        <v>2.868989</v>
      </c>
      <c r="M11" s="4">
        <v>2.75982</v>
      </c>
      <c r="N11" s="4">
        <v>3.054564</v>
      </c>
      <c r="O11" s="4">
        <v>2.464997</v>
      </c>
      <c r="P11" s="4">
        <v>2.76027</v>
      </c>
      <c r="Q11" s="4">
        <v>3.071676</v>
      </c>
      <c r="R11" s="4">
        <v>2.630883</v>
      </c>
      <c r="S11" s="4">
        <v>2.510433</v>
      </c>
      <c r="T11" s="4">
        <v>2.477964</v>
      </c>
      <c r="U11" s="4">
        <v>2.222598</v>
      </c>
      <c r="V11" s="4">
        <v>2.508168</v>
      </c>
      <c r="W11" s="4">
        <v>2.562475</v>
      </c>
      <c r="X11" s="4">
        <v>2.145477</v>
      </c>
      <c r="Y11" s="4">
        <v>2.329307</v>
      </c>
      <c r="Z11" s="4">
        <v>2.763465</v>
      </c>
      <c r="AA11" s="4">
        <v>1.699626</v>
      </c>
      <c r="AB11" s="4">
        <v>2.321035</v>
      </c>
      <c r="AC11" s="4">
        <v>2.28047</v>
      </c>
      <c r="AD11" s="4">
        <v>2.190393</v>
      </c>
      <c r="AE11" s="4">
        <v>2.407526</v>
      </c>
      <c r="AF11" s="4">
        <v>2.324829</v>
      </c>
      <c r="AG11" s="4">
        <v>2.120191</v>
      </c>
      <c r="AH11" s="4">
        <v>2.236505</v>
      </c>
      <c r="AI11" s="4">
        <v>2.216316</v>
      </c>
      <c r="AJ11" s="6">
        <f>SUM(E11:AI11)</f>
        <v>80.967724</v>
      </c>
    </row>
    <row r="12" spans="1:36">
      <c r="D12" s="5">
        <v>11</v>
      </c>
      <c r="E12" s="4">
        <v>3.34925</v>
      </c>
      <c r="F12" s="4">
        <v>3.187451</v>
      </c>
      <c r="G12" s="4">
        <v>3.135076</v>
      </c>
      <c r="H12" s="4">
        <v>2.876476</v>
      </c>
      <c r="I12" s="4">
        <v>3.369948</v>
      </c>
      <c r="J12" s="4">
        <v>3.055151</v>
      </c>
      <c r="K12" s="4">
        <v>3.259407</v>
      </c>
      <c r="L12" s="4">
        <v>2.791897</v>
      </c>
      <c r="M12" s="4">
        <v>2.784723</v>
      </c>
      <c r="N12" s="4">
        <v>3.27204</v>
      </c>
      <c r="O12" s="4">
        <v>2.561749</v>
      </c>
      <c r="P12" s="4">
        <v>2.756821</v>
      </c>
      <c r="Q12" s="4">
        <v>3.745705</v>
      </c>
      <c r="R12" s="4">
        <v>2.631451</v>
      </c>
      <c r="S12" s="4">
        <v>2.537698</v>
      </c>
      <c r="T12" s="4">
        <v>2.512647</v>
      </c>
      <c r="U12" s="4">
        <v>2.209455</v>
      </c>
      <c r="V12" s="4">
        <v>2.42801</v>
      </c>
      <c r="W12" s="4">
        <v>2.500916</v>
      </c>
      <c r="X12" s="4">
        <v>2.223568</v>
      </c>
      <c r="Y12" s="4">
        <v>2.365334</v>
      </c>
      <c r="Z12" s="4">
        <v>2.68508</v>
      </c>
      <c r="AA12" s="4">
        <v>2.462899</v>
      </c>
      <c r="AB12" s="4">
        <v>2.287076</v>
      </c>
      <c r="AC12" s="4">
        <v>2.327465</v>
      </c>
      <c r="AD12" s="4">
        <v>2.177044</v>
      </c>
      <c r="AE12" s="4">
        <v>2.252755</v>
      </c>
      <c r="AF12" s="4">
        <v>2.222049</v>
      </c>
      <c r="AG12" s="4">
        <v>2.203183</v>
      </c>
      <c r="AH12" s="4">
        <v>2.137656</v>
      </c>
      <c r="AI12" s="4">
        <v>2.185541</v>
      </c>
      <c r="AJ12" s="6">
        <f>SUM(E12:AI12)</f>
        <v>82.495521</v>
      </c>
    </row>
    <row r="13" spans="1:36">
      <c r="D13" s="5">
        <v>12</v>
      </c>
      <c r="E13" s="4">
        <v>3.411699</v>
      </c>
      <c r="F13" s="4">
        <v>3.248215</v>
      </c>
      <c r="G13" s="4">
        <v>3.205984</v>
      </c>
      <c r="H13" s="4">
        <v>3.650737</v>
      </c>
      <c r="I13" s="4">
        <v>3.372889</v>
      </c>
      <c r="J13" s="4">
        <v>3.796571</v>
      </c>
      <c r="K13" s="4">
        <v>3.050624</v>
      </c>
      <c r="L13" s="4">
        <v>2.757409</v>
      </c>
      <c r="M13" s="4">
        <v>2.594189</v>
      </c>
      <c r="N13" s="4">
        <v>2.809714</v>
      </c>
      <c r="O13" s="4">
        <v>2.524643</v>
      </c>
      <c r="P13" s="4">
        <v>2.797983</v>
      </c>
      <c r="Q13" s="4">
        <v>2.880671</v>
      </c>
      <c r="R13" s="4">
        <v>2.534836</v>
      </c>
      <c r="S13" s="4">
        <v>2.399499</v>
      </c>
      <c r="T13" s="4">
        <v>2.37295</v>
      </c>
      <c r="U13" s="4">
        <v>2.242767</v>
      </c>
      <c r="V13" s="4">
        <v>2.283224</v>
      </c>
      <c r="W13" s="4">
        <v>2.62363</v>
      </c>
      <c r="X13" s="4">
        <v>2.19101</v>
      </c>
      <c r="Y13" s="4">
        <v>2.324574</v>
      </c>
      <c r="Z13" s="4">
        <v>2.567061</v>
      </c>
      <c r="AA13" s="4">
        <v>2.620435</v>
      </c>
      <c r="AB13" s="4">
        <v>2.228233</v>
      </c>
      <c r="AC13" s="4">
        <v>2.280941</v>
      </c>
      <c r="AD13" s="4">
        <v>2.198979</v>
      </c>
      <c r="AE13" s="4">
        <v>2.336402</v>
      </c>
      <c r="AF13" s="4">
        <v>2.276912</v>
      </c>
      <c r="AG13" s="4">
        <v>2.115212</v>
      </c>
      <c r="AH13" s="4">
        <v>2.188384</v>
      </c>
      <c r="AI13" s="4">
        <v>2.152406</v>
      </c>
      <c r="AJ13" s="6">
        <f>SUM(E13:AI13)</f>
        <v>82.038783</v>
      </c>
    </row>
    <row r="14" spans="1:36">
      <c r="D14" s="5">
        <v>13</v>
      </c>
      <c r="E14" s="4">
        <v>3.284634</v>
      </c>
      <c r="F14" s="4">
        <v>3.083848</v>
      </c>
      <c r="G14" s="4">
        <v>3.915648</v>
      </c>
      <c r="H14" s="4">
        <v>3.131303</v>
      </c>
      <c r="I14" s="4">
        <v>2.801472</v>
      </c>
      <c r="J14" s="4">
        <v>3.203239</v>
      </c>
      <c r="K14" s="4">
        <v>3.131078</v>
      </c>
      <c r="L14" s="4">
        <v>2.87678</v>
      </c>
      <c r="M14" s="4">
        <v>2.69341</v>
      </c>
      <c r="N14" s="4">
        <v>2.689295</v>
      </c>
      <c r="O14" s="4">
        <v>2.522174</v>
      </c>
      <c r="P14" s="4">
        <v>2.857826</v>
      </c>
      <c r="Q14" s="4">
        <v>2.784998</v>
      </c>
      <c r="R14" s="4">
        <v>2.434301</v>
      </c>
      <c r="S14" s="4">
        <v>2.498496</v>
      </c>
      <c r="T14" s="4">
        <v>2.365873</v>
      </c>
      <c r="U14" s="4">
        <v>2.266789</v>
      </c>
      <c r="V14" s="4">
        <v>2.408702</v>
      </c>
      <c r="W14" s="4">
        <v>2.417689</v>
      </c>
      <c r="X14" s="4">
        <v>2.251785</v>
      </c>
      <c r="Y14" s="4">
        <v>2.38077</v>
      </c>
      <c r="Z14" s="4">
        <v>2.405566</v>
      </c>
      <c r="AA14" s="4">
        <v>2.493831</v>
      </c>
      <c r="AB14" s="4">
        <v>2.325858</v>
      </c>
      <c r="AC14" s="4">
        <v>2.205045</v>
      </c>
      <c r="AD14" s="4">
        <v>2.171134</v>
      </c>
      <c r="AE14" s="4">
        <v>2.232399</v>
      </c>
      <c r="AF14" s="4">
        <v>2.304865</v>
      </c>
      <c r="AG14" s="4">
        <v>2.202399</v>
      </c>
      <c r="AH14" s="4">
        <v>2.203996</v>
      </c>
      <c r="AI14" s="4">
        <v>2.140596</v>
      </c>
      <c r="AJ14" s="6">
        <f>SUM(E14:AI14)</f>
        <v>80.685799</v>
      </c>
    </row>
    <row r="15" spans="1:36">
      <c r="D15" s="5">
        <v>14</v>
      </c>
      <c r="E15" s="4">
        <v>3.186382</v>
      </c>
      <c r="F15" s="4">
        <v>3.051398</v>
      </c>
      <c r="G15" s="4">
        <v>3.375927</v>
      </c>
      <c r="H15" s="4">
        <v>2.940024</v>
      </c>
      <c r="I15" s="4">
        <v>2.905016</v>
      </c>
      <c r="J15" s="4">
        <v>3.623099</v>
      </c>
      <c r="K15" s="4">
        <v>3.184187</v>
      </c>
      <c r="L15" s="4">
        <v>2.839244</v>
      </c>
      <c r="M15" s="4">
        <v>2.694489</v>
      </c>
      <c r="N15" s="4">
        <v>2.764955</v>
      </c>
      <c r="O15" s="4">
        <v>2.634019</v>
      </c>
      <c r="P15" s="4">
        <v>2.914297</v>
      </c>
      <c r="Q15" s="4">
        <v>2.8168</v>
      </c>
      <c r="R15" s="4">
        <v>2.542481</v>
      </c>
      <c r="S15" s="4">
        <v>2.445895</v>
      </c>
      <c r="T15" s="4">
        <v>2.396608</v>
      </c>
      <c r="U15" s="4">
        <v>2.288831</v>
      </c>
      <c r="V15" s="4">
        <v>2.505866</v>
      </c>
      <c r="W15" s="4">
        <v>2.514745</v>
      </c>
      <c r="X15" s="4">
        <v>2.214218</v>
      </c>
      <c r="Y15" s="4">
        <v>2.38569</v>
      </c>
      <c r="Z15" s="4">
        <v>2.383975</v>
      </c>
      <c r="AA15" s="4">
        <v>2.448463</v>
      </c>
      <c r="AB15" s="4">
        <v>2.338755</v>
      </c>
      <c r="AC15" s="4">
        <v>2.169713</v>
      </c>
      <c r="AD15" s="4">
        <v>2.172017</v>
      </c>
      <c r="AE15" s="4">
        <v>2.212689</v>
      </c>
      <c r="AF15" s="4">
        <v>2.220226</v>
      </c>
      <c r="AG15" s="4">
        <v>2.193539</v>
      </c>
      <c r="AH15" s="4">
        <v>2.139371</v>
      </c>
      <c r="AI15" s="4">
        <v>2.175133</v>
      </c>
      <c r="AJ15" s="6">
        <f>SUM(E15:AI15)</f>
        <v>80.678052</v>
      </c>
    </row>
    <row r="16" spans="1:36">
      <c r="D16" s="5">
        <v>15</v>
      </c>
      <c r="E16" s="4">
        <v>3.261553</v>
      </c>
      <c r="F16" s="4">
        <v>3.057553</v>
      </c>
      <c r="G16" s="4">
        <v>3.846749</v>
      </c>
      <c r="H16" s="4">
        <v>3.265375</v>
      </c>
      <c r="I16" s="4">
        <v>2.913827</v>
      </c>
      <c r="J16" s="4">
        <v>3.165115</v>
      </c>
      <c r="K16" s="4">
        <v>3.06559</v>
      </c>
      <c r="L16" s="4">
        <v>2.691549</v>
      </c>
      <c r="M16" s="4">
        <v>2.735582</v>
      </c>
      <c r="N16" s="4">
        <v>2.757879</v>
      </c>
      <c r="O16" s="4">
        <v>2.677533</v>
      </c>
      <c r="P16" s="4">
        <v>3.083633</v>
      </c>
      <c r="Q16" s="4">
        <v>2.865206</v>
      </c>
      <c r="R16" s="4">
        <v>2.595894</v>
      </c>
      <c r="S16" s="4">
        <v>2.484853</v>
      </c>
      <c r="T16" s="4">
        <v>2.309167</v>
      </c>
      <c r="U16" s="4">
        <v>2.284685</v>
      </c>
      <c r="V16" s="4">
        <v>2.447826</v>
      </c>
      <c r="W16" s="4">
        <v>2.325416</v>
      </c>
      <c r="X16" s="4">
        <v>2.186737</v>
      </c>
      <c r="Y16" s="4">
        <v>2.403724</v>
      </c>
      <c r="Z16" s="4">
        <v>2.330023</v>
      </c>
      <c r="AA16" s="4">
        <v>2.404664</v>
      </c>
      <c r="AB16" s="4">
        <v>2.251078</v>
      </c>
      <c r="AC16" s="4">
        <v>2.232252</v>
      </c>
      <c r="AD16" s="4">
        <v>2.250343</v>
      </c>
      <c r="AE16" s="4">
        <v>2.227626</v>
      </c>
      <c r="AF16" s="4">
        <v>2.228449</v>
      </c>
      <c r="AG16" s="4">
        <v>2.182798</v>
      </c>
      <c r="AH16" s="4">
        <v>2.21906</v>
      </c>
      <c r="AI16" s="4">
        <v>2.194656</v>
      </c>
      <c r="AJ16" s="6">
        <f>SUM(E16:AI16)</f>
        <v>80.946395</v>
      </c>
    </row>
    <row r="17" spans="4:36">
      <c r="D17" s="5">
        <v>16</v>
      </c>
      <c r="E17" s="4">
        <v>3.160597</v>
      </c>
      <c r="F17" s="4">
        <v>3.226977</v>
      </c>
      <c r="G17" s="4">
        <v>3.105037</v>
      </c>
      <c r="H17" s="4">
        <v>2.887807</v>
      </c>
      <c r="I17" s="4">
        <v>3.060964</v>
      </c>
      <c r="J17" s="4">
        <v>3.301834</v>
      </c>
      <c r="K17" s="4">
        <v>3.168516</v>
      </c>
      <c r="L17" s="4">
        <v>2.815134</v>
      </c>
      <c r="M17" s="4">
        <v>2.86308</v>
      </c>
      <c r="N17" s="4">
        <v>2.830002</v>
      </c>
      <c r="O17" s="4">
        <v>2.641761</v>
      </c>
      <c r="P17" s="4">
        <v>3.414933</v>
      </c>
      <c r="Q17" s="4">
        <v>2.769385</v>
      </c>
      <c r="R17" s="4">
        <v>2.573255</v>
      </c>
      <c r="S17" s="4">
        <v>2.475151</v>
      </c>
      <c r="T17" s="4">
        <v>2.321359</v>
      </c>
      <c r="U17" s="4">
        <v>2.373488</v>
      </c>
      <c r="V17" s="4">
        <v>2.492302</v>
      </c>
      <c r="W17" s="4">
        <v>2.336844</v>
      </c>
      <c r="X17" s="4">
        <v>2.214365</v>
      </c>
      <c r="Y17" s="4">
        <v>2.384494</v>
      </c>
      <c r="Z17" s="4">
        <v>2.589269</v>
      </c>
      <c r="AA17" s="4">
        <v>2.462508</v>
      </c>
      <c r="AB17" s="4">
        <v>2.318615</v>
      </c>
      <c r="AC17" s="4">
        <v>2.2382</v>
      </c>
      <c r="AD17" s="4">
        <v>2.297661</v>
      </c>
      <c r="AE17" s="4">
        <v>2.304678</v>
      </c>
      <c r="AF17" s="4">
        <v>2.241591</v>
      </c>
      <c r="AG17" s="4">
        <v>2.218667</v>
      </c>
      <c r="AH17" s="4">
        <v>2.224058</v>
      </c>
      <c r="AI17" s="4">
        <v>2.208985</v>
      </c>
      <c r="AJ17" s="6">
        <f>SUM(E17:AI17)</f>
        <v>81.521517</v>
      </c>
    </row>
    <row r="18" spans="4:36">
      <c r="D18" s="5">
        <v>17</v>
      </c>
      <c r="E18" s="4">
        <v>3.229163</v>
      </c>
      <c r="F18" s="4">
        <v>3.27843</v>
      </c>
      <c r="G18" s="4">
        <v>3.094276</v>
      </c>
      <c r="H18" s="4">
        <v>2.916776</v>
      </c>
      <c r="I18" s="4">
        <v>3.113329</v>
      </c>
      <c r="J18" s="4">
        <v>3.190989</v>
      </c>
      <c r="K18" s="4">
        <v>3.278018</v>
      </c>
      <c r="L18" s="4">
        <v>2.680993</v>
      </c>
      <c r="M18" s="4">
        <v>2.770855</v>
      </c>
      <c r="N18" s="4">
        <v>2.880985</v>
      </c>
      <c r="O18" s="4">
        <v>2.565973</v>
      </c>
      <c r="P18" s="4">
        <v>3.886638</v>
      </c>
      <c r="Q18" s="4">
        <v>2.837862</v>
      </c>
      <c r="R18" s="4">
        <v>2.61428</v>
      </c>
      <c r="S18" s="4">
        <v>2.513079</v>
      </c>
      <c r="T18" s="4">
        <v>2.374939</v>
      </c>
      <c r="U18" s="4">
        <v>2.311529</v>
      </c>
      <c r="V18" s="4">
        <v>2.657795</v>
      </c>
      <c r="W18" s="4">
        <v>2.326632</v>
      </c>
      <c r="X18" s="4">
        <v>2.287861</v>
      </c>
      <c r="Y18" s="4">
        <v>2.500632</v>
      </c>
      <c r="Z18" s="4">
        <v>2.568854</v>
      </c>
      <c r="AA18" s="4">
        <v>2.476522</v>
      </c>
      <c r="AB18" s="4">
        <v>2.387337</v>
      </c>
      <c r="AC18" s="4">
        <v>2.266564</v>
      </c>
      <c r="AD18" s="4">
        <v>2.404988</v>
      </c>
      <c r="AE18" s="4">
        <v>2.315263</v>
      </c>
      <c r="AF18" s="4">
        <v>2.211514</v>
      </c>
      <c r="AG18" s="4">
        <v>2.23431</v>
      </c>
      <c r="AH18" s="4">
        <v>2.238857</v>
      </c>
      <c r="AI18" s="4">
        <v>2.24118</v>
      </c>
      <c r="AJ18" s="6">
        <f>SUM(E18:AI18)</f>
        <v>82.656423</v>
      </c>
    </row>
    <row r="19" spans="4:36">
      <c r="D19" s="5">
        <v>18</v>
      </c>
      <c r="E19" s="4">
        <v>3.286055</v>
      </c>
      <c r="F19" s="4">
        <v>3.300021</v>
      </c>
      <c r="G19" s="4">
        <v>3.056377</v>
      </c>
      <c r="H19" s="4">
        <v>3.588993</v>
      </c>
      <c r="I19" s="4">
        <v>3.070676</v>
      </c>
      <c r="J19" s="4">
        <v>3.052878</v>
      </c>
      <c r="K19" s="4">
        <v>3.275019</v>
      </c>
      <c r="L19" s="4">
        <v>2.723303</v>
      </c>
      <c r="M19" s="4">
        <v>2.865705</v>
      </c>
      <c r="N19" s="4">
        <v>2.925411</v>
      </c>
      <c r="O19" s="4">
        <v>2.623444</v>
      </c>
      <c r="P19" s="4">
        <v>3.130323</v>
      </c>
      <c r="Q19" s="4">
        <v>2.782803</v>
      </c>
      <c r="R19" s="4">
        <v>2.670252</v>
      </c>
      <c r="S19" s="4">
        <v>2.566688</v>
      </c>
      <c r="T19" s="4">
        <v>2.407036</v>
      </c>
      <c r="U19" s="4">
        <v>2.406536</v>
      </c>
      <c r="V19" s="4">
        <v>2.660186</v>
      </c>
      <c r="W19" s="4">
        <v>2.339411</v>
      </c>
      <c r="X19" s="4">
        <v>2.304305</v>
      </c>
      <c r="Y19" s="4">
        <v>2.507414</v>
      </c>
      <c r="Z19" s="4">
        <v>2.677524</v>
      </c>
      <c r="AA19" s="4">
        <v>2.396148</v>
      </c>
      <c r="AB19" s="4">
        <v>2.364707</v>
      </c>
      <c r="AC19" s="4">
        <v>2.36407</v>
      </c>
      <c r="AD19" s="4">
        <v>2.38375</v>
      </c>
      <c r="AE19" s="4">
        <v>2.289095</v>
      </c>
      <c r="AF19" s="4">
        <v>2.186943</v>
      </c>
      <c r="AG19" s="4">
        <v>2.222098</v>
      </c>
      <c r="AH19" s="4">
        <v>2.187943</v>
      </c>
      <c r="AI19" s="4">
        <v>2.339314</v>
      </c>
      <c r="AJ19" s="6">
        <f>SUM(E19:AI19)</f>
        <v>82.954428</v>
      </c>
    </row>
    <row r="20" spans="4:36">
      <c r="D20" s="5">
        <v>19</v>
      </c>
      <c r="E20" s="4">
        <v>3.292915</v>
      </c>
      <c r="F20" s="4">
        <v>3.270932</v>
      </c>
      <c r="G20" s="4">
        <v>3.081683</v>
      </c>
      <c r="H20" s="4">
        <v>3.276548</v>
      </c>
      <c r="I20" s="4">
        <v>3.150071</v>
      </c>
      <c r="J20" s="4">
        <v>3.08034</v>
      </c>
      <c r="K20" s="4">
        <v>3.316888</v>
      </c>
      <c r="L20" s="4">
        <v>2.791417</v>
      </c>
      <c r="M20" s="4">
        <v>2.756047</v>
      </c>
      <c r="N20" s="4">
        <v>2.882563</v>
      </c>
      <c r="O20" s="4">
        <v>2.624973</v>
      </c>
      <c r="P20" s="4">
        <v>3.253154</v>
      </c>
      <c r="Q20" s="4">
        <v>2.908632</v>
      </c>
      <c r="R20" s="4">
        <v>2.712659</v>
      </c>
      <c r="S20" s="4">
        <v>2.533386</v>
      </c>
      <c r="T20" s="4">
        <v>2.493438</v>
      </c>
      <c r="U20" s="4">
        <v>2.294936</v>
      </c>
      <c r="V20" s="4">
        <v>2.693656</v>
      </c>
      <c r="W20" s="4">
        <v>2.234359</v>
      </c>
      <c r="X20" s="4">
        <v>2.241857</v>
      </c>
      <c r="Y20" s="4">
        <v>2.508816</v>
      </c>
      <c r="Z20" s="4">
        <v>2.584584</v>
      </c>
      <c r="AA20" s="4">
        <v>2.497692</v>
      </c>
      <c r="AB20" s="4">
        <v>2.347154</v>
      </c>
      <c r="AC20" s="4">
        <v>2.307069</v>
      </c>
      <c r="AD20" s="4">
        <v>2.493262</v>
      </c>
      <c r="AE20" s="4">
        <v>2.322182</v>
      </c>
      <c r="AF20" s="4">
        <v>2.285606</v>
      </c>
      <c r="AG20" s="4">
        <v>2.242248</v>
      </c>
      <c r="AH20" s="4">
        <v>2.143506</v>
      </c>
      <c r="AI20" s="4">
        <v>2.240738</v>
      </c>
      <c r="AJ20" s="6">
        <f>SUM(E20:AI20)</f>
        <v>82.863311</v>
      </c>
    </row>
    <row r="21" spans="4:36">
      <c r="D21" s="5">
        <v>20</v>
      </c>
      <c r="E21" s="4">
        <v>3.227839</v>
      </c>
      <c r="F21" s="4">
        <v>3.419932</v>
      </c>
      <c r="G21" s="4">
        <v>3.105184</v>
      </c>
      <c r="H21" s="4">
        <v>3.498827</v>
      </c>
      <c r="I21" s="4">
        <v>3.699152</v>
      </c>
      <c r="J21" s="4">
        <v>3.468444</v>
      </c>
      <c r="K21" s="4">
        <v>3.315829</v>
      </c>
      <c r="L21" s="4">
        <v>2.833657</v>
      </c>
      <c r="M21" s="4">
        <v>2.631284</v>
      </c>
      <c r="N21" s="4">
        <v>2.805736</v>
      </c>
      <c r="O21" s="4">
        <v>2.616299</v>
      </c>
      <c r="P21" s="4">
        <v>3.251851</v>
      </c>
      <c r="Q21" s="4">
        <v>2.805334</v>
      </c>
      <c r="R21" s="4">
        <v>2.670673</v>
      </c>
      <c r="S21" s="4">
        <v>2.642908</v>
      </c>
      <c r="T21" s="4">
        <v>2.369892</v>
      </c>
      <c r="U21" s="4">
        <v>2.280255</v>
      </c>
      <c r="V21" s="4">
        <v>2.71654</v>
      </c>
      <c r="W21" s="4">
        <v>2.231477</v>
      </c>
      <c r="X21" s="4">
        <v>2.271336</v>
      </c>
      <c r="Y21" s="4">
        <v>2.546587</v>
      </c>
      <c r="Z21" s="4">
        <v>2.613761</v>
      </c>
      <c r="AA21" s="4">
        <v>2.420619</v>
      </c>
      <c r="AB21" s="4">
        <v>2.392629</v>
      </c>
      <c r="AC21" s="4">
        <v>2.312538</v>
      </c>
      <c r="AD21" s="4">
        <v>2.444102</v>
      </c>
      <c r="AE21" s="4">
        <v>2.342019</v>
      </c>
      <c r="AF21" s="4">
        <v>2.17826</v>
      </c>
      <c r="AG21" s="4">
        <v>2.217531</v>
      </c>
      <c r="AH21" s="4">
        <v>2.108999</v>
      </c>
      <c r="AI21" s="4">
        <v>2.197822</v>
      </c>
      <c r="AJ21" s="6">
        <f>SUM(E21:AI21)</f>
        <v>83.637316</v>
      </c>
    </row>
    <row r="22" spans="4:36">
      <c r="D22" s="5">
        <v>21</v>
      </c>
      <c r="E22" s="4">
        <v>3.218156</v>
      </c>
      <c r="F22" s="4">
        <v>3.298178</v>
      </c>
      <c r="G22" s="4">
        <v>3.071617</v>
      </c>
      <c r="H22" s="4">
        <v>3.279979</v>
      </c>
      <c r="I22" s="4">
        <v>3.157686</v>
      </c>
      <c r="J22" s="4">
        <v>3.550966</v>
      </c>
      <c r="K22" s="4">
        <v>3.170918</v>
      </c>
      <c r="L22" s="4">
        <v>2.716413</v>
      </c>
      <c r="M22" s="4">
        <v>2.682424</v>
      </c>
      <c r="N22" s="4">
        <v>2.919913</v>
      </c>
      <c r="O22" s="4">
        <v>2.657756</v>
      </c>
      <c r="P22" s="4">
        <v>3.316407</v>
      </c>
      <c r="Q22" s="4">
        <v>2.712198</v>
      </c>
      <c r="R22" s="4">
        <v>2.656952</v>
      </c>
      <c r="S22" s="4">
        <v>2.569236</v>
      </c>
      <c r="T22" s="4">
        <v>2.414063</v>
      </c>
      <c r="U22" s="4">
        <v>2.325064</v>
      </c>
      <c r="V22" s="4">
        <v>2.635782</v>
      </c>
      <c r="W22" s="4">
        <v>2.211758</v>
      </c>
      <c r="X22" s="4">
        <v>2.243846</v>
      </c>
      <c r="Y22" s="4">
        <v>2.505307</v>
      </c>
      <c r="Z22" s="4">
        <v>2.520694</v>
      </c>
      <c r="AA22" s="4">
        <v>2.413446</v>
      </c>
      <c r="AB22" s="4">
        <v>2.383161</v>
      </c>
      <c r="AC22" s="4">
        <v>2.293163</v>
      </c>
      <c r="AD22" s="4">
        <v>2.516195</v>
      </c>
      <c r="AE22" s="4">
        <v>2.379163</v>
      </c>
      <c r="AF22" s="4">
        <v>2.287801</v>
      </c>
      <c r="AG22" s="4">
        <v>2.212248</v>
      </c>
      <c r="AH22" s="4">
        <v>2.179122</v>
      </c>
      <c r="AI22" s="4">
        <v>2.198596</v>
      </c>
      <c r="AJ22" s="6">
        <f>SUM(E22:AI22)</f>
        <v>82.698208</v>
      </c>
    </row>
    <row r="23" spans="4:36">
      <c r="D23" s="5">
        <v>22</v>
      </c>
      <c r="E23" s="4">
        <v>3.295219</v>
      </c>
      <c r="F23" s="4">
        <v>3.292465</v>
      </c>
      <c r="G23" s="4">
        <v>3.363872</v>
      </c>
      <c r="H23" s="4">
        <v>3.073283</v>
      </c>
      <c r="I23" s="4">
        <v>3.670338</v>
      </c>
      <c r="J23" s="4">
        <v>3.098569</v>
      </c>
      <c r="K23" s="4">
        <v>3.147082</v>
      </c>
      <c r="L23" s="4">
        <v>2.742414</v>
      </c>
      <c r="M23" s="4">
        <v>2.773404</v>
      </c>
      <c r="N23" s="4">
        <v>2.733789</v>
      </c>
      <c r="O23" s="4">
        <v>2.575332</v>
      </c>
      <c r="P23" s="4">
        <v>3.318917</v>
      </c>
      <c r="Q23" s="4">
        <v>2.771453</v>
      </c>
      <c r="R23" s="4">
        <v>2.661804</v>
      </c>
      <c r="S23" s="4">
        <v>2.605411</v>
      </c>
      <c r="T23" s="4">
        <v>2.420051</v>
      </c>
      <c r="U23" s="4">
        <v>2.387964</v>
      </c>
      <c r="V23" s="4">
        <v>2.63595</v>
      </c>
      <c r="W23" s="4">
        <v>2.237093</v>
      </c>
      <c r="X23" s="4">
        <v>2.191853</v>
      </c>
      <c r="Y23" s="4">
        <v>2.590112</v>
      </c>
      <c r="Z23" s="4">
        <v>2.562738</v>
      </c>
      <c r="AA23" s="4">
        <v>2.400636</v>
      </c>
      <c r="AB23" s="4">
        <v>2.386455</v>
      </c>
      <c r="AC23" s="4">
        <v>2.325142</v>
      </c>
      <c r="AD23" s="4">
        <v>2.502984</v>
      </c>
      <c r="AE23" s="4">
        <v>2.294701</v>
      </c>
      <c r="AF23" s="4">
        <v>2.266671</v>
      </c>
      <c r="AG23" s="4">
        <v>2.182896</v>
      </c>
      <c r="AH23" s="4">
        <v>2.193578</v>
      </c>
      <c r="AI23" s="4">
        <v>2.192696</v>
      </c>
      <c r="AJ23" s="6">
        <f>SUM(E23:AI23)</f>
        <v>82.894872</v>
      </c>
    </row>
    <row r="24" spans="4:36">
      <c r="D24" s="5">
        <v>23</v>
      </c>
      <c r="E24" s="4">
        <v>3.325885</v>
      </c>
      <c r="F24" s="4">
        <v>3.245559</v>
      </c>
      <c r="G24" s="4">
        <v>2.879936</v>
      </c>
      <c r="H24" s="4">
        <v>2.937132</v>
      </c>
      <c r="I24" s="4">
        <v>3.155461</v>
      </c>
      <c r="J24" s="4">
        <v>3.189519</v>
      </c>
      <c r="K24" s="4">
        <v>3.161351</v>
      </c>
      <c r="L24" s="4">
        <v>2.674005</v>
      </c>
      <c r="M24" s="4">
        <v>2.791691</v>
      </c>
      <c r="N24" s="4">
        <v>2.728497</v>
      </c>
      <c r="O24" s="4">
        <v>2.591416</v>
      </c>
      <c r="P24" s="4">
        <v>3.345437</v>
      </c>
      <c r="Q24" s="4">
        <v>2.663911</v>
      </c>
      <c r="R24" s="4">
        <v>2.662391</v>
      </c>
      <c r="S24" s="4">
        <v>2.640291</v>
      </c>
      <c r="T24" s="4">
        <v>2.378859</v>
      </c>
      <c r="U24" s="4">
        <v>2.236211</v>
      </c>
      <c r="V24" s="4">
        <v>2.719676</v>
      </c>
      <c r="W24" s="4">
        <v>2.200635</v>
      </c>
      <c r="X24" s="4">
        <v>2.197655</v>
      </c>
      <c r="Y24" s="4">
        <v>2.597129</v>
      </c>
      <c r="Z24" s="4">
        <v>2.496408</v>
      </c>
      <c r="AA24" s="4">
        <v>2.327298</v>
      </c>
      <c r="AB24" s="4">
        <v>2.347644</v>
      </c>
      <c r="AC24" s="4">
        <v>2.208671</v>
      </c>
      <c r="AD24" s="4">
        <v>2.435076</v>
      </c>
      <c r="AE24" s="4">
        <v>2.361953</v>
      </c>
      <c r="AF24" s="4">
        <v>2.197606</v>
      </c>
      <c r="AG24" s="4">
        <v>2.132971</v>
      </c>
      <c r="AH24" s="4">
        <v>2.149946</v>
      </c>
      <c r="AI24" s="4">
        <v>2.221804</v>
      </c>
      <c r="AJ24" s="6">
        <f>SUM(E24:AI24)</f>
        <v>81.202024</v>
      </c>
    </row>
    <row r="25" spans="4:36">
      <c r="D25" s="5">
        <v>24</v>
      </c>
      <c r="E25" s="4">
        <v>3.251262</v>
      </c>
      <c r="F25" s="4">
        <v>3.287633</v>
      </c>
      <c r="G25" s="4">
        <v>3.442375</v>
      </c>
      <c r="H25" s="4">
        <v>2.916934</v>
      </c>
      <c r="I25" s="4">
        <v>3.088376</v>
      </c>
      <c r="J25" s="4">
        <v>3.062208</v>
      </c>
      <c r="K25" s="4">
        <v>3.16782</v>
      </c>
      <c r="L25" s="4">
        <v>2.727517</v>
      </c>
      <c r="M25" s="4">
        <v>2.737033</v>
      </c>
      <c r="N25" s="4">
        <v>2.63588</v>
      </c>
      <c r="O25" s="4">
        <v>2.63047</v>
      </c>
      <c r="P25" s="4">
        <v>3.289034</v>
      </c>
      <c r="Q25" s="4">
        <v>2.72736</v>
      </c>
      <c r="R25" s="4">
        <v>2.635607</v>
      </c>
      <c r="S25" s="4">
        <v>2.482432</v>
      </c>
      <c r="T25" s="4">
        <v>2.393658</v>
      </c>
      <c r="U25" s="4">
        <v>2.197145</v>
      </c>
      <c r="V25" s="4">
        <v>2.689392</v>
      </c>
      <c r="W25" s="4">
        <v>2.123317</v>
      </c>
      <c r="X25" s="4">
        <v>2.178681</v>
      </c>
      <c r="Y25" s="4">
        <v>2.524555</v>
      </c>
      <c r="Z25" s="4">
        <v>2.547479</v>
      </c>
      <c r="AA25" s="4">
        <v>2.377311</v>
      </c>
      <c r="AB25" s="4">
        <v>2.233663</v>
      </c>
      <c r="AC25" s="4">
        <v>2.22983</v>
      </c>
      <c r="AD25" s="4">
        <v>2.420482</v>
      </c>
      <c r="AE25" s="4">
        <v>2.326964</v>
      </c>
      <c r="AF25" s="4">
        <v>2.198969</v>
      </c>
      <c r="AG25" s="4">
        <v>2.089897</v>
      </c>
      <c r="AH25" s="4">
        <v>2.092142</v>
      </c>
      <c r="AI25" s="4">
        <v>2.09224</v>
      </c>
      <c r="AJ25" s="6">
        <f>SUM(E25:AI25)</f>
        <v>80.797666</v>
      </c>
    </row>
    <row r="26" spans="4:36">
      <c r="D26" s="5" t="s">
        <v>8</v>
      </c>
      <c r="E26" s="6">
        <f>SUM(E2:E25)</f>
        <v>77.985682</v>
      </c>
      <c r="F26" s="6">
        <f>SUM(F2:F25)</f>
        <v>77.610799</v>
      </c>
      <c r="G26" s="6">
        <f>SUM(G2:G25)</f>
        <v>78.428298</v>
      </c>
      <c r="H26" s="6">
        <f>SUM(H2:H25)</f>
        <v>72.421656</v>
      </c>
      <c r="I26" s="6">
        <f>SUM(I2:I25)</f>
        <v>73.843326</v>
      </c>
      <c r="J26" s="6">
        <f>SUM(J2:J25)</f>
        <v>79.615126</v>
      </c>
      <c r="K26" s="6">
        <f>SUM(K2:K25)</f>
        <v>75.259969</v>
      </c>
      <c r="L26" s="6">
        <f>SUM(L2:L25)</f>
        <v>67.507236</v>
      </c>
      <c r="M26" s="6">
        <f>SUM(M2:M25)</f>
        <v>64.880596</v>
      </c>
      <c r="N26" s="6">
        <f>SUM(N2:N25)</f>
        <v>68.628653</v>
      </c>
      <c r="O26" s="6">
        <f>SUM(O2:O25)</f>
        <v>61.257527</v>
      </c>
      <c r="P26" s="6">
        <f>SUM(P2:P25)</f>
        <v>71.353828</v>
      </c>
      <c r="Q26" s="6">
        <f>SUM(Q2:Q25)</f>
        <v>72.169437</v>
      </c>
      <c r="R26" s="6">
        <f>SUM(R2:R25)</f>
        <v>62.313771</v>
      </c>
      <c r="S26" s="6">
        <f>SUM(S2:S25)</f>
        <v>60.129846</v>
      </c>
      <c r="T26" s="6">
        <f>SUM(T2:T25)</f>
        <v>57.797746</v>
      </c>
      <c r="U26" s="6">
        <f>SUM(U2:U25)</f>
        <v>54.061244</v>
      </c>
      <c r="V26" s="6">
        <f>SUM(V2:V25)</f>
        <v>58.444823</v>
      </c>
      <c r="W26" s="6">
        <f>SUM(W2:W25)</f>
        <v>58.232022</v>
      </c>
      <c r="X26" s="6">
        <f>SUM(X2:X25)</f>
        <v>55.320871</v>
      </c>
      <c r="Y26" s="6">
        <f>SUM(Y2:Y25)</f>
        <v>58.860321</v>
      </c>
      <c r="Z26" s="6">
        <f>SUM(Z2:Z25)</f>
        <v>62.496043</v>
      </c>
      <c r="AA26" s="6">
        <f>SUM(AA2:AA25)</f>
        <v>57.328267</v>
      </c>
      <c r="AB26" s="6">
        <f>SUM(AB2:AB25)</f>
        <v>55.006868</v>
      </c>
      <c r="AC26" s="6">
        <f>SUM(AC2:AC25)</f>
        <v>54.169962</v>
      </c>
      <c r="AD26" s="6">
        <f>SUM(AD2:AD25)</f>
        <v>54.656231</v>
      </c>
      <c r="AE26" s="6">
        <f>SUM(AE2:AE25)</f>
        <v>55.261469</v>
      </c>
      <c r="AF26" s="6">
        <f>SUM(AF2:AF25)</f>
        <v>53.141014</v>
      </c>
      <c r="AG26" s="6">
        <f>SUM(AG2:AG25)</f>
        <v>51.934173</v>
      </c>
      <c r="AH26" s="6">
        <f>SUM(AH2:AH25)</f>
        <v>53.835477</v>
      </c>
      <c r="AI26" s="6">
        <f>SUM(AI2:AI25)</f>
        <v>54.047719</v>
      </c>
      <c r="AJ26" s="6">
        <f>SUM(E2:AI25)</f>
        <v>1958.0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1958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2.426</v>
      </c>
    </row>
    <row r="8" spans="1:3">
      <c r="A8" s="1" t="s">
        <v>14</v>
      </c>
      <c r="B8" s="9">
        <v>2.66</v>
      </c>
    </row>
    <row r="9" spans="1:3">
      <c r="A9" s="1" t="s">
        <v>15</v>
      </c>
      <c r="B9" s="10">
        <v>9685</v>
      </c>
    </row>
    <row r="10" spans="1:3">
      <c r="A10" s="1" t="s">
        <v>16</v>
      </c>
      <c r="B10" s="10">
        <v>8833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2.79267</v>
      </c>
    </row>
    <row r="15" spans="1:3" outlineLevel="1">
      <c r="A15" s="12" t="s">
        <v>19</v>
      </c>
      <c r="B15" s="11">
        <v>2.82316</v>
      </c>
      <c r="C15" s="11">
        <v>1.58155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6.15513</v>
      </c>
    </row>
    <row r="21" spans="1:37">
      <c r="A21" s="1" t="s">
        <v>25</v>
      </c>
      <c r="B21" s="13">
        <v>14424.53</v>
      </c>
      <c r="C21" s="13">
        <v>5468.05</v>
      </c>
    </row>
    <row r="22" spans="1:37" outlineLevel="1">
      <c r="A22" s="12" t="s">
        <v>26</v>
      </c>
      <c r="B22" s="14">
        <v>5527.75</v>
      </c>
      <c r="C22" s="14">
        <v>3096.68</v>
      </c>
    </row>
    <row r="23" spans="1:37" outlineLevel="1">
      <c r="A23" s="12" t="s">
        <v>27</v>
      </c>
      <c r="B23" s="14">
        <v>7720.63</v>
      </c>
      <c r="C23" s="14">
        <v>1195.22</v>
      </c>
    </row>
    <row r="24" spans="1:37" outlineLevel="1">
      <c r="A24" s="12" t="s">
        <v>28</v>
      </c>
      <c r="B24" s="14">
        <v>1176.15</v>
      </c>
      <c r="C24" s="14">
        <v>1176.15</v>
      </c>
    </row>
    <row r="25" spans="1:37">
      <c r="A25" s="1" t="s">
        <v>29</v>
      </c>
      <c r="B25" s="13"/>
      <c r="C25" s="13">
        <v>1923.14</v>
      </c>
    </row>
    <row r="26" spans="1:37">
      <c r="A26" s="1" t="s">
        <v>30</v>
      </c>
      <c r="B26" s="13"/>
      <c r="C26" s="13">
        <v>4660.55</v>
      </c>
    </row>
    <row r="27" spans="1:37">
      <c r="A27" s="1" t="s">
        <v>31</v>
      </c>
      <c r="B27" s="15">
        <v>14424.53</v>
      </c>
      <c r="C27" s="15">
        <v>12051.74</v>
      </c>
    </row>
    <row r="28" spans="1:37" outlineLevel="1">
      <c r="A28" s="12" t="s">
        <v>32</v>
      </c>
      <c r="B28" s="14">
        <v>6703.9</v>
      </c>
      <c r="C28" s="14">
        <v>6195.97</v>
      </c>
    </row>
    <row r="29" spans="1:37" outlineLevel="1">
      <c r="A29" s="12" t="s">
        <v>33</v>
      </c>
      <c r="B29" s="14">
        <v>7720.63</v>
      </c>
      <c r="C29" s="14">
        <v>5855.77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2.911916</v>
      </c>
      <c r="G32" s="4">
        <v>3.216216</v>
      </c>
      <c r="H32" s="4">
        <v>3.413218</v>
      </c>
      <c r="I32" s="4">
        <v>2.921765</v>
      </c>
      <c r="J32" s="4">
        <v>2.902164</v>
      </c>
      <c r="K32" s="4">
        <v>3.715813</v>
      </c>
      <c r="L32" s="4">
        <v>2.836275</v>
      </c>
      <c r="M32" s="4">
        <v>3.049664</v>
      </c>
      <c r="N32" s="4">
        <v>2.618151</v>
      </c>
      <c r="O32" s="4">
        <v>2.714629</v>
      </c>
      <c r="P32" s="4">
        <v>2.520969</v>
      </c>
      <c r="Q32" s="4">
        <v>2.586251</v>
      </c>
      <c r="R32" s="4">
        <v>3.196203</v>
      </c>
      <c r="S32" s="4">
        <v>2.565002</v>
      </c>
      <c r="T32" s="4">
        <v>2.570706</v>
      </c>
      <c r="U32" s="4">
        <v>2.536992</v>
      </c>
      <c r="V32" s="4">
        <v>2.312587</v>
      </c>
      <c r="W32" s="4">
        <v>2.171292</v>
      </c>
      <c r="X32" s="4">
        <v>2.634068</v>
      </c>
      <c r="Y32" s="4">
        <v>2.092093</v>
      </c>
      <c r="Z32" s="4">
        <v>2.109499</v>
      </c>
      <c r="AA32" s="4">
        <v>2.542079</v>
      </c>
      <c r="AB32" s="4">
        <v>2.547186</v>
      </c>
      <c r="AC32" s="4">
        <v>2.209582</v>
      </c>
      <c r="AD32" s="4">
        <v>2.244336</v>
      </c>
      <c r="AE32" s="4">
        <v>2.125268</v>
      </c>
      <c r="AF32" s="4">
        <v>2.366638</v>
      </c>
      <c r="AG32" s="4">
        <v>2.206907</v>
      </c>
      <c r="AH32" s="4">
        <v>2.193823</v>
      </c>
      <c r="AI32" s="4">
        <v>2.079391</v>
      </c>
      <c r="AJ32" s="4">
        <v>2.790535</v>
      </c>
      <c r="AK32" s="6">
        <f>SUM(F32:AJ32)</f>
        <v>80.901218</v>
      </c>
    </row>
    <row r="33" spans="5:37">
      <c r="E33" s="5">
        <v>2</v>
      </c>
      <c r="F33" s="4">
        <v>3.100548</v>
      </c>
      <c r="G33" s="4">
        <v>3.231367</v>
      </c>
      <c r="H33" s="4">
        <v>3.155804</v>
      </c>
      <c r="I33" s="4">
        <v>2.761075</v>
      </c>
      <c r="J33" s="4">
        <v>2.806559</v>
      </c>
      <c r="K33" s="4">
        <v>3.748253</v>
      </c>
      <c r="L33" s="4">
        <v>2.880994</v>
      </c>
      <c r="M33" s="4">
        <v>2.912219</v>
      </c>
      <c r="N33" s="4">
        <v>2.532318</v>
      </c>
      <c r="O33" s="4">
        <v>2.634783</v>
      </c>
      <c r="P33" s="4">
        <v>2.543862</v>
      </c>
      <c r="Q33" s="4">
        <v>2.559534</v>
      </c>
      <c r="R33" s="4">
        <v>3.066325</v>
      </c>
      <c r="S33" s="4">
        <v>2.567316</v>
      </c>
      <c r="T33" s="4">
        <v>2.473093</v>
      </c>
      <c r="U33" s="4">
        <v>2.432312</v>
      </c>
      <c r="V33" s="4">
        <v>2.275806</v>
      </c>
      <c r="W33" s="4">
        <v>2.142918</v>
      </c>
      <c r="X33" s="4">
        <v>2.493184</v>
      </c>
      <c r="Y33" s="4">
        <v>2.615201</v>
      </c>
      <c r="Z33" s="4">
        <v>2.931664</v>
      </c>
      <c r="AA33" s="4">
        <v>2.637351</v>
      </c>
      <c r="AB33" s="4">
        <v>2.307843</v>
      </c>
      <c r="AC33" s="4">
        <v>2.317958</v>
      </c>
      <c r="AD33" s="4">
        <v>2.268827</v>
      </c>
      <c r="AE33" s="4">
        <v>2.144752</v>
      </c>
      <c r="AF33" s="4">
        <v>2.308167</v>
      </c>
      <c r="AG33" s="4">
        <v>2.118388</v>
      </c>
      <c r="AH33" s="4">
        <v>2.100276</v>
      </c>
      <c r="AI33" s="4">
        <v>2.449179</v>
      </c>
      <c r="AJ33" s="4">
        <v>2.277569</v>
      </c>
      <c r="AK33" s="6">
        <f>SUM(F33:AJ33)</f>
        <v>80.795445</v>
      </c>
    </row>
    <row r="34" spans="5:37">
      <c r="E34" s="5">
        <v>3</v>
      </c>
      <c r="F34" s="4">
        <v>2.937349</v>
      </c>
      <c r="G34" s="4">
        <v>3.261024</v>
      </c>
      <c r="H34" s="4">
        <v>3.275147</v>
      </c>
      <c r="I34" s="4">
        <v>2.773383</v>
      </c>
      <c r="J34" s="4">
        <v>2.8119</v>
      </c>
      <c r="K34" s="4">
        <v>3.066423</v>
      </c>
      <c r="L34" s="4">
        <v>2.900802</v>
      </c>
      <c r="M34" s="4">
        <v>2.931586</v>
      </c>
      <c r="N34" s="4">
        <v>2.530288</v>
      </c>
      <c r="O34" s="4">
        <v>2.727742</v>
      </c>
      <c r="P34" s="4">
        <v>2.51847</v>
      </c>
      <c r="Q34" s="4">
        <v>2.621091</v>
      </c>
      <c r="R34" s="4">
        <v>3.454527</v>
      </c>
      <c r="S34" s="4">
        <v>2.614623</v>
      </c>
      <c r="T34" s="4">
        <v>2.436045</v>
      </c>
      <c r="U34" s="4">
        <v>2.448405</v>
      </c>
      <c r="V34" s="4">
        <v>2.315792</v>
      </c>
      <c r="W34" s="4">
        <v>2.224059</v>
      </c>
      <c r="X34" s="4">
        <v>2.581487</v>
      </c>
      <c r="Y34" s="4">
        <v>2.478581</v>
      </c>
      <c r="Z34" s="4">
        <v>2.680473</v>
      </c>
      <c r="AA34" s="4">
        <v>2.610595</v>
      </c>
      <c r="AB34" s="4">
        <v>2.350526</v>
      </c>
      <c r="AC34" s="4">
        <v>2.167156</v>
      </c>
      <c r="AD34" s="4">
        <v>2.245325</v>
      </c>
      <c r="AE34" s="4">
        <v>2.104078</v>
      </c>
      <c r="AF34" s="4">
        <v>2.271778</v>
      </c>
      <c r="AG34" s="4">
        <v>2.152122</v>
      </c>
      <c r="AH34" s="4">
        <v>2.09958</v>
      </c>
      <c r="AI34" s="4">
        <v>2.28786</v>
      </c>
      <c r="AJ34" s="4">
        <v>2.242974</v>
      </c>
      <c r="AK34" s="6">
        <f>SUM(F34:AJ34)</f>
        <v>80.121191</v>
      </c>
    </row>
    <row r="35" spans="5:37">
      <c r="E35" s="5">
        <v>4</v>
      </c>
      <c r="F35" s="4">
        <v>3.596343</v>
      </c>
      <c r="G35" s="4">
        <v>3.171182</v>
      </c>
      <c r="H35" s="4">
        <v>3.19683</v>
      </c>
      <c r="I35" s="4">
        <v>2.824485</v>
      </c>
      <c r="J35" s="4">
        <v>2.801835</v>
      </c>
      <c r="K35" s="4">
        <v>2.913827</v>
      </c>
      <c r="L35" s="4">
        <v>2.935879</v>
      </c>
      <c r="M35" s="4">
        <v>2.828159</v>
      </c>
      <c r="N35" s="4">
        <v>2.575803</v>
      </c>
      <c r="O35" s="4">
        <v>2.691843</v>
      </c>
      <c r="P35" s="4">
        <v>2.399861</v>
      </c>
      <c r="Q35" s="4">
        <v>2.699879</v>
      </c>
      <c r="R35" s="4">
        <v>3.775205</v>
      </c>
      <c r="S35" s="4">
        <v>2.513687</v>
      </c>
      <c r="T35" s="4">
        <v>2.442642</v>
      </c>
      <c r="U35" s="4">
        <v>2.404625</v>
      </c>
      <c r="V35" s="4">
        <v>2.1212</v>
      </c>
      <c r="W35" s="4">
        <v>2.096777</v>
      </c>
      <c r="X35" s="4">
        <v>2.467251</v>
      </c>
      <c r="Y35" s="4">
        <v>2.485147</v>
      </c>
      <c r="Z35" s="4">
        <v>2.414191</v>
      </c>
      <c r="AA35" s="4">
        <v>2.564827</v>
      </c>
      <c r="AB35" s="4">
        <v>2.266142</v>
      </c>
      <c r="AC35" s="4">
        <v>2.211386</v>
      </c>
      <c r="AD35" s="4">
        <v>2.169577</v>
      </c>
      <c r="AE35" s="4">
        <v>2.242386</v>
      </c>
      <c r="AF35" s="4">
        <v>2.334021</v>
      </c>
      <c r="AG35" s="4">
        <v>2.146143</v>
      </c>
      <c r="AH35" s="4">
        <v>2.105863</v>
      </c>
      <c r="AI35" s="4">
        <v>2.32226</v>
      </c>
      <c r="AJ35" s="4">
        <v>2.338627</v>
      </c>
      <c r="AK35" s="6">
        <f>SUM(F35:AJ35)</f>
        <v>80.057883</v>
      </c>
    </row>
    <row r="36" spans="5:37">
      <c r="E36" s="5">
        <v>5</v>
      </c>
      <c r="F36" s="4">
        <v>3.900456</v>
      </c>
      <c r="G36" s="4">
        <v>3.188304</v>
      </c>
      <c r="H36" s="4">
        <v>3.21942</v>
      </c>
      <c r="I36" s="4">
        <v>2.818662</v>
      </c>
      <c r="J36" s="4">
        <v>2.87533</v>
      </c>
      <c r="K36" s="4">
        <v>3.878699</v>
      </c>
      <c r="L36" s="4">
        <v>2.926371</v>
      </c>
      <c r="M36" s="4">
        <v>2.864991</v>
      </c>
      <c r="N36" s="4">
        <v>2.585212</v>
      </c>
      <c r="O36" s="4">
        <v>2.763328</v>
      </c>
      <c r="P36" s="4">
        <v>2.379732</v>
      </c>
      <c r="Q36" s="4">
        <v>2.626061</v>
      </c>
      <c r="R36" s="4">
        <v>3.130147</v>
      </c>
      <c r="S36" s="4">
        <v>2.611575</v>
      </c>
      <c r="T36" s="4">
        <v>2.462998</v>
      </c>
      <c r="U36" s="4">
        <v>2.345213</v>
      </c>
      <c r="V36" s="4">
        <v>2.088908</v>
      </c>
      <c r="W36" s="4">
        <v>2.140115</v>
      </c>
      <c r="X36" s="4">
        <v>2.569825</v>
      </c>
      <c r="Y36" s="4">
        <v>2.599227</v>
      </c>
      <c r="Z36" s="4">
        <v>2.327945</v>
      </c>
      <c r="AA36" s="4">
        <v>2.732025</v>
      </c>
      <c r="AB36" s="4">
        <v>2.271983</v>
      </c>
      <c r="AC36" s="4">
        <v>2.170841</v>
      </c>
      <c r="AD36" s="4">
        <v>2.188482</v>
      </c>
      <c r="AE36" s="4">
        <v>2.090701</v>
      </c>
      <c r="AF36" s="4">
        <v>2.203614</v>
      </c>
      <c r="AG36" s="4">
        <v>2.133794</v>
      </c>
      <c r="AH36" s="4">
        <v>2.080969</v>
      </c>
      <c r="AI36" s="4">
        <v>2.370774</v>
      </c>
      <c r="AJ36" s="4">
        <v>2.301189</v>
      </c>
      <c r="AK36" s="6">
        <f>SUM(F36:AJ36)</f>
        <v>80.846891</v>
      </c>
    </row>
    <row r="37" spans="5:37">
      <c r="E37" s="5">
        <v>6</v>
      </c>
      <c r="F37" s="4">
        <v>3.066364</v>
      </c>
      <c r="G37" s="4">
        <v>3.325159</v>
      </c>
      <c r="H37" s="4">
        <v>3.269355</v>
      </c>
      <c r="I37" s="4">
        <v>2.726076</v>
      </c>
      <c r="J37" s="4">
        <v>3.095041</v>
      </c>
      <c r="K37" s="4">
        <v>3.372594</v>
      </c>
      <c r="L37" s="4">
        <v>3.519996</v>
      </c>
      <c r="M37" s="4">
        <v>2.821377</v>
      </c>
      <c r="N37" s="4">
        <v>2.742119</v>
      </c>
      <c r="O37" s="4">
        <v>2.741973</v>
      </c>
      <c r="P37" s="4">
        <v>2.485735</v>
      </c>
      <c r="Q37" s="4">
        <v>2.688608</v>
      </c>
      <c r="R37" s="4">
        <v>3.070097</v>
      </c>
      <c r="S37" s="4">
        <v>2.535561</v>
      </c>
      <c r="T37" s="4">
        <v>2.408212</v>
      </c>
      <c r="U37" s="4">
        <v>2.398314</v>
      </c>
      <c r="V37" s="4">
        <v>2.13154</v>
      </c>
      <c r="W37" s="4">
        <v>2.175281</v>
      </c>
      <c r="X37" s="4">
        <v>2.546891</v>
      </c>
      <c r="Y37" s="4">
        <v>2.565218</v>
      </c>
      <c r="Z37" s="4">
        <v>2.518763</v>
      </c>
      <c r="AA37" s="4">
        <v>2.657853</v>
      </c>
      <c r="AB37" s="4">
        <v>2.343626</v>
      </c>
      <c r="AC37" s="4">
        <v>2.206838</v>
      </c>
      <c r="AD37" s="4">
        <v>2.184453</v>
      </c>
      <c r="AE37" s="4">
        <v>2.192108</v>
      </c>
      <c r="AF37" s="4">
        <v>2.252568</v>
      </c>
      <c r="AG37" s="4">
        <v>2.119309</v>
      </c>
      <c r="AH37" s="4">
        <v>2.075157</v>
      </c>
      <c r="AI37" s="4">
        <v>2.698311</v>
      </c>
      <c r="AJ37" s="4">
        <v>2.695175</v>
      </c>
      <c r="AK37" s="6">
        <f>SUM(F37:AJ37)</f>
        <v>81.629672</v>
      </c>
    </row>
    <row r="38" spans="5:37">
      <c r="E38" s="5">
        <v>7</v>
      </c>
      <c r="F38" s="4">
        <v>3.129225</v>
      </c>
      <c r="G38" s="4">
        <v>3.228515</v>
      </c>
      <c r="H38" s="4">
        <v>3.26273</v>
      </c>
      <c r="I38" s="4">
        <v>2.816703</v>
      </c>
      <c r="J38" s="4">
        <v>2.902066</v>
      </c>
      <c r="K38" s="4">
        <v>3.444532</v>
      </c>
      <c r="L38" s="4">
        <v>3.108223</v>
      </c>
      <c r="M38" s="4">
        <v>2.868744</v>
      </c>
      <c r="N38" s="4">
        <v>2.59072</v>
      </c>
      <c r="O38" s="4">
        <v>3.24597</v>
      </c>
      <c r="P38" s="4">
        <v>2.476522</v>
      </c>
      <c r="Q38" s="4">
        <v>2.698272</v>
      </c>
      <c r="R38" s="4">
        <v>3.076537</v>
      </c>
      <c r="S38" s="4">
        <v>2.537512</v>
      </c>
      <c r="T38" s="4">
        <v>2.486715</v>
      </c>
      <c r="U38" s="4">
        <v>2.329572</v>
      </c>
      <c r="V38" s="4">
        <v>2.110694</v>
      </c>
      <c r="W38" s="4">
        <v>2.279726</v>
      </c>
      <c r="X38" s="4">
        <v>2.575087</v>
      </c>
      <c r="Y38" s="4">
        <v>2.926371</v>
      </c>
      <c r="Z38" s="4">
        <v>2.083252</v>
      </c>
      <c r="AA38" s="4">
        <v>2.835167</v>
      </c>
      <c r="AB38" s="4">
        <v>2.447444</v>
      </c>
      <c r="AC38" s="4">
        <v>2.34391</v>
      </c>
      <c r="AD38" s="4">
        <v>2.288547</v>
      </c>
      <c r="AE38" s="4">
        <v>2.201712</v>
      </c>
      <c r="AF38" s="4">
        <v>2.282127</v>
      </c>
      <c r="AG38" s="4">
        <v>2.194166</v>
      </c>
      <c r="AH38" s="4">
        <v>2.121445</v>
      </c>
      <c r="AI38" s="4">
        <v>2.767699</v>
      </c>
      <c r="AJ38" s="4">
        <v>2.073981</v>
      </c>
      <c r="AK38" s="6">
        <f>SUM(F38:AJ38)</f>
        <v>81.733886</v>
      </c>
    </row>
    <row r="39" spans="5:37">
      <c r="E39" s="5">
        <v>8</v>
      </c>
      <c r="F39" s="4">
        <v>3.118896</v>
      </c>
      <c r="G39" s="4">
        <v>3.183796</v>
      </c>
      <c r="H39" s="4">
        <v>3.2858</v>
      </c>
      <c r="I39" s="4">
        <v>2.855503</v>
      </c>
      <c r="J39" s="4">
        <v>3.125128</v>
      </c>
      <c r="K39" s="4">
        <v>3.073773</v>
      </c>
      <c r="L39" s="4">
        <v>3.163282</v>
      </c>
      <c r="M39" s="4">
        <v>2.835539</v>
      </c>
      <c r="N39" s="17">
        <v>2.80749</v>
      </c>
      <c r="O39" s="17">
        <v>3.131989</v>
      </c>
      <c r="P39" s="17">
        <v>2.418944</v>
      </c>
      <c r="Q39" s="17">
        <v>2.765337</v>
      </c>
      <c r="R39" s="4">
        <v>3.128922</v>
      </c>
      <c r="S39" s="4">
        <v>2.57303</v>
      </c>
      <c r="T39" s="17">
        <v>2.495163</v>
      </c>
      <c r="U39" s="17">
        <v>2.415062</v>
      </c>
      <c r="V39" s="17">
        <v>2.148397</v>
      </c>
      <c r="W39" s="17">
        <v>2.345644</v>
      </c>
      <c r="X39" s="18">
        <v>2.690961</v>
      </c>
      <c r="Y39" s="4">
        <v>2.09961</v>
      </c>
      <c r="Z39" s="4">
        <v>2.809254</v>
      </c>
      <c r="AA39" s="18">
        <v>2.828444</v>
      </c>
      <c r="AB39" s="17">
        <v>2.467084</v>
      </c>
      <c r="AC39" s="17">
        <v>2.223725</v>
      </c>
      <c r="AD39" s="17">
        <v>2.252793</v>
      </c>
      <c r="AE39" s="17">
        <v>2.213768</v>
      </c>
      <c r="AF39" s="4">
        <v>2.286753</v>
      </c>
      <c r="AG39" s="4">
        <v>2.216286</v>
      </c>
      <c r="AH39" s="17">
        <v>2.212112</v>
      </c>
      <c r="AI39" s="17">
        <v>2.086712</v>
      </c>
      <c r="AJ39" s="17">
        <v>2.211219</v>
      </c>
      <c r="AK39" s="6">
        <f>SUM(F39:AJ39)</f>
        <v>81.470416</v>
      </c>
    </row>
    <row r="40" spans="5:37">
      <c r="E40" s="5">
        <v>9</v>
      </c>
      <c r="F40" s="4">
        <v>3.171877</v>
      </c>
      <c r="G40" s="4">
        <v>3.281468</v>
      </c>
      <c r="H40" s="4">
        <v>3.289475</v>
      </c>
      <c r="I40" s="4">
        <v>2.855444</v>
      </c>
      <c r="J40" s="4">
        <v>2.933899</v>
      </c>
      <c r="K40" s="4">
        <v>3.502159</v>
      </c>
      <c r="L40" s="4">
        <v>3.132822</v>
      </c>
      <c r="M40" s="4">
        <v>2.864236</v>
      </c>
      <c r="N40" s="17">
        <v>2.764759</v>
      </c>
      <c r="O40" s="18">
        <v>3.285173</v>
      </c>
      <c r="P40" s="17">
        <v>2.600893</v>
      </c>
      <c r="Q40" s="17">
        <v>2.731271</v>
      </c>
      <c r="R40" s="4">
        <v>3.12748</v>
      </c>
      <c r="S40" s="4">
        <v>2.567746</v>
      </c>
      <c r="T40" s="17">
        <v>2.448816</v>
      </c>
      <c r="U40" s="17">
        <v>2.478747</v>
      </c>
      <c r="V40" s="17">
        <v>2.228067</v>
      </c>
      <c r="W40" s="17">
        <v>2.385936</v>
      </c>
      <c r="X40" s="17">
        <v>2.486871</v>
      </c>
      <c r="Y40" s="4">
        <v>2.114869</v>
      </c>
      <c r="Z40" s="4">
        <v>2.130835</v>
      </c>
      <c r="AA40" s="17">
        <v>2.791221</v>
      </c>
      <c r="AB40" s="17">
        <v>2.424335</v>
      </c>
      <c r="AC40" s="17">
        <v>2.242072</v>
      </c>
      <c r="AD40" s="17">
        <v>2.286489</v>
      </c>
      <c r="AE40" s="17">
        <v>2.283048</v>
      </c>
      <c r="AF40" s="4">
        <v>2.350388</v>
      </c>
      <c r="AG40" s="4">
        <v>2.221608</v>
      </c>
      <c r="AH40" s="17">
        <v>2.17476</v>
      </c>
      <c r="AI40" s="17">
        <v>2.130168</v>
      </c>
      <c r="AJ40" s="17">
        <v>2.118427</v>
      </c>
      <c r="AK40" s="6">
        <f>SUM(F40:AJ40)</f>
        <v>81.405359</v>
      </c>
    </row>
    <row r="41" spans="5:37">
      <c r="E41" s="5">
        <v>10</v>
      </c>
      <c r="F41" s="4">
        <v>3.272099</v>
      </c>
      <c r="G41" s="4">
        <v>3.275176</v>
      </c>
      <c r="H41" s="4">
        <v>3.380778</v>
      </c>
      <c r="I41" s="4">
        <v>2.828366</v>
      </c>
      <c r="J41" s="4">
        <v>3.060199</v>
      </c>
      <c r="K41" s="4">
        <v>3.060131</v>
      </c>
      <c r="L41" s="4">
        <v>3.162998</v>
      </c>
      <c r="M41" s="4">
        <v>2.868989</v>
      </c>
      <c r="N41" s="17">
        <v>2.75982</v>
      </c>
      <c r="O41" s="19">
        <v>3.054564</v>
      </c>
      <c r="P41" s="17">
        <v>2.464997</v>
      </c>
      <c r="Q41" s="17">
        <v>2.76027</v>
      </c>
      <c r="R41" s="4">
        <v>3.071676</v>
      </c>
      <c r="S41" s="4">
        <v>2.630883</v>
      </c>
      <c r="T41" s="19">
        <v>2.510433</v>
      </c>
      <c r="U41" s="17">
        <v>2.477964</v>
      </c>
      <c r="V41" s="19">
        <v>2.222598</v>
      </c>
      <c r="W41" s="19">
        <v>2.508168</v>
      </c>
      <c r="X41" s="17">
        <v>2.562475</v>
      </c>
      <c r="Y41" s="4">
        <v>2.145477</v>
      </c>
      <c r="Z41" s="4">
        <v>2.329307</v>
      </c>
      <c r="AA41" s="17">
        <v>2.763465</v>
      </c>
      <c r="AB41" s="19">
        <v>1.699626</v>
      </c>
      <c r="AC41" s="19">
        <v>2.321035</v>
      </c>
      <c r="AD41" s="17">
        <v>2.28047</v>
      </c>
      <c r="AE41" s="19">
        <v>2.190393</v>
      </c>
      <c r="AF41" s="4">
        <v>2.407526</v>
      </c>
      <c r="AG41" s="4">
        <v>2.324829</v>
      </c>
      <c r="AH41" s="19">
        <v>2.120191</v>
      </c>
      <c r="AI41" s="19">
        <v>2.236505</v>
      </c>
      <c r="AJ41" s="19">
        <v>2.216316</v>
      </c>
      <c r="AK41" s="6">
        <f>SUM(F41:AJ41)</f>
        <v>80.967724</v>
      </c>
    </row>
    <row r="42" spans="5:37">
      <c r="E42" s="5">
        <v>11</v>
      </c>
      <c r="F42" s="4">
        <v>3.34925</v>
      </c>
      <c r="G42" s="4">
        <v>3.187451</v>
      </c>
      <c r="H42" s="4">
        <v>3.135076</v>
      </c>
      <c r="I42" s="4">
        <v>2.876476</v>
      </c>
      <c r="J42" s="4">
        <v>3.369948</v>
      </c>
      <c r="K42" s="4">
        <v>3.055151</v>
      </c>
      <c r="L42" s="4">
        <v>3.259407</v>
      </c>
      <c r="M42" s="4">
        <v>2.791897</v>
      </c>
      <c r="N42" s="17">
        <v>2.784723</v>
      </c>
      <c r="O42" s="17">
        <v>3.27204</v>
      </c>
      <c r="P42" s="19">
        <v>2.561749</v>
      </c>
      <c r="Q42" s="19">
        <v>2.756821</v>
      </c>
      <c r="R42" s="4">
        <v>3.745705</v>
      </c>
      <c r="S42" s="4">
        <v>2.631451</v>
      </c>
      <c r="T42" s="17">
        <v>2.537698</v>
      </c>
      <c r="U42" s="20">
        <v>2.512647</v>
      </c>
      <c r="V42" s="17">
        <v>2.209455</v>
      </c>
      <c r="W42" s="17">
        <v>2.42801</v>
      </c>
      <c r="X42" s="17">
        <v>2.500916</v>
      </c>
      <c r="Y42" s="4">
        <v>2.223568</v>
      </c>
      <c r="Z42" s="4">
        <v>2.365334</v>
      </c>
      <c r="AA42" s="19">
        <v>2.68508</v>
      </c>
      <c r="AB42" s="17">
        <v>2.462899</v>
      </c>
      <c r="AC42" s="17">
        <v>2.287076</v>
      </c>
      <c r="AD42" s="19">
        <v>2.327465</v>
      </c>
      <c r="AE42" s="17">
        <v>2.177044</v>
      </c>
      <c r="AF42" s="4">
        <v>2.252755</v>
      </c>
      <c r="AG42" s="4">
        <v>2.222049</v>
      </c>
      <c r="AH42" s="17">
        <v>2.203183</v>
      </c>
      <c r="AI42" s="17">
        <v>2.137656</v>
      </c>
      <c r="AJ42" s="17">
        <v>2.185541</v>
      </c>
      <c r="AK42" s="6">
        <f>SUM(F42:AJ42)</f>
        <v>82.495521</v>
      </c>
    </row>
    <row r="43" spans="5:37">
      <c r="E43" s="5">
        <v>12</v>
      </c>
      <c r="F43" s="4">
        <v>3.411699</v>
      </c>
      <c r="G43" s="4">
        <v>3.248215</v>
      </c>
      <c r="H43" s="4">
        <v>3.205984</v>
      </c>
      <c r="I43" s="4">
        <v>3.650737</v>
      </c>
      <c r="J43" s="4">
        <v>3.372889</v>
      </c>
      <c r="K43" s="4">
        <v>3.796571</v>
      </c>
      <c r="L43" s="4">
        <v>3.050624</v>
      </c>
      <c r="M43" s="4">
        <v>2.757409</v>
      </c>
      <c r="N43" s="17">
        <v>2.594189</v>
      </c>
      <c r="O43" s="17">
        <v>2.809714</v>
      </c>
      <c r="P43" s="17">
        <v>2.524643</v>
      </c>
      <c r="Q43" s="17">
        <v>2.797983</v>
      </c>
      <c r="R43" s="4">
        <v>2.880671</v>
      </c>
      <c r="S43" s="4">
        <v>2.534836</v>
      </c>
      <c r="T43" s="17">
        <v>2.399499</v>
      </c>
      <c r="U43" s="17">
        <v>2.37295</v>
      </c>
      <c r="V43" s="17">
        <v>2.242767</v>
      </c>
      <c r="W43" s="17">
        <v>2.283224</v>
      </c>
      <c r="X43" s="19">
        <v>2.62363</v>
      </c>
      <c r="Y43" s="4">
        <v>2.19101</v>
      </c>
      <c r="Z43" s="4">
        <v>2.324574</v>
      </c>
      <c r="AA43" s="17">
        <v>2.567061</v>
      </c>
      <c r="AB43" s="18">
        <v>2.620435</v>
      </c>
      <c r="AC43" s="17">
        <v>2.228233</v>
      </c>
      <c r="AD43" s="17">
        <v>2.280941</v>
      </c>
      <c r="AE43" s="17">
        <v>2.198979</v>
      </c>
      <c r="AF43" s="4">
        <v>2.336402</v>
      </c>
      <c r="AG43" s="4">
        <v>2.276912</v>
      </c>
      <c r="AH43" s="17">
        <v>2.115212</v>
      </c>
      <c r="AI43" s="17">
        <v>2.188384</v>
      </c>
      <c r="AJ43" s="17">
        <v>2.152406</v>
      </c>
      <c r="AK43" s="6">
        <f>SUM(F43:AJ43)</f>
        <v>82.038783</v>
      </c>
    </row>
    <row r="44" spans="5:37">
      <c r="E44" s="5">
        <v>13</v>
      </c>
      <c r="F44" s="4">
        <v>3.284634</v>
      </c>
      <c r="G44" s="4">
        <v>3.083848</v>
      </c>
      <c r="H44" s="4">
        <v>3.915648</v>
      </c>
      <c r="I44" s="4">
        <v>3.131303</v>
      </c>
      <c r="J44" s="4">
        <v>2.801472</v>
      </c>
      <c r="K44" s="4">
        <v>3.203239</v>
      </c>
      <c r="L44" s="4">
        <v>3.131078</v>
      </c>
      <c r="M44" s="4">
        <v>2.87678</v>
      </c>
      <c r="N44" s="17">
        <v>2.69341</v>
      </c>
      <c r="O44" s="17">
        <v>2.689295</v>
      </c>
      <c r="P44" s="17">
        <v>2.522174</v>
      </c>
      <c r="Q44" s="17">
        <v>2.857826</v>
      </c>
      <c r="R44" s="4">
        <v>2.784998</v>
      </c>
      <c r="S44" s="4">
        <v>2.434301</v>
      </c>
      <c r="T44" s="17">
        <v>2.498496</v>
      </c>
      <c r="U44" s="17">
        <v>2.365873</v>
      </c>
      <c r="V44" s="17">
        <v>2.266789</v>
      </c>
      <c r="W44" s="17">
        <v>2.408702</v>
      </c>
      <c r="X44" s="17">
        <v>2.417689</v>
      </c>
      <c r="Y44" s="4">
        <v>2.251785</v>
      </c>
      <c r="Z44" s="4">
        <v>2.38077</v>
      </c>
      <c r="AA44" s="17">
        <v>2.405566</v>
      </c>
      <c r="AB44" s="17">
        <v>2.493831</v>
      </c>
      <c r="AC44" s="17">
        <v>2.325858</v>
      </c>
      <c r="AD44" s="17">
        <v>2.205045</v>
      </c>
      <c r="AE44" s="17">
        <v>2.171134</v>
      </c>
      <c r="AF44" s="4">
        <v>2.232399</v>
      </c>
      <c r="AG44" s="4">
        <v>2.304865</v>
      </c>
      <c r="AH44" s="17">
        <v>2.202399</v>
      </c>
      <c r="AI44" s="17">
        <v>2.203996</v>
      </c>
      <c r="AJ44" s="17">
        <v>2.140596</v>
      </c>
      <c r="AK44" s="6">
        <f>SUM(F44:AJ44)</f>
        <v>80.685799</v>
      </c>
    </row>
    <row r="45" spans="5:37">
      <c r="E45" s="5">
        <v>14</v>
      </c>
      <c r="F45" s="4">
        <v>3.186382</v>
      </c>
      <c r="G45" s="4">
        <v>3.051398</v>
      </c>
      <c r="H45" s="4">
        <v>3.375927</v>
      </c>
      <c r="I45" s="4">
        <v>2.940024</v>
      </c>
      <c r="J45" s="4">
        <v>2.905016</v>
      </c>
      <c r="K45" s="4">
        <v>3.623099</v>
      </c>
      <c r="L45" s="4">
        <v>3.184187</v>
      </c>
      <c r="M45" s="4">
        <v>2.839244</v>
      </c>
      <c r="N45" s="19">
        <v>2.694489</v>
      </c>
      <c r="O45" s="17">
        <v>2.764955</v>
      </c>
      <c r="P45" s="17">
        <v>2.634019</v>
      </c>
      <c r="Q45" s="17">
        <v>2.914297</v>
      </c>
      <c r="R45" s="4">
        <v>2.8168</v>
      </c>
      <c r="S45" s="4">
        <v>2.542481</v>
      </c>
      <c r="T45" s="17">
        <v>2.445895</v>
      </c>
      <c r="U45" s="17">
        <v>2.396608</v>
      </c>
      <c r="V45" s="17">
        <v>2.288831</v>
      </c>
      <c r="W45" s="17">
        <v>2.505866</v>
      </c>
      <c r="X45" s="17">
        <v>2.514745</v>
      </c>
      <c r="Y45" s="4">
        <v>2.214218</v>
      </c>
      <c r="Z45" s="4">
        <v>2.38569</v>
      </c>
      <c r="AA45" s="17">
        <v>2.383975</v>
      </c>
      <c r="AB45" s="17">
        <v>2.448463</v>
      </c>
      <c r="AC45" s="17">
        <v>2.338755</v>
      </c>
      <c r="AD45" s="17">
        <v>2.169713</v>
      </c>
      <c r="AE45" s="17">
        <v>2.172017</v>
      </c>
      <c r="AF45" s="4">
        <v>2.212689</v>
      </c>
      <c r="AG45" s="4">
        <v>2.220226</v>
      </c>
      <c r="AH45" s="17">
        <v>2.193539</v>
      </c>
      <c r="AI45" s="17">
        <v>2.139371</v>
      </c>
      <c r="AJ45" s="17">
        <v>2.175133</v>
      </c>
      <c r="AK45" s="6">
        <f>SUM(F45:AJ45)</f>
        <v>80.678052</v>
      </c>
    </row>
    <row r="46" spans="5:37">
      <c r="E46" s="5">
        <v>15</v>
      </c>
      <c r="F46" s="4">
        <v>3.261553</v>
      </c>
      <c r="G46" s="4">
        <v>3.057553</v>
      </c>
      <c r="H46" s="4">
        <v>3.846749</v>
      </c>
      <c r="I46" s="4">
        <v>3.265375</v>
      </c>
      <c r="J46" s="4">
        <v>2.913827</v>
      </c>
      <c r="K46" s="4">
        <v>3.165115</v>
      </c>
      <c r="L46" s="4">
        <v>3.06559</v>
      </c>
      <c r="M46" s="4">
        <v>2.691549</v>
      </c>
      <c r="N46" s="17">
        <v>2.735582</v>
      </c>
      <c r="O46" s="17">
        <v>2.757879</v>
      </c>
      <c r="P46" s="18">
        <v>2.677533</v>
      </c>
      <c r="Q46" s="17">
        <v>3.083633</v>
      </c>
      <c r="R46" s="4">
        <v>2.865206</v>
      </c>
      <c r="S46" s="4">
        <v>2.595894</v>
      </c>
      <c r="T46" s="17">
        <v>2.484853</v>
      </c>
      <c r="U46" s="17">
        <v>2.309167</v>
      </c>
      <c r="V46" s="17">
        <v>2.284685</v>
      </c>
      <c r="W46" s="17">
        <v>2.447826</v>
      </c>
      <c r="X46" s="17">
        <v>2.325416</v>
      </c>
      <c r="Y46" s="4">
        <v>2.186737</v>
      </c>
      <c r="Z46" s="4">
        <v>2.403724</v>
      </c>
      <c r="AA46" s="17">
        <v>2.330023</v>
      </c>
      <c r="AB46" s="17">
        <v>2.404664</v>
      </c>
      <c r="AC46" s="17">
        <v>2.251078</v>
      </c>
      <c r="AD46" s="17">
        <v>2.232252</v>
      </c>
      <c r="AE46" s="17">
        <v>2.250343</v>
      </c>
      <c r="AF46" s="4">
        <v>2.227626</v>
      </c>
      <c r="AG46" s="4">
        <v>2.228449</v>
      </c>
      <c r="AH46" s="17">
        <v>2.182798</v>
      </c>
      <c r="AI46" s="17">
        <v>2.21906</v>
      </c>
      <c r="AJ46" s="17">
        <v>2.194656</v>
      </c>
      <c r="AK46" s="6">
        <f>SUM(F46:AJ46)</f>
        <v>80.946395</v>
      </c>
    </row>
    <row r="47" spans="5:37">
      <c r="E47" s="5">
        <v>16</v>
      </c>
      <c r="F47" s="4">
        <v>3.160597</v>
      </c>
      <c r="G47" s="4">
        <v>3.226977</v>
      </c>
      <c r="H47" s="4">
        <v>3.105037</v>
      </c>
      <c r="I47" s="4">
        <v>2.887807</v>
      </c>
      <c r="J47" s="4">
        <v>3.060964</v>
      </c>
      <c r="K47" s="4">
        <v>3.301834</v>
      </c>
      <c r="L47" s="4">
        <v>3.168516</v>
      </c>
      <c r="M47" s="4">
        <v>2.815134</v>
      </c>
      <c r="N47" s="17">
        <v>2.86308</v>
      </c>
      <c r="O47" s="17">
        <v>2.830002</v>
      </c>
      <c r="P47" s="17">
        <v>2.641761</v>
      </c>
      <c r="Q47" s="17">
        <v>3.414933</v>
      </c>
      <c r="R47" s="4">
        <v>2.769385</v>
      </c>
      <c r="S47" s="4">
        <v>2.573255</v>
      </c>
      <c r="T47" s="17">
        <v>2.475151</v>
      </c>
      <c r="U47" s="17">
        <v>2.321359</v>
      </c>
      <c r="V47" s="17">
        <v>2.373488</v>
      </c>
      <c r="W47" s="17">
        <v>2.492302</v>
      </c>
      <c r="X47" s="17">
        <v>2.336844</v>
      </c>
      <c r="Y47" s="4">
        <v>2.214365</v>
      </c>
      <c r="Z47" s="4">
        <v>2.384494</v>
      </c>
      <c r="AA47" s="17">
        <v>2.589269</v>
      </c>
      <c r="AB47" s="17">
        <v>2.462508</v>
      </c>
      <c r="AC47" s="17">
        <v>2.318615</v>
      </c>
      <c r="AD47" s="17">
        <v>2.2382</v>
      </c>
      <c r="AE47" s="17">
        <v>2.297661</v>
      </c>
      <c r="AF47" s="4">
        <v>2.304678</v>
      </c>
      <c r="AG47" s="4">
        <v>2.241591</v>
      </c>
      <c r="AH47" s="17">
        <v>2.218667</v>
      </c>
      <c r="AI47" s="17">
        <v>2.224058</v>
      </c>
      <c r="AJ47" s="17">
        <v>2.208985</v>
      </c>
      <c r="AK47" s="6">
        <f>SUM(F47:AJ47)</f>
        <v>81.521517</v>
      </c>
    </row>
    <row r="48" spans="5:37">
      <c r="E48" s="5">
        <v>17</v>
      </c>
      <c r="F48" s="4">
        <v>3.229163</v>
      </c>
      <c r="G48" s="4">
        <v>3.27843</v>
      </c>
      <c r="H48" s="4">
        <v>3.094276</v>
      </c>
      <c r="I48" s="4">
        <v>2.916776</v>
      </c>
      <c r="J48" s="4">
        <v>3.113329</v>
      </c>
      <c r="K48" s="4">
        <v>3.190989</v>
      </c>
      <c r="L48" s="4">
        <v>3.278018</v>
      </c>
      <c r="M48" s="4">
        <v>2.680993</v>
      </c>
      <c r="N48" s="17">
        <v>2.770855</v>
      </c>
      <c r="O48" s="17">
        <v>2.880985</v>
      </c>
      <c r="P48" s="17">
        <v>2.565973</v>
      </c>
      <c r="Q48" s="18">
        <v>3.886638</v>
      </c>
      <c r="R48" s="4">
        <v>2.837862</v>
      </c>
      <c r="S48" s="4">
        <v>2.61428</v>
      </c>
      <c r="T48" s="17">
        <v>2.513079</v>
      </c>
      <c r="U48" s="17">
        <v>2.374939</v>
      </c>
      <c r="V48" s="17">
        <v>2.311529</v>
      </c>
      <c r="W48" s="17">
        <v>2.657795</v>
      </c>
      <c r="X48" s="17">
        <v>2.326632</v>
      </c>
      <c r="Y48" s="4">
        <v>2.287861</v>
      </c>
      <c r="Z48" s="4">
        <v>2.500632</v>
      </c>
      <c r="AA48" s="17">
        <v>2.568854</v>
      </c>
      <c r="AB48" s="17">
        <v>2.476522</v>
      </c>
      <c r="AC48" s="17">
        <v>2.387337</v>
      </c>
      <c r="AD48" s="17">
        <v>2.266564</v>
      </c>
      <c r="AE48" s="17">
        <v>2.404988</v>
      </c>
      <c r="AF48" s="4">
        <v>2.315263</v>
      </c>
      <c r="AG48" s="4">
        <v>2.211514</v>
      </c>
      <c r="AH48" s="17">
        <v>2.23431</v>
      </c>
      <c r="AI48" s="18">
        <v>2.238857</v>
      </c>
      <c r="AJ48" s="17">
        <v>2.24118</v>
      </c>
      <c r="AK48" s="6">
        <f>SUM(F48:AJ48)</f>
        <v>82.656423</v>
      </c>
    </row>
    <row r="49" spans="5:37">
      <c r="E49" s="5">
        <v>18</v>
      </c>
      <c r="F49" s="4">
        <v>3.286055</v>
      </c>
      <c r="G49" s="4">
        <v>3.300021</v>
      </c>
      <c r="H49" s="4">
        <v>3.056377</v>
      </c>
      <c r="I49" s="4">
        <v>3.588993</v>
      </c>
      <c r="J49" s="4">
        <v>3.070676</v>
      </c>
      <c r="K49" s="4">
        <v>3.052878</v>
      </c>
      <c r="L49" s="4">
        <v>3.275019</v>
      </c>
      <c r="M49" s="4">
        <v>2.723303</v>
      </c>
      <c r="N49" s="18">
        <v>2.865705</v>
      </c>
      <c r="O49" s="17">
        <v>2.925411</v>
      </c>
      <c r="P49" s="17">
        <v>2.623444</v>
      </c>
      <c r="Q49" s="17">
        <v>3.130323</v>
      </c>
      <c r="R49" s="4">
        <v>2.782803</v>
      </c>
      <c r="S49" s="4">
        <v>2.670252</v>
      </c>
      <c r="T49" s="17">
        <v>2.566688</v>
      </c>
      <c r="U49" s="17">
        <v>2.407036</v>
      </c>
      <c r="V49" s="18">
        <v>2.406536</v>
      </c>
      <c r="W49" s="17">
        <v>2.660186</v>
      </c>
      <c r="X49" s="17">
        <v>2.339411</v>
      </c>
      <c r="Y49" s="4">
        <v>2.304305</v>
      </c>
      <c r="Z49" s="4">
        <v>2.507414</v>
      </c>
      <c r="AA49" s="17">
        <v>2.677524</v>
      </c>
      <c r="AB49" s="17">
        <v>2.396148</v>
      </c>
      <c r="AC49" s="17">
        <v>2.364707</v>
      </c>
      <c r="AD49" s="18">
        <v>2.36407</v>
      </c>
      <c r="AE49" s="17">
        <v>2.38375</v>
      </c>
      <c r="AF49" s="4">
        <v>2.289095</v>
      </c>
      <c r="AG49" s="4">
        <v>2.186943</v>
      </c>
      <c r="AH49" s="17">
        <v>2.222098</v>
      </c>
      <c r="AI49" s="17">
        <v>2.187943</v>
      </c>
      <c r="AJ49" s="18">
        <v>2.339314</v>
      </c>
      <c r="AK49" s="6">
        <f>SUM(F49:AJ49)</f>
        <v>82.954428</v>
      </c>
    </row>
    <row r="50" spans="5:37">
      <c r="E50" s="5">
        <v>19</v>
      </c>
      <c r="F50" s="4">
        <v>3.292915</v>
      </c>
      <c r="G50" s="4">
        <v>3.270932</v>
      </c>
      <c r="H50" s="4">
        <v>3.081683</v>
      </c>
      <c r="I50" s="4">
        <v>3.276548</v>
      </c>
      <c r="J50" s="4">
        <v>3.150071</v>
      </c>
      <c r="K50" s="4">
        <v>3.08034</v>
      </c>
      <c r="L50" s="4">
        <v>3.316888</v>
      </c>
      <c r="M50" s="4">
        <v>2.791417</v>
      </c>
      <c r="N50" s="17">
        <v>2.756047</v>
      </c>
      <c r="O50" s="17">
        <v>2.882563</v>
      </c>
      <c r="P50" s="17">
        <v>2.624973</v>
      </c>
      <c r="Q50" s="17">
        <v>3.253154</v>
      </c>
      <c r="R50" s="4">
        <v>2.908632</v>
      </c>
      <c r="S50" s="4">
        <v>2.712659</v>
      </c>
      <c r="T50" s="17">
        <v>2.533386</v>
      </c>
      <c r="U50" s="17">
        <v>2.493438</v>
      </c>
      <c r="V50" s="17">
        <v>2.294936</v>
      </c>
      <c r="W50" s="17">
        <v>2.693656</v>
      </c>
      <c r="X50" s="17">
        <v>2.234359</v>
      </c>
      <c r="Y50" s="4">
        <v>2.241857</v>
      </c>
      <c r="Z50" s="4">
        <v>2.508816</v>
      </c>
      <c r="AA50" s="17">
        <v>2.584584</v>
      </c>
      <c r="AB50" s="17">
        <v>2.497692</v>
      </c>
      <c r="AC50" s="17">
        <v>2.347154</v>
      </c>
      <c r="AD50" s="17">
        <v>2.307069</v>
      </c>
      <c r="AE50" s="17">
        <v>2.493262</v>
      </c>
      <c r="AF50" s="4">
        <v>2.322182</v>
      </c>
      <c r="AG50" s="4">
        <v>2.285606</v>
      </c>
      <c r="AH50" s="18">
        <v>2.242248</v>
      </c>
      <c r="AI50" s="17">
        <v>2.143506</v>
      </c>
      <c r="AJ50" s="17">
        <v>2.240738</v>
      </c>
      <c r="AK50" s="6">
        <f>SUM(F50:AJ50)</f>
        <v>82.863311</v>
      </c>
    </row>
    <row r="51" spans="5:37">
      <c r="E51" s="5">
        <v>20</v>
      </c>
      <c r="F51" s="4">
        <v>3.227839</v>
      </c>
      <c r="G51" s="4">
        <v>3.419932</v>
      </c>
      <c r="H51" s="4">
        <v>3.105184</v>
      </c>
      <c r="I51" s="4">
        <v>3.498827</v>
      </c>
      <c r="J51" s="4">
        <v>3.699152</v>
      </c>
      <c r="K51" s="4">
        <v>3.468444</v>
      </c>
      <c r="L51" s="4">
        <v>3.315829</v>
      </c>
      <c r="M51" s="4">
        <v>2.833657</v>
      </c>
      <c r="N51" s="17">
        <v>2.631284</v>
      </c>
      <c r="O51" s="17">
        <v>2.805736</v>
      </c>
      <c r="P51" s="17">
        <v>2.616299</v>
      </c>
      <c r="Q51" s="17">
        <v>3.251851</v>
      </c>
      <c r="R51" s="4">
        <v>2.805334</v>
      </c>
      <c r="S51" s="4">
        <v>2.670673</v>
      </c>
      <c r="T51" s="18">
        <v>2.642908</v>
      </c>
      <c r="U51" s="17">
        <v>2.369892</v>
      </c>
      <c r="V51" s="17">
        <v>2.280255</v>
      </c>
      <c r="W51" s="18">
        <v>2.71654</v>
      </c>
      <c r="X51" s="17">
        <v>2.231477</v>
      </c>
      <c r="Y51" s="4">
        <v>2.271336</v>
      </c>
      <c r="Z51" s="4">
        <v>2.546587</v>
      </c>
      <c r="AA51" s="17">
        <v>2.613761</v>
      </c>
      <c r="AB51" s="17">
        <v>2.420619</v>
      </c>
      <c r="AC51" s="18">
        <v>2.392629</v>
      </c>
      <c r="AD51" s="17">
        <v>2.312538</v>
      </c>
      <c r="AE51" s="17">
        <v>2.444102</v>
      </c>
      <c r="AF51" s="4">
        <v>2.342019</v>
      </c>
      <c r="AG51" s="4">
        <v>2.17826</v>
      </c>
      <c r="AH51" s="17">
        <v>2.217531</v>
      </c>
      <c r="AI51" s="17">
        <v>2.108999</v>
      </c>
      <c r="AJ51" s="17">
        <v>2.197822</v>
      </c>
      <c r="AK51" s="6">
        <f>SUM(F51:AJ51)</f>
        <v>83.637316</v>
      </c>
    </row>
    <row r="52" spans="5:37">
      <c r="E52" s="5">
        <v>21</v>
      </c>
      <c r="F52" s="4">
        <v>3.218156</v>
      </c>
      <c r="G52" s="4">
        <v>3.298178</v>
      </c>
      <c r="H52" s="4">
        <v>3.071617</v>
      </c>
      <c r="I52" s="4">
        <v>3.279979</v>
      </c>
      <c r="J52" s="4">
        <v>3.157686</v>
      </c>
      <c r="K52" s="4">
        <v>3.550966</v>
      </c>
      <c r="L52" s="4">
        <v>3.170918</v>
      </c>
      <c r="M52" s="4">
        <v>2.716413</v>
      </c>
      <c r="N52" s="17">
        <v>2.682424</v>
      </c>
      <c r="O52" s="17">
        <v>2.919913</v>
      </c>
      <c r="P52" s="17">
        <v>2.657756</v>
      </c>
      <c r="Q52" s="17">
        <v>3.316407</v>
      </c>
      <c r="R52" s="4">
        <v>2.712198</v>
      </c>
      <c r="S52" s="4">
        <v>2.656952</v>
      </c>
      <c r="T52" s="17">
        <v>2.569236</v>
      </c>
      <c r="U52" s="17">
        <v>2.414063</v>
      </c>
      <c r="V52" s="17">
        <v>2.325064</v>
      </c>
      <c r="W52" s="17">
        <v>2.635782</v>
      </c>
      <c r="X52" s="17">
        <v>2.211758</v>
      </c>
      <c r="Y52" s="4">
        <v>2.243846</v>
      </c>
      <c r="Z52" s="4">
        <v>2.505307</v>
      </c>
      <c r="AA52" s="17">
        <v>2.520694</v>
      </c>
      <c r="AB52" s="17">
        <v>2.413446</v>
      </c>
      <c r="AC52" s="17">
        <v>2.383161</v>
      </c>
      <c r="AD52" s="17">
        <v>2.293163</v>
      </c>
      <c r="AE52" s="18">
        <v>2.516195</v>
      </c>
      <c r="AF52" s="4">
        <v>2.379163</v>
      </c>
      <c r="AG52" s="4">
        <v>2.287801</v>
      </c>
      <c r="AH52" s="17">
        <v>2.212248</v>
      </c>
      <c r="AI52" s="17">
        <v>2.179122</v>
      </c>
      <c r="AJ52" s="17">
        <v>2.198596</v>
      </c>
      <c r="AK52" s="6">
        <f>SUM(F52:AJ52)</f>
        <v>82.698208</v>
      </c>
    </row>
    <row r="53" spans="5:37">
      <c r="E53" s="5">
        <v>22</v>
      </c>
      <c r="F53" s="4">
        <v>3.295219</v>
      </c>
      <c r="G53" s="4">
        <v>3.292465</v>
      </c>
      <c r="H53" s="4">
        <v>3.363872</v>
      </c>
      <c r="I53" s="4">
        <v>3.073283</v>
      </c>
      <c r="J53" s="4">
        <v>3.670338</v>
      </c>
      <c r="K53" s="4">
        <v>3.098569</v>
      </c>
      <c r="L53" s="4">
        <v>3.147082</v>
      </c>
      <c r="M53" s="4">
        <v>2.742414</v>
      </c>
      <c r="N53" s="4">
        <v>2.773404</v>
      </c>
      <c r="O53" s="4">
        <v>2.733789</v>
      </c>
      <c r="P53" s="4">
        <v>2.575332</v>
      </c>
      <c r="Q53" s="4">
        <v>3.318917</v>
      </c>
      <c r="R53" s="4">
        <v>2.771453</v>
      </c>
      <c r="S53" s="4">
        <v>2.661804</v>
      </c>
      <c r="T53" s="4">
        <v>2.605411</v>
      </c>
      <c r="U53" s="4">
        <v>2.420051</v>
      </c>
      <c r="V53" s="4">
        <v>2.387964</v>
      </c>
      <c r="W53" s="4">
        <v>2.63595</v>
      </c>
      <c r="X53" s="4">
        <v>2.237093</v>
      </c>
      <c r="Y53" s="4">
        <v>2.191853</v>
      </c>
      <c r="Z53" s="4">
        <v>2.590112</v>
      </c>
      <c r="AA53" s="4">
        <v>2.562738</v>
      </c>
      <c r="AB53" s="4">
        <v>2.400636</v>
      </c>
      <c r="AC53" s="4">
        <v>2.386455</v>
      </c>
      <c r="AD53" s="4">
        <v>2.325142</v>
      </c>
      <c r="AE53" s="4">
        <v>2.502984</v>
      </c>
      <c r="AF53" s="4">
        <v>2.294701</v>
      </c>
      <c r="AG53" s="4">
        <v>2.266671</v>
      </c>
      <c r="AH53" s="4">
        <v>2.182896</v>
      </c>
      <c r="AI53" s="4">
        <v>2.193578</v>
      </c>
      <c r="AJ53" s="4">
        <v>2.192696</v>
      </c>
      <c r="AK53" s="6">
        <f>SUM(F53:AJ53)</f>
        <v>82.894872</v>
      </c>
    </row>
    <row r="54" spans="5:37">
      <c r="E54" s="5">
        <v>23</v>
      </c>
      <c r="F54" s="4">
        <v>3.325885</v>
      </c>
      <c r="G54" s="4">
        <v>3.245559</v>
      </c>
      <c r="H54" s="4">
        <v>2.879936</v>
      </c>
      <c r="I54" s="4">
        <v>2.937132</v>
      </c>
      <c r="J54" s="4">
        <v>3.155461</v>
      </c>
      <c r="K54" s="4">
        <v>3.189519</v>
      </c>
      <c r="L54" s="4">
        <v>3.161351</v>
      </c>
      <c r="M54" s="4">
        <v>2.674005</v>
      </c>
      <c r="N54" s="4">
        <v>2.791691</v>
      </c>
      <c r="O54" s="4">
        <v>2.728497</v>
      </c>
      <c r="P54" s="4">
        <v>2.591416</v>
      </c>
      <c r="Q54" s="4">
        <v>3.345437</v>
      </c>
      <c r="R54" s="4">
        <v>2.663911</v>
      </c>
      <c r="S54" s="4">
        <v>2.662391</v>
      </c>
      <c r="T54" s="4">
        <v>2.640291</v>
      </c>
      <c r="U54" s="4">
        <v>2.378859</v>
      </c>
      <c r="V54" s="4">
        <v>2.236211</v>
      </c>
      <c r="W54" s="4">
        <v>2.719676</v>
      </c>
      <c r="X54" s="4">
        <v>2.200635</v>
      </c>
      <c r="Y54" s="4">
        <v>2.197655</v>
      </c>
      <c r="Z54" s="4">
        <v>2.597129</v>
      </c>
      <c r="AA54" s="4">
        <v>2.496408</v>
      </c>
      <c r="AB54" s="4">
        <v>2.327298</v>
      </c>
      <c r="AC54" s="4">
        <v>2.347644</v>
      </c>
      <c r="AD54" s="4">
        <v>2.208671</v>
      </c>
      <c r="AE54" s="4">
        <v>2.435076</v>
      </c>
      <c r="AF54" s="4">
        <v>2.361953</v>
      </c>
      <c r="AG54" s="4">
        <v>2.197606</v>
      </c>
      <c r="AH54" s="4">
        <v>2.132971</v>
      </c>
      <c r="AI54" s="4">
        <v>2.149946</v>
      </c>
      <c r="AJ54" s="4">
        <v>2.221804</v>
      </c>
      <c r="AK54" s="6">
        <f>SUM(F54:AJ54)</f>
        <v>81.202024</v>
      </c>
    </row>
    <row r="55" spans="5:37">
      <c r="E55" s="5">
        <v>24</v>
      </c>
      <c r="F55" s="4">
        <v>3.251262</v>
      </c>
      <c r="G55" s="4">
        <v>3.287633</v>
      </c>
      <c r="H55" s="4">
        <v>3.442375</v>
      </c>
      <c r="I55" s="4">
        <v>2.916934</v>
      </c>
      <c r="J55" s="4">
        <v>3.088376</v>
      </c>
      <c r="K55" s="4">
        <v>3.062208</v>
      </c>
      <c r="L55" s="4">
        <v>3.16782</v>
      </c>
      <c r="M55" s="4">
        <v>2.727517</v>
      </c>
      <c r="N55" s="4">
        <v>2.737033</v>
      </c>
      <c r="O55" s="4">
        <v>2.63588</v>
      </c>
      <c r="P55" s="4">
        <v>2.63047</v>
      </c>
      <c r="Q55" s="4">
        <v>3.289034</v>
      </c>
      <c r="R55" s="4">
        <v>2.72736</v>
      </c>
      <c r="S55" s="4">
        <v>2.635607</v>
      </c>
      <c r="T55" s="4">
        <v>2.482432</v>
      </c>
      <c r="U55" s="4">
        <v>2.393658</v>
      </c>
      <c r="V55" s="4">
        <v>2.197145</v>
      </c>
      <c r="W55" s="4">
        <v>2.689392</v>
      </c>
      <c r="X55" s="4">
        <v>2.123317</v>
      </c>
      <c r="Y55" s="4">
        <v>2.178681</v>
      </c>
      <c r="Z55" s="4">
        <v>2.524555</v>
      </c>
      <c r="AA55" s="4">
        <v>2.547479</v>
      </c>
      <c r="AB55" s="4">
        <v>2.377311</v>
      </c>
      <c r="AC55" s="4">
        <v>2.233663</v>
      </c>
      <c r="AD55" s="4">
        <v>2.22983</v>
      </c>
      <c r="AE55" s="4">
        <v>2.420482</v>
      </c>
      <c r="AF55" s="4">
        <v>2.326964</v>
      </c>
      <c r="AG55" s="4">
        <v>2.198969</v>
      </c>
      <c r="AH55" s="4">
        <v>2.089897</v>
      </c>
      <c r="AI55" s="4">
        <v>2.092142</v>
      </c>
      <c r="AJ55" s="4">
        <v>2.09224</v>
      </c>
      <c r="AK55" s="6">
        <f>SUM(F55:AJ55)</f>
        <v>80.797666</v>
      </c>
    </row>
    <row r="56" spans="5:37">
      <c r="E56" s="5" t="s">
        <v>8</v>
      </c>
      <c r="F56" s="6">
        <f>SUM(F32:F55)</f>
        <v>77.985682</v>
      </c>
      <c r="G56" s="6">
        <f>SUM(G32:G55)</f>
        <v>77.610799</v>
      </c>
      <c r="H56" s="6">
        <f>SUM(H32:H55)</f>
        <v>78.428298</v>
      </c>
      <c r="I56" s="6">
        <f>SUM(I32:I55)</f>
        <v>72.421656</v>
      </c>
      <c r="J56" s="6">
        <f>SUM(J32:J55)</f>
        <v>73.843326</v>
      </c>
      <c r="K56" s="6">
        <f>SUM(K32:K55)</f>
        <v>79.615126</v>
      </c>
      <c r="L56" s="6">
        <f>SUM(L32:L55)</f>
        <v>75.259969</v>
      </c>
      <c r="M56" s="6">
        <f>SUM(M32:M55)</f>
        <v>67.507236</v>
      </c>
      <c r="N56" s="6">
        <f>SUM(N32:N55)</f>
        <v>64.880596</v>
      </c>
      <c r="O56" s="6">
        <f>SUM(O32:O55)</f>
        <v>68.628653</v>
      </c>
      <c r="P56" s="6">
        <f>SUM(P32:P55)</f>
        <v>61.257527</v>
      </c>
      <c r="Q56" s="6">
        <f>SUM(Q32:Q55)</f>
        <v>71.353828</v>
      </c>
      <c r="R56" s="6">
        <f>SUM(R32:R55)</f>
        <v>72.169437</v>
      </c>
      <c r="S56" s="6">
        <f>SUM(S32:S55)</f>
        <v>62.313771</v>
      </c>
      <c r="T56" s="6">
        <f>SUM(T32:T55)</f>
        <v>60.129846</v>
      </c>
      <c r="U56" s="6">
        <f>SUM(U32:U55)</f>
        <v>57.797746</v>
      </c>
      <c r="V56" s="6">
        <f>SUM(V32:V55)</f>
        <v>54.061244</v>
      </c>
      <c r="W56" s="6">
        <f>SUM(W32:W55)</f>
        <v>58.444823</v>
      </c>
      <c r="X56" s="6">
        <f>SUM(X32:X55)</f>
        <v>58.232022</v>
      </c>
      <c r="Y56" s="6">
        <f>SUM(Y32:Y55)</f>
        <v>55.320871</v>
      </c>
      <c r="Z56" s="6">
        <f>SUM(Z32:Z55)</f>
        <v>58.860321</v>
      </c>
      <c r="AA56" s="6">
        <f>SUM(AA32:AA55)</f>
        <v>62.496043</v>
      </c>
      <c r="AB56" s="6">
        <f>SUM(AB32:AB55)</f>
        <v>57.328267</v>
      </c>
      <c r="AC56" s="6">
        <f>SUM(AC32:AC55)</f>
        <v>55.006868</v>
      </c>
      <c r="AD56" s="6">
        <f>SUM(AD32:AD55)</f>
        <v>54.169962</v>
      </c>
      <c r="AE56" s="6">
        <f>SUM(AE32:AE55)</f>
        <v>54.656231</v>
      </c>
      <c r="AF56" s="6">
        <f>SUM(AF32:AF55)</f>
        <v>55.261469</v>
      </c>
      <c r="AG56" s="6">
        <f>SUM(AG32:AG55)</f>
        <v>53.141014</v>
      </c>
      <c r="AH56" s="6">
        <f>SUM(AH32:AH55)</f>
        <v>51.934173</v>
      </c>
      <c r="AI56" s="6">
        <f>SUM(AI32:AI55)</f>
        <v>53.835477</v>
      </c>
      <c r="AJ56" s="6">
        <f>SUM(AJ32:AJ55)</f>
        <v>54.047719</v>
      </c>
      <c r="AK56" s="6">
        <f>SUM(F32:AJ55)</f>
        <v>1958.0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