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<sst xmlns="http://schemas.openxmlformats.org/spreadsheetml/2006/main" count="48" uniqueCount="36">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</sst>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2.210067</c:v>
                </c:pt>
                <c:pt idx="1">
                  <c:v>2.11835</c:v>
                </c:pt>
                <c:pt idx="2">
                  <c:v>2.167661</c:v>
                </c:pt>
                <c:pt idx="3">
                  <c:v>2.643007</c:v>
                </c:pt>
                <c:pt idx="4">
                  <c:v>1.900401</c:v>
                </c:pt>
                <c:pt idx="5">
                  <c:v>1.838271</c:v>
                </c:pt>
                <c:pt idx="6">
                  <c:v>1.818547</c:v>
                </c:pt>
                <c:pt idx="7">
                  <c:v>1.854049</c:v>
                </c:pt>
                <c:pt idx="8">
                  <c:v>1.93196</c:v>
                </c:pt>
                <c:pt idx="9">
                  <c:v>2.088765</c:v>
                </c:pt>
                <c:pt idx="10">
                  <c:v>2.110461</c:v>
                </c:pt>
                <c:pt idx="11">
                  <c:v>2.142018</c:v>
                </c:pt>
                <c:pt idx="12">
                  <c:v>2.21993</c:v>
                </c:pt>
                <c:pt idx="13">
                  <c:v>2.240638</c:v>
                </c:pt>
                <c:pt idx="14">
                  <c:v>2.254446</c:v>
                </c:pt>
                <c:pt idx="15">
                  <c:v>2.262335</c:v>
                </c:pt>
                <c:pt idx="16">
                  <c:v>2.283046</c:v>
                </c:pt>
                <c:pt idx="17">
                  <c:v>2.264308</c:v>
                </c:pt>
                <c:pt idx="18">
                  <c:v>2.343203</c:v>
                </c:pt>
                <c:pt idx="19">
                  <c:v>2.356024</c:v>
                </c:pt>
                <c:pt idx="20">
                  <c:v>2.299811</c:v>
                </c:pt>
                <c:pt idx="21">
                  <c:v>2.291921</c:v>
                </c:pt>
                <c:pt idx="22">
                  <c:v>2.353065</c:v>
                </c:pt>
                <c:pt idx="23">
                  <c:v>2.3363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2.152869</c:v>
                </c:pt>
                <c:pt idx="1">
                  <c:v>2.465491</c:v>
                </c:pt>
                <c:pt idx="2">
                  <c:v>2.199219</c:v>
                </c:pt>
                <c:pt idx="3">
                  <c:v>1.864898</c:v>
                </c:pt>
                <c:pt idx="4">
                  <c:v>1.836298</c:v>
                </c:pt>
                <c:pt idx="5">
                  <c:v>1.848132</c:v>
                </c:pt>
                <c:pt idx="6">
                  <c:v>1.854051</c:v>
                </c:pt>
                <c:pt idx="7">
                  <c:v>1.896456</c:v>
                </c:pt>
                <c:pt idx="8">
                  <c:v>1.966476</c:v>
                </c:pt>
                <c:pt idx="9">
                  <c:v>2.643007</c:v>
                </c:pt>
                <c:pt idx="10">
                  <c:v>2.208094</c:v>
                </c:pt>
                <c:pt idx="11">
                  <c:v>2.23275</c:v>
                </c:pt>
                <c:pt idx="12">
                  <c:v>2.185412</c:v>
                </c:pt>
                <c:pt idx="13">
                  <c:v>2.32841</c:v>
                </c:pt>
                <c:pt idx="14">
                  <c:v>2.347148</c:v>
                </c:pt>
                <c:pt idx="15">
                  <c:v>2.243598</c:v>
                </c:pt>
                <c:pt idx="16">
                  <c:v>2.231764</c:v>
                </c:pt>
                <c:pt idx="17">
                  <c:v>2.24557</c:v>
                </c:pt>
                <c:pt idx="18">
                  <c:v>2.287976</c:v>
                </c:pt>
                <c:pt idx="19">
                  <c:v>2.37772</c:v>
                </c:pt>
                <c:pt idx="20">
                  <c:v>2.426044</c:v>
                </c:pt>
                <c:pt idx="21">
                  <c:v>2.363914</c:v>
                </c:pt>
                <c:pt idx="22">
                  <c:v>2.358983</c:v>
                </c:pt>
                <c:pt idx="23">
                  <c:v>2.282058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2.136103</c:v>
                </c:pt>
                <c:pt idx="1">
                  <c:v>2.071012</c:v>
                </c:pt>
                <c:pt idx="2">
                  <c:v>1.957601</c:v>
                </c:pt>
                <c:pt idx="3">
                  <c:v>1.869829</c:v>
                </c:pt>
                <c:pt idx="4">
                  <c:v>1.841229</c:v>
                </c:pt>
                <c:pt idx="5">
                  <c:v>1.761348</c:v>
                </c:pt>
                <c:pt idx="6">
                  <c:v>1.793892</c:v>
                </c:pt>
                <c:pt idx="7">
                  <c:v>1.863912</c:v>
                </c:pt>
                <c:pt idx="8">
                  <c:v>1.932945</c:v>
                </c:pt>
                <c:pt idx="9">
                  <c:v>2.159771</c:v>
                </c:pt>
                <c:pt idx="10">
                  <c:v>2.12131</c:v>
                </c:pt>
                <c:pt idx="11">
                  <c:v>2.13117</c:v>
                </c:pt>
                <c:pt idx="12">
                  <c:v>2.215984</c:v>
                </c:pt>
                <c:pt idx="13">
                  <c:v>2.179496</c:v>
                </c:pt>
                <c:pt idx="14">
                  <c:v>2.248527</c:v>
                </c:pt>
                <c:pt idx="15">
                  <c:v>2.218943</c:v>
                </c:pt>
                <c:pt idx="16">
                  <c:v>2.339259</c:v>
                </c:pt>
                <c:pt idx="17">
                  <c:v>2.181467</c:v>
                </c:pt>
                <c:pt idx="18">
                  <c:v>2.234722</c:v>
                </c:pt>
                <c:pt idx="19">
                  <c:v>2.268253</c:v>
                </c:pt>
                <c:pt idx="20">
                  <c:v>2.39054</c:v>
                </c:pt>
                <c:pt idx="21">
                  <c:v>2.376735</c:v>
                </c:pt>
                <c:pt idx="22">
                  <c:v>2.385609</c:v>
                </c:pt>
                <c:pt idx="23">
                  <c:v>2.334328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2.214998</c:v>
                </c:pt>
                <c:pt idx="1">
                  <c:v>2.123282</c:v>
                </c:pt>
                <c:pt idx="2">
                  <c:v>2.169632</c:v>
                </c:pt>
                <c:pt idx="3">
                  <c:v>1.849119</c:v>
                </c:pt>
                <c:pt idx="4">
                  <c:v>1.837284</c:v>
                </c:pt>
                <c:pt idx="5">
                  <c:v>1.804741</c:v>
                </c:pt>
                <c:pt idx="6">
                  <c:v>1.808685</c:v>
                </c:pt>
                <c:pt idx="7">
                  <c:v>1.918152</c:v>
                </c:pt>
                <c:pt idx="8">
                  <c:v>1.958586</c:v>
                </c:pt>
                <c:pt idx="9">
                  <c:v>2.116379</c:v>
                </c:pt>
                <c:pt idx="10">
                  <c:v>2.108489</c:v>
                </c:pt>
                <c:pt idx="11">
                  <c:v>2.138074</c:v>
                </c:pt>
                <c:pt idx="12">
                  <c:v>2.218943</c:v>
                </c:pt>
                <c:pt idx="13">
                  <c:v>2.203163</c:v>
                </c:pt>
                <c:pt idx="14">
                  <c:v>2.099613</c:v>
                </c:pt>
                <c:pt idx="15">
                  <c:v>2.187385</c:v>
                </c:pt>
                <c:pt idx="16">
                  <c:v>2.207108</c:v>
                </c:pt>
                <c:pt idx="17">
                  <c:v>2.332354</c:v>
                </c:pt>
                <c:pt idx="18">
                  <c:v>2.344191</c:v>
                </c:pt>
                <c:pt idx="19">
                  <c:v>2.347148</c:v>
                </c:pt>
                <c:pt idx="20">
                  <c:v>2.333341</c:v>
                </c:pt>
                <c:pt idx="21">
                  <c:v>2.316576</c:v>
                </c:pt>
                <c:pt idx="22">
                  <c:v>2.281074</c:v>
                </c:pt>
                <c:pt idx="23">
                  <c:v>2.223873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2.117364</c:v>
                </c:pt>
                <c:pt idx="1">
                  <c:v>2.702179</c:v>
                </c:pt>
                <c:pt idx="2">
                  <c:v>1.913222</c:v>
                </c:pt>
                <c:pt idx="3">
                  <c:v>1.857994</c:v>
                </c:pt>
                <c:pt idx="4">
                  <c:v>1.790933</c:v>
                </c:pt>
                <c:pt idx="5">
                  <c:v>1.787975</c:v>
                </c:pt>
                <c:pt idx="6">
                  <c:v>1.821505</c:v>
                </c:pt>
                <c:pt idx="7">
                  <c:v>1.850106</c:v>
                </c:pt>
                <c:pt idx="8">
                  <c:v>1.929001</c:v>
                </c:pt>
                <c:pt idx="9">
                  <c:v>2.218942</c:v>
                </c:pt>
                <c:pt idx="10">
                  <c:v>2.102572</c:v>
                </c:pt>
                <c:pt idx="11">
                  <c:v>2.193301</c:v>
                </c:pt>
                <c:pt idx="12">
                  <c:v>2.187385</c:v>
                </c:pt>
                <c:pt idx="13">
                  <c:v>2.163715</c:v>
                </c:pt>
                <c:pt idx="14">
                  <c:v>2.342217</c:v>
                </c:pt>
                <c:pt idx="15">
                  <c:v>2.299811</c:v>
                </c:pt>
                <c:pt idx="16">
                  <c:v>2.354051</c:v>
                </c:pt>
                <c:pt idx="17">
                  <c:v>2.327425</c:v>
                </c:pt>
                <c:pt idx="18">
                  <c:v>2.363914</c:v>
                </c:pt>
                <c:pt idx="19">
                  <c:v>2.314604</c:v>
                </c:pt>
                <c:pt idx="20">
                  <c:v>2.391527</c:v>
                </c:pt>
                <c:pt idx="21">
                  <c:v>2.464505</c:v>
                </c:pt>
                <c:pt idx="22">
                  <c:v>2.493106</c:v>
                </c:pt>
                <c:pt idx="23">
                  <c:v>2.406319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2.23275</c:v>
                </c:pt>
                <c:pt idx="1">
                  <c:v>2.114406</c:v>
                </c:pt>
                <c:pt idx="2">
                  <c:v>1.932945</c:v>
                </c:pt>
                <c:pt idx="3">
                  <c:v>1.89547</c:v>
                </c:pt>
                <c:pt idx="4">
                  <c:v>1.888568</c:v>
                </c:pt>
                <c:pt idx="5">
                  <c:v>1.868841</c:v>
                </c:pt>
                <c:pt idx="6">
                  <c:v>1.814603</c:v>
                </c:pt>
                <c:pt idx="7">
                  <c:v>1.913222</c:v>
                </c:pt>
                <c:pt idx="8">
                  <c:v>1.902373</c:v>
                </c:pt>
                <c:pt idx="9">
                  <c:v>2.564112</c:v>
                </c:pt>
                <c:pt idx="10">
                  <c:v>2.218943</c:v>
                </c:pt>
                <c:pt idx="11">
                  <c:v>2.205135</c:v>
                </c:pt>
                <c:pt idx="12">
                  <c:v>2.228805</c:v>
                </c:pt>
                <c:pt idx="13">
                  <c:v>2.312631</c:v>
                </c:pt>
                <c:pt idx="14">
                  <c:v>2.337286</c:v>
                </c:pt>
                <c:pt idx="15">
                  <c:v>2.281073</c:v>
                </c:pt>
                <c:pt idx="16">
                  <c:v>2.329397</c:v>
                </c:pt>
                <c:pt idx="17">
                  <c:v>2.353065</c:v>
                </c:pt>
                <c:pt idx="18">
                  <c:v>2.324466</c:v>
                </c:pt>
                <c:pt idx="19">
                  <c:v>2.386596</c:v>
                </c:pt>
                <c:pt idx="20">
                  <c:v>2.437878</c:v>
                </c:pt>
                <c:pt idx="21">
                  <c:v>2.429989</c:v>
                </c:pt>
                <c:pt idx="22">
                  <c:v>2.362927</c:v>
                </c:pt>
                <c:pt idx="23">
                  <c:v>2.317563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2.246556</c:v>
                </c:pt>
                <c:pt idx="1">
                  <c:v>2.094682</c:v>
                </c:pt>
                <c:pt idx="2">
                  <c:v>1.923084</c:v>
                </c:pt>
                <c:pt idx="3">
                  <c:v>1.893497</c:v>
                </c:pt>
                <c:pt idx="4">
                  <c:v>1.90336</c:v>
                </c:pt>
                <c:pt idx="5">
                  <c:v>1.83827</c:v>
                </c:pt>
                <c:pt idx="6">
                  <c:v>1.819533</c:v>
                </c:pt>
                <c:pt idx="7">
                  <c:v>1.906319</c:v>
                </c:pt>
                <c:pt idx="8">
                  <c:v>1.929987</c:v>
                </c:pt>
                <c:pt idx="9">
                  <c:v>2.11046</c:v>
                </c:pt>
                <c:pt idx="10">
                  <c:v>2.155827</c:v>
                </c:pt>
                <c:pt idx="11">
                  <c:v>2.180481</c:v>
                </c:pt>
                <c:pt idx="12">
                  <c:v>2.182453</c:v>
                </c:pt>
                <c:pt idx="13">
                  <c:v>2.256418</c:v>
                </c:pt>
                <c:pt idx="14">
                  <c:v>2.205136</c:v>
                </c:pt>
                <c:pt idx="15">
                  <c:v>2.197247</c:v>
                </c:pt>
                <c:pt idx="16">
                  <c:v>2.437877</c:v>
                </c:pt>
                <c:pt idx="17">
                  <c:v>2.396458</c:v>
                </c:pt>
                <c:pt idx="18">
                  <c:v>2.35208</c:v>
                </c:pt>
                <c:pt idx="19">
                  <c:v>2.363914</c:v>
                </c:pt>
                <c:pt idx="20">
                  <c:v>2.428016</c:v>
                </c:pt>
                <c:pt idx="21">
                  <c:v>2.420127</c:v>
                </c:pt>
                <c:pt idx="22">
                  <c:v>2.433933</c:v>
                </c:pt>
                <c:pt idx="23">
                  <c:v>2.322493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2.218943</c:v>
                </c:pt>
                <c:pt idx="1">
                  <c:v>2.106517</c:v>
                </c:pt>
                <c:pt idx="2">
                  <c:v>2.475353</c:v>
                </c:pt>
                <c:pt idx="3">
                  <c:v>1.868843</c:v>
                </c:pt>
                <c:pt idx="4">
                  <c:v>1.867856</c:v>
                </c:pt>
                <c:pt idx="5">
                  <c:v>1.856023</c:v>
                </c:pt>
                <c:pt idx="6">
                  <c:v>1.833339</c:v>
                </c:pt>
                <c:pt idx="7">
                  <c:v>1.892512</c:v>
                </c:pt>
                <c:pt idx="8">
                  <c:v>1.947739</c:v>
                </c:pt>
                <c:pt idx="9">
                  <c:v>2.093696</c:v>
                </c:pt>
                <c:pt idx="10">
                  <c:v>2.142018</c:v>
                </c:pt>
                <c:pt idx="11">
                  <c:v>2.192316</c:v>
                </c:pt>
                <c:pt idx="12">
                  <c:v>2.343203</c:v>
                </c:pt>
                <c:pt idx="13">
                  <c:v>2.421113</c:v>
                </c:pt>
                <c:pt idx="14">
                  <c:v>2.40632</c:v>
                </c:pt>
                <c:pt idx="15">
                  <c:v>2.421113</c:v>
                </c:pt>
                <c:pt idx="16">
                  <c:v>2.448726</c:v>
                </c:pt>
                <c:pt idx="17">
                  <c:v>2.481271</c:v>
                </c:pt>
                <c:pt idx="18">
                  <c:v>2.510858</c:v>
                </c:pt>
                <c:pt idx="19">
                  <c:v>2.542415</c:v>
                </c:pt>
                <c:pt idx="20">
                  <c:v>2.478312</c:v>
                </c:pt>
                <c:pt idx="21">
                  <c:v>2.488174</c:v>
                </c:pt>
                <c:pt idx="22">
                  <c:v>2.481271</c:v>
                </c:pt>
                <c:pt idx="23">
                  <c:v>2.34419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2.258391</c:v>
                </c:pt>
                <c:pt idx="1">
                  <c:v>2.155826</c:v>
                </c:pt>
                <c:pt idx="2">
                  <c:v>1.926042</c:v>
                </c:pt>
                <c:pt idx="3">
                  <c:v>1.891525</c:v>
                </c:pt>
                <c:pt idx="4">
                  <c:v>1.844188</c:v>
                </c:pt>
                <c:pt idx="5">
                  <c:v>1.837284</c:v>
                </c:pt>
                <c:pt idx="6">
                  <c:v>1.926043</c:v>
                </c:pt>
                <c:pt idx="7">
                  <c:v>2.76135</c:v>
                </c:pt>
                <c:pt idx="8">
                  <c:v>2.199219</c:v>
                </c:pt>
                <c:pt idx="9">
                  <c:v>2.195274</c:v>
                </c:pt>
                <c:pt idx="10">
                  <c:v>2.258391</c:v>
                </c:pt>
                <c:pt idx="11">
                  <c:v>2.348134</c:v>
                </c:pt>
                <c:pt idx="12">
                  <c:v>2.548333</c:v>
                </c:pt>
                <c:pt idx="13">
                  <c:v>2.452671</c:v>
                </c:pt>
                <c:pt idx="14">
                  <c:v>2.511843</c:v>
                </c:pt>
                <c:pt idx="15">
                  <c:v>2.552277</c:v>
                </c:pt>
                <c:pt idx="16">
                  <c:v>2.50494</c:v>
                </c:pt>
                <c:pt idx="17">
                  <c:v>2.516773</c:v>
                </c:pt>
                <c:pt idx="18">
                  <c:v>2.530581</c:v>
                </c:pt>
                <c:pt idx="19">
                  <c:v>2.550306</c:v>
                </c:pt>
                <c:pt idx="20">
                  <c:v>2.514801</c:v>
                </c:pt>
                <c:pt idx="21">
                  <c:v>2.50494</c:v>
                </c:pt>
                <c:pt idx="22">
                  <c:v>2.504939</c:v>
                </c:pt>
                <c:pt idx="23">
                  <c:v>2.477327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2.311645</c:v>
                </c:pt>
                <c:pt idx="1">
                  <c:v>2.08186</c:v>
                </c:pt>
                <c:pt idx="2">
                  <c:v>1.870816</c:v>
                </c:pt>
                <c:pt idx="3">
                  <c:v>1.859967</c:v>
                </c:pt>
                <c:pt idx="4">
                  <c:v>1.830381</c:v>
                </c:pt>
                <c:pt idx="5">
                  <c:v>1.892512</c:v>
                </c:pt>
                <c:pt idx="6">
                  <c:v>1.964503</c:v>
                </c:pt>
                <c:pt idx="7">
                  <c:v>2.090737</c:v>
                </c:pt>
                <c:pt idx="8">
                  <c:v>2.131172</c:v>
                </c:pt>
                <c:pt idx="9">
                  <c:v>2.225846</c:v>
                </c:pt>
                <c:pt idx="10">
                  <c:v>2.35701</c:v>
                </c:pt>
                <c:pt idx="11">
                  <c:v>2.410265</c:v>
                </c:pt>
                <c:pt idx="12">
                  <c:v>2.508884</c:v>
                </c:pt>
                <c:pt idx="13">
                  <c:v>2.495078</c:v>
                </c:pt>
                <c:pt idx="14">
                  <c:v>2.532553</c:v>
                </c:pt>
                <c:pt idx="15">
                  <c:v>2.40632</c:v>
                </c:pt>
                <c:pt idx="16">
                  <c:v>2.423086</c:v>
                </c:pt>
                <c:pt idx="17">
                  <c:v>2.485215</c:v>
                </c:pt>
                <c:pt idx="18">
                  <c:v>2.499023</c:v>
                </c:pt>
                <c:pt idx="19">
                  <c:v>2.499023</c:v>
                </c:pt>
                <c:pt idx="20">
                  <c:v>2.549318</c:v>
                </c:pt>
                <c:pt idx="21">
                  <c:v>2.499022</c:v>
                </c:pt>
                <c:pt idx="22">
                  <c:v>2.564112</c:v>
                </c:pt>
                <c:pt idx="23">
                  <c:v>2.462533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2.259377</c:v>
                </c:pt>
                <c:pt idx="1">
                  <c:v>2.524663</c:v>
                </c:pt>
                <c:pt idx="2">
                  <c:v>2.465493</c:v>
                </c:pt>
                <c:pt idx="3">
                  <c:v>1.834325</c:v>
                </c:pt>
                <c:pt idx="4">
                  <c:v>1.810657</c:v>
                </c:pt>
                <c:pt idx="5">
                  <c:v>1.837285</c:v>
                </c:pt>
                <c:pt idx="6">
                  <c:v>1.911249</c:v>
                </c:pt>
                <c:pt idx="7">
                  <c:v>2.859971</c:v>
                </c:pt>
                <c:pt idx="8">
                  <c:v>2.218943</c:v>
                </c:pt>
                <c:pt idx="9">
                  <c:v>2.247541</c:v>
                </c:pt>
                <c:pt idx="10">
                  <c:v>2.396458</c:v>
                </c:pt>
                <c:pt idx="11">
                  <c:v>2.420127</c:v>
                </c:pt>
                <c:pt idx="12">
                  <c:v>2.65287</c:v>
                </c:pt>
                <c:pt idx="13">
                  <c:v>2.61638</c:v>
                </c:pt>
                <c:pt idx="14">
                  <c:v>2.43985</c:v>
                </c:pt>
                <c:pt idx="15">
                  <c:v>2.391527</c:v>
                </c:pt>
                <c:pt idx="16">
                  <c:v>2.48916</c:v>
                </c:pt>
                <c:pt idx="17">
                  <c:v>2.590739</c:v>
                </c:pt>
                <c:pt idx="18">
                  <c:v>2.704152</c:v>
                </c:pt>
                <c:pt idx="19">
                  <c:v>2.57989</c:v>
                </c:pt>
                <c:pt idx="20">
                  <c:v>2.573974</c:v>
                </c:pt>
                <c:pt idx="21">
                  <c:v>2.650897</c:v>
                </c:pt>
                <c:pt idx="22">
                  <c:v>2.643007</c:v>
                </c:pt>
                <c:pt idx="23">
                  <c:v>2.356025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2.236694</c:v>
                </c:pt>
                <c:pt idx="1">
                  <c:v>2.445768</c:v>
                </c:pt>
                <c:pt idx="2">
                  <c:v>1.962531</c:v>
                </c:pt>
                <c:pt idx="3">
                  <c:v>1.856022</c:v>
                </c:pt>
                <c:pt idx="4">
                  <c:v>1.852078</c:v>
                </c:pt>
                <c:pt idx="5">
                  <c:v>1.849119</c:v>
                </c:pt>
                <c:pt idx="6">
                  <c:v>1.947738</c:v>
                </c:pt>
                <c:pt idx="7">
                  <c:v>2.140047</c:v>
                </c:pt>
                <c:pt idx="8">
                  <c:v>2.187384</c:v>
                </c:pt>
                <c:pt idx="9">
                  <c:v>2.219929</c:v>
                </c:pt>
                <c:pt idx="10">
                  <c:v>2.351093</c:v>
                </c:pt>
                <c:pt idx="11">
                  <c:v>2.412237</c:v>
                </c:pt>
                <c:pt idx="12">
                  <c:v>2.448726</c:v>
                </c:pt>
                <c:pt idx="13">
                  <c:v>2.456616</c:v>
                </c:pt>
                <c:pt idx="14">
                  <c:v>2.455631</c:v>
                </c:pt>
                <c:pt idx="15">
                  <c:v>2.429988</c:v>
                </c:pt>
                <c:pt idx="16">
                  <c:v>2.475354</c:v>
                </c:pt>
                <c:pt idx="17">
                  <c:v>2.465492</c:v>
                </c:pt>
                <c:pt idx="18">
                  <c:v>2.44774</c:v>
                </c:pt>
                <c:pt idx="19">
                  <c:v>2.518747</c:v>
                </c:pt>
                <c:pt idx="20">
                  <c:v>2.531567</c:v>
                </c:pt>
                <c:pt idx="21">
                  <c:v>2.485216</c:v>
                </c:pt>
                <c:pt idx="22">
                  <c:v>2.461546</c:v>
                </c:pt>
                <c:pt idx="23">
                  <c:v>2.451685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2.281073</c:v>
                </c:pt>
                <c:pt idx="1">
                  <c:v>2.721904</c:v>
                </c:pt>
                <c:pt idx="2">
                  <c:v>1.923083</c:v>
                </c:pt>
                <c:pt idx="3">
                  <c:v>1.840244</c:v>
                </c:pt>
                <c:pt idx="4">
                  <c:v>1.824463</c:v>
                </c:pt>
                <c:pt idx="5">
                  <c:v>1.834326</c:v>
                </c:pt>
                <c:pt idx="6">
                  <c:v>1.843201</c:v>
                </c:pt>
                <c:pt idx="7">
                  <c:v>1.914209</c:v>
                </c:pt>
                <c:pt idx="8">
                  <c:v>2.869832</c:v>
                </c:pt>
                <c:pt idx="9">
                  <c:v>2.312631</c:v>
                </c:pt>
                <c:pt idx="10">
                  <c:v>2.429003</c:v>
                </c:pt>
                <c:pt idx="11">
                  <c:v>2.508884</c:v>
                </c:pt>
                <c:pt idx="12">
                  <c:v>2.380679</c:v>
                </c:pt>
                <c:pt idx="13">
                  <c:v>2.341231</c:v>
                </c:pt>
                <c:pt idx="14">
                  <c:v>2.40632</c:v>
                </c:pt>
                <c:pt idx="15">
                  <c:v>2.448727</c:v>
                </c:pt>
                <c:pt idx="16">
                  <c:v>2.451685</c:v>
                </c:pt>
                <c:pt idx="17">
                  <c:v>2.404348</c:v>
                </c:pt>
                <c:pt idx="18">
                  <c:v>2.376734</c:v>
                </c:pt>
                <c:pt idx="19">
                  <c:v>2.39843</c:v>
                </c:pt>
                <c:pt idx="20">
                  <c:v>2.495078</c:v>
                </c:pt>
                <c:pt idx="21">
                  <c:v>2.486202</c:v>
                </c:pt>
                <c:pt idx="22">
                  <c:v>2.429002</c:v>
                </c:pt>
                <c:pt idx="23">
                  <c:v>2.386597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2.208094</c:v>
                </c:pt>
                <c:pt idx="1">
                  <c:v>2.919142</c:v>
                </c:pt>
                <c:pt idx="2">
                  <c:v>1.953656</c:v>
                </c:pt>
                <c:pt idx="3">
                  <c:v>1.907304</c:v>
                </c:pt>
                <c:pt idx="4">
                  <c:v>1.883637</c:v>
                </c:pt>
                <c:pt idx="5">
                  <c:v>1.857008</c:v>
                </c:pt>
                <c:pt idx="6">
                  <c:v>1.826436</c:v>
                </c:pt>
                <c:pt idx="7">
                  <c:v>1.923083</c:v>
                </c:pt>
                <c:pt idx="8">
                  <c:v>2.110462</c:v>
                </c:pt>
                <c:pt idx="9">
                  <c:v>2.165687</c:v>
                </c:pt>
                <c:pt idx="10">
                  <c:v>2.278115</c:v>
                </c:pt>
                <c:pt idx="11">
                  <c:v>2.300797</c:v>
                </c:pt>
                <c:pt idx="12">
                  <c:v>2.325452</c:v>
                </c:pt>
                <c:pt idx="13">
                  <c:v>2.322494</c:v>
                </c:pt>
                <c:pt idx="14">
                  <c:v>2.319534</c:v>
                </c:pt>
                <c:pt idx="15">
                  <c:v>2.357996</c:v>
                </c:pt>
                <c:pt idx="16">
                  <c:v>2.3649</c:v>
                </c:pt>
                <c:pt idx="17">
                  <c:v>2.441823</c:v>
                </c:pt>
                <c:pt idx="18">
                  <c:v>2.422099</c:v>
                </c:pt>
                <c:pt idx="19">
                  <c:v>2.498037</c:v>
                </c:pt>
                <c:pt idx="20">
                  <c:v>2.516774</c:v>
                </c:pt>
                <c:pt idx="21">
                  <c:v>2.528608</c:v>
                </c:pt>
                <c:pt idx="22">
                  <c:v>2.524664</c:v>
                </c:pt>
                <c:pt idx="23">
                  <c:v>2.333341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2.220915</c:v>
                </c:pt>
                <c:pt idx="1">
                  <c:v>2.850108</c:v>
                </c:pt>
                <c:pt idx="2">
                  <c:v>1.906319</c:v>
                </c:pt>
                <c:pt idx="3">
                  <c:v>1.810657</c:v>
                </c:pt>
                <c:pt idx="4">
                  <c:v>1.840243</c:v>
                </c:pt>
                <c:pt idx="5">
                  <c:v>1.86194</c:v>
                </c:pt>
                <c:pt idx="6">
                  <c:v>1.943793</c:v>
                </c:pt>
                <c:pt idx="7">
                  <c:v>2.1006</c:v>
                </c:pt>
                <c:pt idx="8">
                  <c:v>2.197246</c:v>
                </c:pt>
                <c:pt idx="9">
                  <c:v>2.309672</c:v>
                </c:pt>
                <c:pt idx="10">
                  <c:v>2.362928</c:v>
                </c:pt>
                <c:pt idx="11">
                  <c:v>2.347148</c:v>
                </c:pt>
                <c:pt idx="12">
                  <c:v>2.435906</c:v>
                </c:pt>
                <c:pt idx="13">
                  <c:v>2.420127</c:v>
                </c:pt>
                <c:pt idx="14">
                  <c:v>2.44281</c:v>
                </c:pt>
                <c:pt idx="15">
                  <c:v>2.357009</c:v>
                </c:pt>
                <c:pt idx="16">
                  <c:v>2.421113</c:v>
                </c:pt>
                <c:pt idx="17">
                  <c:v>2.465492</c:v>
                </c:pt>
                <c:pt idx="18">
                  <c:v>2.524663</c:v>
                </c:pt>
                <c:pt idx="19">
                  <c:v>2.453658</c:v>
                </c:pt>
                <c:pt idx="20">
                  <c:v>2.479298</c:v>
                </c:pt>
                <c:pt idx="21">
                  <c:v>2.501982</c:v>
                </c:pt>
                <c:pt idx="22">
                  <c:v>2.583835</c:v>
                </c:pt>
                <c:pt idx="23">
                  <c:v>2.320521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2.149909</c:v>
                </c:pt>
                <c:pt idx="1">
                  <c:v>2.35701</c:v>
                </c:pt>
                <c:pt idx="2">
                  <c:v>1.913222</c:v>
                </c:pt>
                <c:pt idx="3">
                  <c:v>1.800795</c:v>
                </c:pt>
                <c:pt idx="4">
                  <c:v>1.852077</c:v>
                </c:pt>
                <c:pt idx="5">
                  <c:v>1.804741</c:v>
                </c:pt>
                <c:pt idx="6">
                  <c:v>1.917166</c:v>
                </c:pt>
                <c:pt idx="7">
                  <c:v>2.800799</c:v>
                </c:pt>
                <c:pt idx="8">
                  <c:v>2.125253</c:v>
                </c:pt>
                <c:pt idx="9">
                  <c:v>2.179495</c:v>
                </c:pt>
                <c:pt idx="10">
                  <c:v>2.260364</c:v>
                </c:pt>
                <c:pt idx="11">
                  <c:v>2.383637</c:v>
                </c:pt>
                <c:pt idx="12">
                  <c:v>2.453657</c:v>
                </c:pt>
                <c:pt idx="13">
                  <c:v>2.489161</c:v>
                </c:pt>
                <c:pt idx="14">
                  <c:v>2.430975</c:v>
                </c:pt>
                <c:pt idx="15">
                  <c:v>2.424071</c:v>
                </c:pt>
                <c:pt idx="16">
                  <c:v>2.335315</c:v>
                </c:pt>
                <c:pt idx="17">
                  <c:v>2.397444</c:v>
                </c:pt>
                <c:pt idx="18">
                  <c:v>2.485215</c:v>
                </c:pt>
                <c:pt idx="19">
                  <c:v>2.508885</c:v>
                </c:pt>
                <c:pt idx="20">
                  <c:v>2.536497</c:v>
                </c:pt>
                <c:pt idx="21">
                  <c:v>2.524664</c:v>
                </c:pt>
                <c:pt idx="22">
                  <c:v>2.398431</c:v>
                </c:pt>
                <c:pt idx="23">
                  <c:v>2.302769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2.220915</c:v>
                </c:pt>
                <c:pt idx="1">
                  <c:v>2.938866</c:v>
                </c:pt>
                <c:pt idx="2">
                  <c:v>1.887581</c:v>
                </c:pt>
                <c:pt idx="3">
                  <c:v>1.861939</c:v>
                </c:pt>
                <c:pt idx="4">
                  <c:v>1.806713</c:v>
                </c:pt>
                <c:pt idx="5">
                  <c:v>1.837285</c:v>
                </c:pt>
                <c:pt idx="6">
                  <c:v>1.905332</c:v>
                </c:pt>
                <c:pt idx="7">
                  <c:v>2.445768</c:v>
                </c:pt>
                <c:pt idx="8">
                  <c:v>2.104543</c:v>
                </c:pt>
                <c:pt idx="9">
                  <c:v>2.145964</c:v>
                </c:pt>
                <c:pt idx="10">
                  <c:v>2.23275</c:v>
                </c:pt>
                <c:pt idx="11">
                  <c:v>2.340244</c:v>
                </c:pt>
                <c:pt idx="12">
                  <c:v>2.435906</c:v>
                </c:pt>
                <c:pt idx="13">
                  <c:v>2.46352</c:v>
                </c:pt>
                <c:pt idx="14">
                  <c:v>2.387582</c:v>
                </c:pt>
                <c:pt idx="15">
                  <c:v>2.384623</c:v>
                </c:pt>
                <c:pt idx="16">
                  <c:v>2.406321</c:v>
                </c:pt>
                <c:pt idx="17">
                  <c:v>2.50198</c:v>
                </c:pt>
                <c:pt idx="18">
                  <c:v>2.513817</c:v>
                </c:pt>
                <c:pt idx="19">
                  <c:v>2.548331</c:v>
                </c:pt>
                <c:pt idx="20">
                  <c:v>2.518747</c:v>
                </c:pt>
                <c:pt idx="21">
                  <c:v>2.55425</c:v>
                </c:pt>
                <c:pt idx="22">
                  <c:v>2.433933</c:v>
                </c:pt>
                <c:pt idx="23">
                  <c:v>2.381665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2.092709</c:v>
                </c:pt>
                <c:pt idx="1">
                  <c:v>1.954642</c:v>
                </c:pt>
                <c:pt idx="2">
                  <c:v>1.844188</c:v>
                </c:pt>
                <c:pt idx="3">
                  <c:v>1.796851</c:v>
                </c:pt>
                <c:pt idx="4">
                  <c:v>1.767265</c:v>
                </c:pt>
                <c:pt idx="5">
                  <c:v>1.812629</c:v>
                </c:pt>
                <c:pt idx="6">
                  <c:v>1.925057</c:v>
                </c:pt>
                <c:pt idx="7">
                  <c:v>2.475352</c:v>
                </c:pt>
                <c:pt idx="8">
                  <c:v>2.143992</c:v>
                </c:pt>
                <c:pt idx="9">
                  <c:v>2.327425</c:v>
                </c:pt>
                <c:pt idx="10">
                  <c:v>2.422099</c:v>
                </c:pt>
                <c:pt idx="11">
                  <c:v>2.435906</c:v>
                </c:pt>
                <c:pt idx="12">
                  <c:v>2.418154</c:v>
                </c:pt>
                <c:pt idx="13">
                  <c:v>2.426044</c:v>
                </c:pt>
                <c:pt idx="14">
                  <c:v>2.378707</c:v>
                </c:pt>
                <c:pt idx="15">
                  <c:v>2.34912</c:v>
                </c:pt>
                <c:pt idx="16">
                  <c:v>2.387583</c:v>
                </c:pt>
                <c:pt idx="17">
                  <c:v>2.435906</c:v>
                </c:pt>
                <c:pt idx="18">
                  <c:v>2.465492</c:v>
                </c:pt>
                <c:pt idx="19">
                  <c:v>2.461546</c:v>
                </c:pt>
                <c:pt idx="20">
                  <c:v>2.480285</c:v>
                </c:pt>
                <c:pt idx="21">
                  <c:v>2.390541</c:v>
                </c:pt>
                <c:pt idx="22">
                  <c:v>2.376734</c:v>
                </c:pt>
                <c:pt idx="23">
                  <c:v>2.298825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2.153854</c:v>
                </c:pt>
                <c:pt idx="1">
                  <c:v>1.969434</c:v>
                </c:pt>
                <c:pt idx="2">
                  <c:v>1.832354</c:v>
                </c:pt>
                <c:pt idx="3">
                  <c:v>1.802767</c:v>
                </c:pt>
                <c:pt idx="4">
                  <c:v>1.800796</c:v>
                </c:pt>
                <c:pt idx="5">
                  <c:v>1.820519</c:v>
                </c:pt>
                <c:pt idx="6">
                  <c:v>1.885608</c:v>
                </c:pt>
                <c:pt idx="7">
                  <c:v>2.268253</c:v>
                </c:pt>
                <c:pt idx="8">
                  <c:v>2.179494</c:v>
                </c:pt>
                <c:pt idx="9">
                  <c:v>2.213025</c:v>
                </c:pt>
                <c:pt idx="10">
                  <c:v>2.293895</c:v>
                </c:pt>
                <c:pt idx="11">
                  <c:v>2.323479</c:v>
                </c:pt>
                <c:pt idx="12">
                  <c:v>2.443796</c:v>
                </c:pt>
                <c:pt idx="13">
                  <c:v>2.451685</c:v>
                </c:pt>
                <c:pt idx="14">
                  <c:v>2.300796</c:v>
                </c:pt>
                <c:pt idx="15">
                  <c:v>2.31559</c:v>
                </c:pt>
                <c:pt idx="16">
                  <c:v>2.35208</c:v>
                </c:pt>
                <c:pt idx="17">
                  <c:v>2.477326</c:v>
                </c:pt>
                <c:pt idx="18">
                  <c:v>2.512829</c:v>
                </c:pt>
                <c:pt idx="19">
                  <c:v>2.52565</c:v>
                </c:pt>
                <c:pt idx="20">
                  <c:v>2.416181</c:v>
                </c:pt>
                <c:pt idx="21">
                  <c:v>2.440837</c:v>
                </c:pt>
                <c:pt idx="22">
                  <c:v>2.429003</c:v>
                </c:pt>
                <c:pt idx="23">
                  <c:v>2.392513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2.157799</c:v>
                </c:pt>
                <c:pt idx="1">
                  <c:v>2.287977</c:v>
                </c:pt>
                <c:pt idx="2">
                  <c:v>1.94182</c:v>
                </c:pt>
                <c:pt idx="3">
                  <c:v>1.86194</c:v>
                </c:pt>
                <c:pt idx="4">
                  <c:v>1.824464</c:v>
                </c:pt>
                <c:pt idx="5">
                  <c:v>1.84616</c:v>
                </c:pt>
                <c:pt idx="6">
                  <c:v>1.85405</c:v>
                </c:pt>
                <c:pt idx="7">
                  <c:v>1.938863</c:v>
                </c:pt>
                <c:pt idx="8">
                  <c:v>2.081861</c:v>
                </c:pt>
                <c:pt idx="9">
                  <c:v>2.21697</c:v>
                </c:pt>
                <c:pt idx="10">
                  <c:v>2.181467</c:v>
                </c:pt>
                <c:pt idx="11">
                  <c:v>2.252474</c:v>
                </c:pt>
                <c:pt idx="12">
                  <c:v>2.322493</c:v>
                </c:pt>
                <c:pt idx="13">
                  <c:v>2.428016</c:v>
                </c:pt>
                <c:pt idx="14">
                  <c:v>2.311645</c:v>
                </c:pt>
                <c:pt idx="15">
                  <c:v>2.457603</c:v>
                </c:pt>
                <c:pt idx="16">
                  <c:v>2.453658</c:v>
                </c:pt>
                <c:pt idx="17">
                  <c:v>2.415195</c:v>
                </c:pt>
                <c:pt idx="18">
                  <c:v>2.426044</c:v>
                </c:pt>
                <c:pt idx="19">
                  <c:v>2.400403</c:v>
                </c:pt>
                <c:pt idx="20">
                  <c:v>2.37772</c:v>
                </c:pt>
                <c:pt idx="21">
                  <c:v>2.518747</c:v>
                </c:pt>
                <c:pt idx="22">
                  <c:v>2.524663</c:v>
                </c:pt>
                <c:pt idx="23">
                  <c:v>2.424072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2.293894</c:v>
                </c:pt>
                <c:pt idx="1">
                  <c:v>2.929004</c:v>
                </c:pt>
                <c:pt idx="2">
                  <c:v>1.888567</c:v>
                </c:pt>
                <c:pt idx="3">
                  <c:v>1.831367</c:v>
                </c:pt>
                <c:pt idx="4">
                  <c:v>1.800795</c:v>
                </c:pt>
                <c:pt idx="5">
                  <c:v>1.801782</c:v>
                </c:pt>
                <c:pt idx="6">
                  <c:v>1.851091</c:v>
                </c:pt>
                <c:pt idx="7">
                  <c:v>1.929</c:v>
                </c:pt>
                <c:pt idx="8">
                  <c:v>2.800799</c:v>
                </c:pt>
                <c:pt idx="9">
                  <c:v>2.184426</c:v>
                </c:pt>
                <c:pt idx="10">
                  <c:v>2.299811</c:v>
                </c:pt>
                <c:pt idx="11">
                  <c:v>2.36194</c:v>
                </c:pt>
                <c:pt idx="12">
                  <c:v>2.445768</c:v>
                </c:pt>
                <c:pt idx="13">
                  <c:v>2.418155</c:v>
                </c:pt>
                <c:pt idx="14">
                  <c:v>2.39843</c:v>
                </c:pt>
                <c:pt idx="15">
                  <c:v>2.412238</c:v>
                </c:pt>
                <c:pt idx="16">
                  <c:v>2.385609</c:v>
                </c:pt>
                <c:pt idx="17">
                  <c:v>2.426045</c:v>
                </c:pt>
                <c:pt idx="18">
                  <c:v>2.429989</c:v>
                </c:pt>
                <c:pt idx="19">
                  <c:v>2.423085</c:v>
                </c:pt>
                <c:pt idx="20">
                  <c:v>2.512829</c:v>
                </c:pt>
                <c:pt idx="21">
                  <c:v>2.49705</c:v>
                </c:pt>
                <c:pt idx="22">
                  <c:v>2.40632</c:v>
                </c:pt>
                <c:pt idx="23">
                  <c:v>2.347148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2.149909</c:v>
                </c:pt>
                <c:pt idx="1">
                  <c:v>2.189357</c:v>
                </c:pt>
                <c:pt idx="2">
                  <c:v>1.886594</c:v>
                </c:pt>
                <c:pt idx="3">
                  <c:v>1.901387</c:v>
                </c:pt>
                <c:pt idx="4">
                  <c:v>1.839257</c:v>
                </c:pt>
                <c:pt idx="5">
                  <c:v>1.822492</c:v>
                </c:pt>
                <c:pt idx="6">
                  <c:v>1.901388</c:v>
                </c:pt>
                <c:pt idx="7">
                  <c:v>2.426044</c:v>
                </c:pt>
                <c:pt idx="8">
                  <c:v>2.145964</c:v>
                </c:pt>
                <c:pt idx="9">
                  <c:v>2.265293</c:v>
                </c:pt>
                <c:pt idx="10">
                  <c:v>2.416183</c:v>
                </c:pt>
                <c:pt idx="11">
                  <c:v>2.50987</c:v>
                </c:pt>
                <c:pt idx="12">
                  <c:v>2.514801</c:v>
                </c:pt>
                <c:pt idx="13">
                  <c:v>2.593698</c:v>
                </c:pt>
                <c:pt idx="14">
                  <c:v>2.44774</c:v>
                </c:pt>
                <c:pt idx="15">
                  <c:v>2.49212</c:v>
                </c:pt>
                <c:pt idx="16">
                  <c:v>2.397444</c:v>
                </c:pt>
                <c:pt idx="17">
                  <c:v>2.485215</c:v>
                </c:pt>
                <c:pt idx="18">
                  <c:v>2.449713</c:v>
                </c:pt>
                <c:pt idx="19">
                  <c:v>2.521705</c:v>
                </c:pt>
                <c:pt idx="20">
                  <c:v>2.529594</c:v>
                </c:pt>
                <c:pt idx="21">
                  <c:v>2.596657</c:v>
                </c:pt>
                <c:pt idx="22">
                  <c:v>2.651883</c:v>
                </c:pt>
                <c:pt idx="23">
                  <c:v>2.423085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2.217956</c:v>
                </c:pt>
                <c:pt idx="1">
                  <c:v>2.090737</c:v>
                </c:pt>
                <c:pt idx="2">
                  <c:v>1.86194</c:v>
                </c:pt>
                <c:pt idx="3">
                  <c:v>1.829394</c:v>
                </c:pt>
                <c:pt idx="4">
                  <c:v>1.811644</c:v>
                </c:pt>
                <c:pt idx="5">
                  <c:v>1.805727</c:v>
                </c:pt>
                <c:pt idx="6">
                  <c:v>1.913221</c:v>
                </c:pt>
                <c:pt idx="7">
                  <c:v>2.583835</c:v>
                </c:pt>
                <c:pt idx="8">
                  <c:v>2.211053</c:v>
                </c:pt>
                <c:pt idx="9">
                  <c:v>2.455631</c:v>
                </c:pt>
                <c:pt idx="10">
                  <c:v>2.415195</c:v>
                </c:pt>
                <c:pt idx="11">
                  <c:v>2.518747</c:v>
                </c:pt>
                <c:pt idx="12">
                  <c:v>2.529595</c:v>
                </c:pt>
                <c:pt idx="13">
                  <c:v>2.506912</c:v>
                </c:pt>
                <c:pt idx="14">
                  <c:v>2.502967</c:v>
                </c:pt>
                <c:pt idx="15">
                  <c:v>2.53847</c:v>
                </c:pt>
                <c:pt idx="16">
                  <c:v>2.54636</c:v>
                </c:pt>
                <c:pt idx="17">
                  <c:v>2.599615</c:v>
                </c:pt>
                <c:pt idx="18">
                  <c:v>2.661744</c:v>
                </c:pt>
                <c:pt idx="19">
                  <c:v>2.621312</c:v>
                </c:pt>
                <c:pt idx="20">
                  <c:v>2.700207</c:v>
                </c:pt>
                <c:pt idx="21">
                  <c:v>2.672593</c:v>
                </c:pt>
                <c:pt idx="22">
                  <c:v>2.637089</c:v>
                </c:pt>
                <c:pt idx="23">
                  <c:v>2.462534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2.296851</c:v>
                </c:pt>
                <c:pt idx="1">
                  <c:v>2.386597</c:v>
                </c:pt>
                <c:pt idx="2">
                  <c:v>1.919139</c:v>
                </c:pt>
                <c:pt idx="3">
                  <c:v>1.857008</c:v>
                </c:pt>
                <c:pt idx="4">
                  <c:v>1.824464</c:v>
                </c:pt>
                <c:pt idx="5">
                  <c:v>1.863912</c:v>
                </c:pt>
                <c:pt idx="6">
                  <c:v>2.85997</c:v>
                </c:pt>
                <c:pt idx="7">
                  <c:v>2.099613</c:v>
                </c:pt>
                <c:pt idx="8">
                  <c:v>2.235708</c:v>
                </c:pt>
                <c:pt idx="9">
                  <c:v>2.331369</c:v>
                </c:pt>
                <c:pt idx="10">
                  <c:v>2.458588</c:v>
                </c:pt>
                <c:pt idx="11">
                  <c:v>2.46352</c:v>
                </c:pt>
                <c:pt idx="12">
                  <c:v>2.577918</c:v>
                </c:pt>
                <c:pt idx="13">
                  <c:v>2.595671</c:v>
                </c:pt>
                <c:pt idx="14">
                  <c:v>2.526635</c:v>
                </c:pt>
                <c:pt idx="15">
                  <c:v>2.511844</c:v>
                </c:pt>
                <c:pt idx="16">
                  <c:v>2.543401</c:v>
                </c:pt>
                <c:pt idx="17">
                  <c:v>2.589752</c:v>
                </c:pt>
                <c:pt idx="18">
                  <c:v>2.609477</c:v>
                </c:pt>
                <c:pt idx="19">
                  <c:v>2.628214</c:v>
                </c:pt>
                <c:pt idx="20">
                  <c:v>2.654842</c:v>
                </c:pt>
                <c:pt idx="21">
                  <c:v>2.723875</c:v>
                </c:pt>
                <c:pt idx="22">
                  <c:v>2.602573</c:v>
                </c:pt>
                <c:pt idx="23">
                  <c:v>2.511843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2.426044</c:v>
                </c:pt>
                <c:pt idx="1">
                  <c:v>2.544388</c:v>
                </c:pt>
                <c:pt idx="2">
                  <c:v>2.465491</c:v>
                </c:pt>
                <c:pt idx="3">
                  <c:v>1.870816</c:v>
                </c:pt>
                <c:pt idx="4">
                  <c:v>1.924069</c:v>
                </c:pt>
                <c:pt idx="5">
                  <c:v>1.885609</c:v>
                </c:pt>
                <c:pt idx="6">
                  <c:v>2.347148</c:v>
                </c:pt>
                <c:pt idx="7">
                  <c:v>2.157798</c:v>
                </c:pt>
                <c:pt idx="8">
                  <c:v>2.268253</c:v>
                </c:pt>
                <c:pt idx="9">
                  <c:v>2.485216</c:v>
                </c:pt>
                <c:pt idx="10">
                  <c:v>2.501981</c:v>
                </c:pt>
                <c:pt idx="11">
                  <c:v>2.611448</c:v>
                </c:pt>
                <c:pt idx="12">
                  <c:v>2.639063</c:v>
                </c:pt>
                <c:pt idx="13">
                  <c:v>2.692317</c:v>
                </c:pt>
                <c:pt idx="14">
                  <c:v>2.553264</c:v>
                </c:pt>
                <c:pt idx="15">
                  <c:v>2.751489</c:v>
                </c:pt>
                <c:pt idx="16">
                  <c:v>2.550304</c:v>
                </c:pt>
                <c:pt idx="17">
                  <c:v>2.465492</c:v>
                </c:pt>
                <c:pt idx="18">
                  <c:v>2.721903</c:v>
                </c:pt>
                <c:pt idx="19">
                  <c:v>2.650897</c:v>
                </c:pt>
                <c:pt idx="20">
                  <c:v>2.644979</c:v>
                </c:pt>
                <c:pt idx="21">
                  <c:v>2.613422</c:v>
                </c:pt>
                <c:pt idx="22">
                  <c:v>2.577918</c:v>
                </c:pt>
                <c:pt idx="23">
                  <c:v>2.479299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2.217956</c:v>
                </c:pt>
                <c:pt idx="1">
                  <c:v>2.133144</c:v>
                </c:pt>
                <c:pt idx="2">
                  <c:v>2.15977</c:v>
                </c:pt>
                <c:pt idx="3">
                  <c:v>1.922098</c:v>
                </c:pt>
                <c:pt idx="4">
                  <c:v>1.868843</c:v>
                </c:pt>
                <c:pt idx="5">
                  <c:v>1.863911</c:v>
                </c:pt>
                <c:pt idx="6">
                  <c:v>2.366872</c:v>
                </c:pt>
                <c:pt idx="7">
                  <c:v>2.116378</c:v>
                </c:pt>
                <c:pt idx="8">
                  <c:v>2.228805</c:v>
                </c:pt>
                <c:pt idx="9">
                  <c:v>2.327425</c:v>
                </c:pt>
                <c:pt idx="10">
                  <c:v>2.343203</c:v>
                </c:pt>
                <c:pt idx="11">
                  <c:v>2.429989</c:v>
                </c:pt>
                <c:pt idx="12">
                  <c:v>2.477326</c:v>
                </c:pt>
                <c:pt idx="13">
                  <c:v>2.499023</c:v>
                </c:pt>
                <c:pt idx="14">
                  <c:v>2.455629</c:v>
                </c:pt>
                <c:pt idx="15">
                  <c:v>2.449713</c:v>
                </c:pt>
                <c:pt idx="16">
                  <c:v>2.463519</c:v>
                </c:pt>
                <c:pt idx="17">
                  <c:v>2.44774</c:v>
                </c:pt>
                <c:pt idx="18">
                  <c:v>2.52072</c:v>
                </c:pt>
                <c:pt idx="19">
                  <c:v>2.598628</c:v>
                </c:pt>
                <c:pt idx="20">
                  <c:v>2.579891</c:v>
                </c:pt>
                <c:pt idx="21">
                  <c:v>2.548331</c:v>
                </c:pt>
                <c:pt idx="22">
                  <c:v>2.510858</c:v>
                </c:pt>
                <c:pt idx="23">
                  <c:v>2.399417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2.248527</c:v>
                </c:pt>
                <c:pt idx="1">
                  <c:v>2.123282</c:v>
                </c:pt>
                <c:pt idx="2">
                  <c:v>1.948725</c:v>
                </c:pt>
                <c:pt idx="3">
                  <c:v>1.838271</c:v>
                </c:pt>
                <c:pt idx="4">
                  <c:v>1.832354</c:v>
                </c:pt>
                <c:pt idx="5">
                  <c:v>1.883635</c:v>
                </c:pt>
                <c:pt idx="6">
                  <c:v>1.862926</c:v>
                </c:pt>
                <c:pt idx="7">
                  <c:v>2.366872</c:v>
                </c:pt>
                <c:pt idx="8">
                  <c:v>2.236694</c:v>
                </c:pt>
                <c:pt idx="9">
                  <c:v>2.396458</c:v>
                </c:pt>
                <c:pt idx="10">
                  <c:v>2.597642</c:v>
                </c:pt>
                <c:pt idx="11">
                  <c:v>2.643007</c:v>
                </c:pt>
                <c:pt idx="12">
                  <c:v>2.514802</c:v>
                </c:pt>
                <c:pt idx="13">
                  <c:v>2.504939</c:v>
                </c:pt>
                <c:pt idx="14">
                  <c:v>2.462534</c:v>
                </c:pt>
                <c:pt idx="15">
                  <c:v>2.41421</c:v>
                </c:pt>
                <c:pt idx="16">
                  <c:v>2.426044</c:v>
                </c:pt>
                <c:pt idx="17">
                  <c:v>2.47634</c:v>
                </c:pt>
                <c:pt idx="18">
                  <c:v>2.506912</c:v>
                </c:pt>
                <c:pt idx="19">
                  <c:v>2.583835</c:v>
                </c:pt>
                <c:pt idx="20">
                  <c:v>2.534525</c:v>
                </c:pt>
                <c:pt idx="21">
                  <c:v>2.69429</c:v>
                </c:pt>
                <c:pt idx="22">
                  <c:v>2.523678</c:v>
                </c:pt>
                <c:pt idx="23">
                  <c:v>2.418154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2.261349</c:v>
                </c:pt>
                <c:pt idx="1">
                  <c:v>2.426044</c:v>
                </c:pt>
                <c:pt idx="2">
                  <c:v>1.934918</c:v>
                </c:pt>
                <c:pt idx="3">
                  <c:v>1.85405</c:v>
                </c:pt>
                <c:pt idx="4">
                  <c:v>1.820519</c:v>
                </c:pt>
                <c:pt idx="5">
                  <c:v>1.834326</c:v>
                </c:pt>
                <c:pt idx="6">
                  <c:v>1.863912</c:v>
                </c:pt>
                <c:pt idx="7">
                  <c:v>1.905332</c:v>
                </c:pt>
                <c:pt idx="8">
                  <c:v>2.11835</c:v>
                </c:pt>
                <c:pt idx="9">
                  <c:v>2.236694</c:v>
                </c:pt>
                <c:pt idx="10">
                  <c:v>2.319536</c:v>
                </c:pt>
                <c:pt idx="11">
                  <c:v>2.500994</c:v>
                </c:pt>
                <c:pt idx="12">
                  <c:v>2.560167</c:v>
                </c:pt>
                <c:pt idx="13">
                  <c:v>2.518747</c:v>
                </c:pt>
                <c:pt idx="14">
                  <c:v>2.541428</c:v>
                </c:pt>
                <c:pt idx="15">
                  <c:v>2.545375</c:v>
                </c:pt>
                <c:pt idx="16">
                  <c:v>2.499021</c:v>
                </c:pt>
                <c:pt idx="17">
                  <c:v>2.552278</c:v>
                </c:pt>
                <c:pt idx="18">
                  <c:v>2.492119</c:v>
                </c:pt>
                <c:pt idx="19">
                  <c:v>2.553263</c:v>
                </c:pt>
                <c:pt idx="20">
                  <c:v>2.597643</c:v>
                </c:pt>
                <c:pt idx="21">
                  <c:v>2.583834</c:v>
                </c:pt>
                <c:pt idx="22">
                  <c:v>2.555236</c:v>
                </c:pt>
                <c:pt idx="23">
                  <c:v>2.475354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2.217957</c:v>
                </c:pt>
                <c:pt idx="1">
                  <c:v>2.790937</c:v>
                </c:pt>
                <c:pt idx="2">
                  <c:v>1.927028</c:v>
                </c:pt>
                <c:pt idx="3">
                  <c:v>1.901387</c:v>
                </c:pt>
                <c:pt idx="4">
                  <c:v>1.847147</c:v>
                </c:pt>
                <c:pt idx="5">
                  <c:v>1.903359</c:v>
                </c:pt>
                <c:pt idx="6">
                  <c:v>1.946753</c:v>
                </c:pt>
                <c:pt idx="7">
                  <c:v>2.114406</c:v>
                </c:pt>
                <c:pt idx="8">
                  <c:v>2.227818</c:v>
                </c:pt>
                <c:pt idx="9">
                  <c:v>2.347148</c:v>
                </c:pt>
                <c:pt idx="10">
                  <c:v>2.461547</c:v>
                </c:pt>
                <c:pt idx="11">
                  <c:v>2.537484</c:v>
                </c:pt>
                <c:pt idx="12">
                  <c:v>2.551291</c:v>
                </c:pt>
                <c:pt idx="13">
                  <c:v>2.639063</c:v>
                </c:pt>
                <c:pt idx="14">
                  <c:v>2.596656</c:v>
                </c:pt>
                <c:pt idx="15">
                  <c:v>2.583835</c:v>
                </c:pt>
                <c:pt idx="16">
                  <c:v>2.515788</c:v>
                </c:pt>
                <c:pt idx="17">
                  <c:v>2.554249</c:v>
                </c:pt>
                <c:pt idx="18">
                  <c:v>2.704152</c:v>
                </c:pt>
                <c:pt idx="19">
                  <c:v>2.604546</c:v>
                </c:pt>
                <c:pt idx="20">
                  <c:v>2.58778</c:v>
                </c:pt>
                <c:pt idx="21">
                  <c:v>2.721903</c:v>
                </c:pt>
                <c:pt idx="22">
                  <c:v>2.672593</c:v>
                </c:pt>
                <c:pt idx="23">
                  <c:v>2.50494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2.197246</c:v>
                </c:pt>
                <c:pt idx="1">
                  <c:v>2.938866</c:v>
                </c:pt>
                <c:pt idx="2">
                  <c:v>1.867857</c:v>
                </c:pt>
                <c:pt idx="3">
                  <c:v>1.829395</c:v>
                </c:pt>
                <c:pt idx="4">
                  <c:v>1.831367</c:v>
                </c:pt>
                <c:pt idx="5">
                  <c:v>1.847146</c:v>
                </c:pt>
                <c:pt idx="6">
                  <c:v>2.761351</c:v>
                </c:pt>
                <c:pt idx="7">
                  <c:v>2.110461</c:v>
                </c:pt>
                <c:pt idx="8">
                  <c:v>2.210067</c:v>
                </c:pt>
                <c:pt idx="9">
                  <c:v>2.214998</c:v>
                </c:pt>
                <c:pt idx="10">
                  <c:v>2.311645</c:v>
                </c:pt>
                <c:pt idx="11">
                  <c:v>2.412237</c:v>
                </c:pt>
                <c:pt idx="12">
                  <c:v>2.551291</c:v>
                </c:pt>
                <c:pt idx="13">
                  <c:v>2.497051</c:v>
                </c:pt>
                <c:pt idx="14">
                  <c:v>2.533539</c:v>
                </c:pt>
                <c:pt idx="15">
                  <c:v>2.523677</c:v>
                </c:pt>
                <c:pt idx="16">
                  <c:v>2.494092</c:v>
                </c:pt>
                <c:pt idx="17">
                  <c:v>2.6292</c:v>
                </c:pt>
                <c:pt idx="18">
                  <c:v>2.558194</c:v>
                </c:pt>
                <c:pt idx="19">
                  <c:v>2.184427</c:v>
                </c:pt>
                <c:pt idx="20">
                  <c:v>2.480284</c:v>
                </c:pt>
                <c:pt idx="21">
                  <c:v>2.550304</c:v>
                </c:pt>
                <c:pt idx="22">
                  <c:v>2.507899</c:v>
                </c:pt>
                <c:pt idx="23">
                  <c:v>2.416182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2.20415</c:v>
                </c:pt>
                <c:pt idx="1">
                  <c:v>2.692317</c:v>
                </c:pt>
                <c:pt idx="2">
                  <c:v>1.890539</c:v>
                </c:pt>
                <c:pt idx="3">
                  <c:v>1.831367</c:v>
                </c:pt>
                <c:pt idx="4">
                  <c:v>1.795864</c:v>
                </c:pt>
                <c:pt idx="5">
                  <c:v>1.842216</c:v>
                </c:pt>
                <c:pt idx="6">
                  <c:v>1.928014</c:v>
                </c:pt>
                <c:pt idx="7">
                  <c:v>2.14202</c:v>
                </c:pt>
                <c:pt idx="8">
                  <c:v>2.211053</c:v>
                </c:pt>
                <c:pt idx="9">
                  <c:v>2.232749</c:v>
                </c:pt>
                <c:pt idx="10">
                  <c:v>2.416182</c:v>
                </c:pt>
                <c:pt idx="11">
                  <c:v>2.531567</c:v>
                </c:pt>
                <c:pt idx="12">
                  <c:v>2.558195</c:v>
                </c:pt>
                <c:pt idx="13">
                  <c:v>2.477326</c:v>
                </c:pt>
                <c:pt idx="14">
                  <c:v>2.456616</c:v>
                </c:pt>
                <c:pt idx="15">
                  <c:v>2.583835</c:v>
                </c:pt>
                <c:pt idx="16">
                  <c:v>2.480285</c:v>
                </c:pt>
                <c:pt idx="17">
                  <c:v>2.544387</c:v>
                </c:pt>
                <c:pt idx="18">
                  <c:v>2.550305</c:v>
                </c:pt>
                <c:pt idx="19">
                  <c:v>2.577919</c:v>
                </c:pt>
                <c:pt idx="20">
                  <c:v>2.634131</c:v>
                </c:pt>
                <c:pt idx="21">
                  <c:v>2.633145</c:v>
                </c:pt>
                <c:pt idx="22">
                  <c:v>2.635118</c:v>
                </c:pt>
                <c:pt idx="23">
                  <c:v>2.541429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68.812864</c:v>
                </c:pt>
                <c:pt idx="1">
                  <c:v>74.247792</c:v>
                </c:pt>
                <c:pt idx="2">
                  <c:v>61.91639</c:v>
                </c:pt>
                <c:pt idx="3">
                  <c:v>58.333533</c:v>
                </c:pt>
                <c:pt idx="4">
                  <c:v>56.999214</c:v>
                </c:pt>
                <c:pt idx="5">
                  <c:v>57.048524</c:v>
                </c:pt>
                <c:pt idx="6">
                  <c:v>61.016977</c:v>
                </c:pt>
                <c:pt idx="7">
                  <c:v>66.765519</c:v>
                </c:pt>
                <c:pt idx="8">
                  <c:v>66.943032</c:v>
                </c:pt>
                <c:pt idx="9">
                  <c:v>70.231998</c:v>
                </c:pt>
                <c:pt idx="10">
                  <c:v>71.5328</c:v>
                </c:pt>
                <c:pt idx="11">
                  <c:v>73.41938</c:v>
                </c:pt>
                <c:pt idx="12">
                  <c:v>75.077188</c:v>
                </c:pt>
                <c:pt idx="13">
                  <c:v>75.411509</c:v>
                </c:pt>
                <c:pt idx="14">
                  <c:v>74.634377</c:v>
                </c:pt>
                <c:pt idx="15">
                  <c:v>74.793162</c:v>
                </c:pt>
                <c:pt idx="16">
                  <c:v>74.99829</c:v>
                </c:pt>
                <c:pt idx="17">
                  <c:v>75.949964</c:v>
                </c:pt>
                <c:pt idx="18">
                  <c:v>76.875027</c:v>
                </c:pt>
                <c:pt idx="19">
                  <c:v>76.847411</c:v>
                </c:pt>
                <c:pt idx="20">
                  <c:v>77.632414</c:v>
                </c:pt>
                <c:pt idx="21">
                  <c:v>78.073251</c:v>
                </c:pt>
                <c:pt idx="22">
                  <c:v>77.305002</c:v>
                </c:pt>
                <c:pt idx="23">
                  <c:v>74.134382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НН"'!$F$2:$AO$2,'ПАО "ТНС энерго НН"'!$O$52:$O$52,'ПАО "ТНС энерго НН"'!$F$2:$O$2,'ПАО "ТНС энерго НН"'!$P$39:$P$39,'ПАО "ТНС энерго НН"'!$F$2:$AO$2,'ПАО "ТНС энерго НН"'!$Q$52:$Q$52,'ПАО "ТНС энерго НН"'!$F$2:$BV$2,'ПАО "ТНС энерго НН"'!$T$50:$T$50,'ПАО "ТНС энерго НН"'!$F$2:$Q$2,'ПАО "ТНС энерго НН"'!$U$39:$U$39,'ПАО "ТНС энерго НН"'!$F$2:$AN$2,'ПАО "ТНС энерго НН"'!$V$51:$V$51,'ПАО "ТНС энерго НН"'!$F$2:$AC$2,'ПАО "ТНС энерго НН"'!$W$52:$W$52,'ПАО "ТНС энерго НН"'!$F$2:$AA$2,'ПАО "ТНС энерго НН"'!$X$51:$X$51,'ПАО "ТНС энерго НН"'!$F$2:$BR$2,'ПАО "ТНС энерго НН"'!$AA$45:$AA$45,'ПАО "ТНС энерго НН"'!$F$2:$AI$2,'ПАО "ТНС энерго НН"'!$AB$52:$AB$52,'ПАО "ТНС энерго НН"'!$F$2:$AB$2,'ПАО "ТНС энерго НН"'!$AC$52:$AC$52,'ПАО "ТНС энерго НН"'!$F$2:$W$2,'ПАО "ТНС энерго НН"'!$AD$47:$AD$47,'ПАО "ТНС энерго НН"'!$F$2:$AF$2,'ПАО "ТНС энерго НН"'!$AE$51:$AE$51,'ПАО "ТНС энерго НН"'!$F$2:$BW$2,'ПАО "ТНС энерго НН"'!$AH$50:$AH$50,'ПАО "ТНС энерго НН"'!$F$2:$AA$2,'ПАО "ТНС энерго НН"'!$AI$49:$AI$49,'ПАО "ТНС энерго НН"'!$F$2:$AE$2,'ПАО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1699</v>
      </c>
      <c r="D2" s="5">
        <v>1</v>
      </c>
      <c r="E2" s="4">
        <v>2.210067</v>
      </c>
      <c r="F2" s="4">
        <v>2.152869</v>
      </c>
      <c r="G2" s="4">
        <v>2.136103</v>
      </c>
      <c r="H2" s="4">
        <v>2.214998</v>
      </c>
      <c r="I2" s="4">
        <v>2.117364</v>
      </c>
      <c r="J2" s="4">
        <v>2.23275</v>
      </c>
      <c r="K2" s="4">
        <v>2.246556</v>
      </c>
      <c r="L2" s="4">
        <v>2.218943</v>
      </c>
      <c r="M2" s="4">
        <v>2.258391</v>
      </c>
      <c r="N2" s="4">
        <v>2.311645</v>
      </c>
      <c r="O2" s="4">
        <v>2.259377</v>
      </c>
      <c r="P2" s="4">
        <v>2.236694</v>
      </c>
      <c r="Q2" s="4">
        <v>2.281073</v>
      </c>
      <c r="R2" s="4">
        <v>2.208094</v>
      </c>
      <c r="S2" s="4">
        <v>2.220915</v>
      </c>
      <c r="T2" s="4">
        <v>2.149909</v>
      </c>
      <c r="U2" s="4">
        <v>2.220915</v>
      </c>
      <c r="V2" s="4">
        <v>2.092709</v>
      </c>
      <c r="W2" s="4">
        <v>2.153854</v>
      </c>
      <c r="X2" s="4">
        <v>2.157799</v>
      </c>
      <c r="Y2" s="4">
        <v>2.293894</v>
      </c>
      <c r="Z2" s="4">
        <v>2.149909</v>
      </c>
      <c r="AA2" s="4">
        <v>2.217956</v>
      </c>
      <c r="AB2" s="4">
        <v>2.296851</v>
      </c>
      <c r="AC2" s="4">
        <v>2.426044</v>
      </c>
      <c r="AD2" s="4">
        <v>2.217956</v>
      </c>
      <c r="AE2" s="4">
        <v>2.248527</v>
      </c>
      <c r="AF2" s="4">
        <v>2.261349</v>
      </c>
      <c r="AG2" s="4">
        <v>2.217957</v>
      </c>
      <c r="AH2" s="4">
        <v>2.197246</v>
      </c>
      <c r="AI2" s="4">
        <v>2.20415</v>
      </c>
      <c r="AJ2" s="6">
        <f>SUM(E2:AI2)</f>
        <v>68.812864</v>
      </c>
    </row>
    <row r="3" spans="1:36">
      <c r="A3" s="1" t="s">
        <v>3</v>
      </c>
      <c r="B3" s="2" t="s">
        <v>4</v>
      </c>
      <c r="D3" s="5">
        <v>2</v>
      </c>
      <c r="E3" s="4">
        <v>2.11835</v>
      </c>
      <c r="F3" s="4">
        <v>2.465491</v>
      </c>
      <c r="G3" s="4">
        <v>2.071012</v>
      </c>
      <c r="H3" s="4">
        <v>2.123282</v>
      </c>
      <c r="I3" s="4">
        <v>2.702179</v>
      </c>
      <c r="J3" s="4">
        <v>2.114406</v>
      </c>
      <c r="K3" s="4">
        <v>2.094682</v>
      </c>
      <c r="L3" s="4">
        <v>2.106517</v>
      </c>
      <c r="M3" s="4">
        <v>2.155826</v>
      </c>
      <c r="N3" s="4">
        <v>2.08186</v>
      </c>
      <c r="O3" s="4">
        <v>2.524663</v>
      </c>
      <c r="P3" s="4">
        <v>2.445768</v>
      </c>
      <c r="Q3" s="4">
        <v>2.721904</v>
      </c>
      <c r="R3" s="4">
        <v>2.919142</v>
      </c>
      <c r="S3" s="4">
        <v>2.850108</v>
      </c>
      <c r="T3" s="4">
        <v>2.35701</v>
      </c>
      <c r="U3" s="4">
        <v>2.938866</v>
      </c>
      <c r="V3" s="4">
        <v>1.954642</v>
      </c>
      <c r="W3" s="4">
        <v>1.969434</v>
      </c>
      <c r="X3" s="4">
        <v>2.287977</v>
      </c>
      <c r="Y3" s="4">
        <v>2.929004</v>
      </c>
      <c r="Z3" s="4">
        <v>2.189357</v>
      </c>
      <c r="AA3" s="4">
        <v>2.090737</v>
      </c>
      <c r="AB3" s="4">
        <v>2.386597</v>
      </c>
      <c r="AC3" s="4">
        <v>2.544388</v>
      </c>
      <c r="AD3" s="4">
        <v>2.133144</v>
      </c>
      <c r="AE3" s="4">
        <v>2.123282</v>
      </c>
      <c r="AF3" s="4">
        <v>2.426044</v>
      </c>
      <c r="AG3" s="4">
        <v>2.790937</v>
      </c>
      <c r="AH3" s="4">
        <v>2.938866</v>
      </c>
      <c r="AI3" s="4">
        <v>2.692317</v>
      </c>
      <c r="AJ3" s="6">
        <f>SUM(E3:AI3)</f>
        <v>74.247792</v>
      </c>
    </row>
    <row r="4" spans="1:36">
      <c r="A4" s="1" t="s">
        <v>5</v>
      </c>
      <c r="B4" s="2" t="s">
        <v>6</v>
      </c>
      <c r="D4" s="5">
        <v>3</v>
      </c>
      <c r="E4" s="4">
        <v>2.167661</v>
      </c>
      <c r="F4" s="4">
        <v>2.199219</v>
      </c>
      <c r="G4" s="4">
        <v>1.957601</v>
      </c>
      <c r="H4" s="4">
        <v>2.169632</v>
      </c>
      <c r="I4" s="4">
        <v>1.913222</v>
      </c>
      <c r="J4" s="4">
        <v>1.932945</v>
      </c>
      <c r="K4" s="4">
        <v>1.923084</v>
      </c>
      <c r="L4" s="4">
        <v>2.475353</v>
      </c>
      <c r="M4" s="4">
        <v>1.926042</v>
      </c>
      <c r="N4" s="4">
        <v>1.870816</v>
      </c>
      <c r="O4" s="4">
        <v>2.465493</v>
      </c>
      <c r="P4" s="4">
        <v>1.962531</v>
      </c>
      <c r="Q4" s="4">
        <v>1.923083</v>
      </c>
      <c r="R4" s="4">
        <v>1.953656</v>
      </c>
      <c r="S4" s="4">
        <v>1.906319</v>
      </c>
      <c r="T4" s="4">
        <v>1.913222</v>
      </c>
      <c r="U4" s="4">
        <v>1.887581</v>
      </c>
      <c r="V4" s="4">
        <v>1.844188</v>
      </c>
      <c r="W4" s="4">
        <v>1.832354</v>
      </c>
      <c r="X4" s="4">
        <v>1.94182</v>
      </c>
      <c r="Y4" s="4">
        <v>1.888567</v>
      </c>
      <c r="Z4" s="4">
        <v>1.886594</v>
      </c>
      <c r="AA4" s="4">
        <v>1.86194</v>
      </c>
      <c r="AB4" s="4">
        <v>1.919139</v>
      </c>
      <c r="AC4" s="4">
        <v>2.465491</v>
      </c>
      <c r="AD4" s="4">
        <v>2.15977</v>
      </c>
      <c r="AE4" s="4">
        <v>1.948725</v>
      </c>
      <c r="AF4" s="4">
        <v>1.934918</v>
      </c>
      <c r="AG4" s="4">
        <v>1.927028</v>
      </c>
      <c r="AH4" s="4">
        <v>1.867857</v>
      </c>
      <c r="AI4" s="4">
        <v>1.890539</v>
      </c>
      <c r="AJ4" s="6">
        <f>SUM(E4:AI4)</f>
        <v>61.91639</v>
      </c>
    </row>
    <row r="5" spans="1:36">
      <c r="D5" s="5">
        <v>4</v>
      </c>
      <c r="E5" s="4">
        <v>2.643007</v>
      </c>
      <c r="F5" s="4">
        <v>1.864898</v>
      </c>
      <c r="G5" s="4">
        <v>1.869829</v>
      </c>
      <c r="H5" s="4">
        <v>1.849119</v>
      </c>
      <c r="I5" s="4">
        <v>1.857994</v>
      </c>
      <c r="J5" s="4">
        <v>1.89547</v>
      </c>
      <c r="K5" s="4">
        <v>1.893497</v>
      </c>
      <c r="L5" s="4">
        <v>1.868843</v>
      </c>
      <c r="M5" s="4">
        <v>1.891525</v>
      </c>
      <c r="N5" s="4">
        <v>1.859967</v>
      </c>
      <c r="O5" s="4">
        <v>1.834325</v>
      </c>
      <c r="P5" s="4">
        <v>1.856022</v>
      </c>
      <c r="Q5" s="4">
        <v>1.840244</v>
      </c>
      <c r="R5" s="4">
        <v>1.907304</v>
      </c>
      <c r="S5" s="4">
        <v>1.810657</v>
      </c>
      <c r="T5" s="4">
        <v>1.800795</v>
      </c>
      <c r="U5" s="4">
        <v>1.861939</v>
      </c>
      <c r="V5" s="4">
        <v>1.796851</v>
      </c>
      <c r="W5" s="4">
        <v>1.802767</v>
      </c>
      <c r="X5" s="4">
        <v>1.86194</v>
      </c>
      <c r="Y5" s="4">
        <v>1.831367</v>
      </c>
      <c r="Z5" s="4">
        <v>1.901387</v>
      </c>
      <c r="AA5" s="4">
        <v>1.829394</v>
      </c>
      <c r="AB5" s="4">
        <v>1.857008</v>
      </c>
      <c r="AC5" s="4">
        <v>1.870816</v>
      </c>
      <c r="AD5" s="4">
        <v>1.922098</v>
      </c>
      <c r="AE5" s="4">
        <v>1.838271</v>
      </c>
      <c r="AF5" s="4">
        <v>1.85405</v>
      </c>
      <c r="AG5" s="4">
        <v>1.901387</v>
      </c>
      <c r="AH5" s="4">
        <v>1.829395</v>
      </c>
      <c r="AI5" s="4">
        <v>1.831367</v>
      </c>
      <c r="AJ5" s="6">
        <f>SUM(E5:AI5)</f>
        <v>58.333533</v>
      </c>
    </row>
    <row r="6" spans="1:36">
      <c r="A6" s="7" t="s">
        <v>11</v>
      </c>
      <c r="D6" s="5">
        <v>5</v>
      </c>
      <c r="E6" s="4">
        <v>1.900401</v>
      </c>
      <c r="F6" s="4">
        <v>1.836298</v>
      </c>
      <c r="G6" s="4">
        <v>1.841229</v>
      </c>
      <c r="H6" s="4">
        <v>1.837284</v>
      </c>
      <c r="I6" s="4">
        <v>1.790933</v>
      </c>
      <c r="J6" s="4">
        <v>1.888568</v>
      </c>
      <c r="K6" s="4">
        <v>1.90336</v>
      </c>
      <c r="L6" s="4">
        <v>1.867856</v>
      </c>
      <c r="M6" s="4">
        <v>1.844188</v>
      </c>
      <c r="N6" s="4">
        <v>1.830381</v>
      </c>
      <c r="O6" s="4">
        <v>1.810657</v>
      </c>
      <c r="P6" s="4">
        <v>1.852078</v>
      </c>
      <c r="Q6" s="4">
        <v>1.824463</v>
      </c>
      <c r="R6" s="4">
        <v>1.883637</v>
      </c>
      <c r="S6" s="4">
        <v>1.840243</v>
      </c>
      <c r="T6" s="4">
        <v>1.852077</v>
      </c>
      <c r="U6" s="4">
        <v>1.806713</v>
      </c>
      <c r="V6" s="4">
        <v>1.767265</v>
      </c>
      <c r="W6" s="4">
        <v>1.800796</v>
      </c>
      <c r="X6" s="4">
        <v>1.824464</v>
      </c>
      <c r="Y6" s="4">
        <v>1.800795</v>
      </c>
      <c r="Z6" s="4">
        <v>1.839257</v>
      </c>
      <c r="AA6" s="4">
        <v>1.811644</v>
      </c>
      <c r="AB6" s="4">
        <v>1.824464</v>
      </c>
      <c r="AC6" s="4">
        <v>1.924069</v>
      </c>
      <c r="AD6" s="4">
        <v>1.868843</v>
      </c>
      <c r="AE6" s="4">
        <v>1.832354</v>
      </c>
      <c r="AF6" s="4">
        <v>1.820519</v>
      </c>
      <c r="AG6" s="4">
        <v>1.847147</v>
      </c>
      <c r="AH6" s="4">
        <v>1.831367</v>
      </c>
      <c r="AI6" s="4">
        <v>1.795864</v>
      </c>
      <c r="AJ6" s="6">
        <f>SUM(E6:AI6)</f>
        <v>56.999214</v>
      </c>
    </row>
    <row r="7" spans="1:36">
      <c r="D7" s="5">
        <v>6</v>
      </c>
      <c r="E7" s="4">
        <v>1.838271</v>
      </c>
      <c r="F7" s="4">
        <v>1.848132</v>
      </c>
      <c r="G7" s="4">
        <v>1.761348</v>
      </c>
      <c r="H7" s="4">
        <v>1.804741</v>
      </c>
      <c r="I7" s="4">
        <v>1.787975</v>
      </c>
      <c r="J7" s="4">
        <v>1.868841</v>
      </c>
      <c r="K7" s="4">
        <v>1.83827</v>
      </c>
      <c r="L7" s="4">
        <v>1.856023</v>
      </c>
      <c r="M7" s="4">
        <v>1.837284</v>
      </c>
      <c r="N7" s="4">
        <v>1.892512</v>
      </c>
      <c r="O7" s="4">
        <v>1.837285</v>
      </c>
      <c r="P7" s="4">
        <v>1.849119</v>
      </c>
      <c r="Q7" s="4">
        <v>1.834326</v>
      </c>
      <c r="R7" s="4">
        <v>1.857008</v>
      </c>
      <c r="S7" s="4">
        <v>1.86194</v>
      </c>
      <c r="T7" s="4">
        <v>1.804741</v>
      </c>
      <c r="U7" s="4">
        <v>1.837285</v>
      </c>
      <c r="V7" s="4">
        <v>1.812629</v>
      </c>
      <c r="W7" s="4">
        <v>1.820519</v>
      </c>
      <c r="X7" s="4">
        <v>1.84616</v>
      </c>
      <c r="Y7" s="4">
        <v>1.801782</v>
      </c>
      <c r="Z7" s="4">
        <v>1.822492</v>
      </c>
      <c r="AA7" s="4">
        <v>1.805727</v>
      </c>
      <c r="AB7" s="4">
        <v>1.863912</v>
      </c>
      <c r="AC7" s="4">
        <v>1.885609</v>
      </c>
      <c r="AD7" s="4">
        <v>1.863911</v>
      </c>
      <c r="AE7" s="4">
        <v>1.883635</v>
      </c>
      <c r="AF7" s="4">
        <v>1.834326</v>
      </c>
      <c r="AG7" s="4">
        <v>1.903359</v>
      </c>
      <c r="AH7" s="4">
        <v>1.847146</v>
      </c>
      <c r="AI7" s="4">
        <v>1.842216</v>
      </c>
      <c r="AJ7" s="6">
        <f>SUM(E7:AI7)</f>
        <v>57.048524</v>
      </c>
    </row>
    <row r="8" spans="1:36">
      <c r="D8" s="5">
        <v>7</v>
      </c>
      <c r="E8" s="4">
        <v>1.818547</v>
      </c>
      <c r="F8" s="4">
        <v>1.854051</v>
      </c>
      <c r="G8" s="4">
        <v>1.793892</v>
      </c>
      <c r="H8" s="4">
        <v>1.808685</v>
      </c>
      <c r="I8" s="4">
        <v>1.821505</v>
      </c>
      <c r="J8" s="4">
        <v>1.814603</v>
      </c>
      <c r="K8" s="4">
        <v>1.819533</v>
      </c>
      <c r="L8" s="4">
        <v>1.833339</v>
      </c>
      <c r="M8" s="4">
        <v>1.926043</v>
      </c>
      <c r="N8" s="4">
        <v>1.964503</v>
      </c>
      <c r="O8" s="4">
        <v>1.911249</v>
      </c>
      <c r="P8" s="4">
        <v>1.947738</v>
      </c>
      <c r="Q8" s="4">
        <v>1.843201</v>
      </c>
      <c r="R8" s="4">
        <v>1.826436</v>
      </c>
      <c r="S8" s="4">
        <v>1.943793</v>
      </c>
      <c r="T8" s="4">
        <v>1.917166</v>
      </c>
      <c r="U8" s="4">
        <v>1.905332</v>
      </c>
      <c r="V8" s="4">
        <v>1.925057</v>
      </c>
      <c r="W8" s="4">
        <v>1.885608</v>
      </c>
      <c r="X8" s="4">
        <v>1.85405</v>
      </c>
      <c r="Y8" s="4">
        <v>1.851091</v>
      </c>
      <c r="Z8" s="4">
        <v>1.901388</v>
      </c>
      <c r="AA8" s="4">
        <v>1.913221</v>
      </c>
      <c r="AB8" s="4">
        <v>2.85997</v>
      </c>
      <c r="AC8" s="4">
        <v>2.347148</v>
      </c>
      <c r="AD8" s="4">
        <v>2.366872</v>
      </c>
      <c r="AE8" s="4">
        <v>1.862926</v>
      </c>
      <c r="AF8" s="4">
        <v>1.863912</v>
      </c>
      <c r="AG8" s="4">
        <v>1.946753</v>
      </c>
      <c r="AH8" s="4">
        <v>2.761351</v>
      </c>
      <c r="AI8" s="4">
        <v>1.928014</v>
      </c>
      <c r="AJ8" s="6">
        <f>SUM(E8:AI8)</f>
        <v>61.016977</v>
      </c>
    </row>
    <row r="9" spans="1:36">
      <c r="D9" s="5">
        <v>8</v>
      </c>
      <c r="E9" s="4">
        <v>1.854049</v>
      </c>
      <c r="F9" s="4">
        <v>1.896456</v>
      </c>
      <c r="G9" s="4">
        <v>1.863912</v>
      </c>
      <c r="H9" s="4">
        <v>1.918152</v>
      </c>
      <c r="I9" s="4">
        <v>1.850106</v>
      </c>
      <c r="J9" s="4">
        <v>1.913222</v>
      </c>
      <c r="K9" s="4">
        <v>1.906319</v>
      </c>
      <c r="L9" s="4">
        <v>1.892512</v>
      </c>
      <c r="M9" s="4">
        <v>2.76135</v>
      </c>
      <c r="N9" s="4">
        <v>2.090737</v>
      </c>
      <c r="O9" s="4">
        <v>2.859971</v>
      </c>
      <c r="P9" s="4">
        <v>2.140047</v>
      </c>
      <c r="Q9" s="4">
        <v>1.914209</v>
      </c>
      <c r="R9" s="4">
        <v>1.923083</v>
      </c>
      <c r="S9" s="4">
        <v>2.1006</v>
      </c>
      <c r="T9" s="4">
        <v>2.800799</v>
      </c>
      <c r="U9" s="4">
        <v>2.445768</v>
      </c>
      <c r="V9" s="4">
        <v>2.475352</v>
      </c>
      <c r="W9" s="4">
        <v>2.268253</v>
      </c>
      <c r="X9" s="4">
        <v>1.938863</v>
      </c>
      <c r="Y9" s="4">
        <v>1.929</v>
      </c>
      <c r="Z9" s="4">
        <v>2.426044</v>
      </c>
      <c r="AA9" s="4">
        <v>2.583835</v>
      </c>
      <c r="AB9" s="4">
        <v>2.099613</v>
      </c>
      <c r="AC9" s="4">
        <v>2.157798</v>
      </c>
      <c r="AD9" s="4">
        <v>2.116378</v>
      </c>
      <c r="AE9" s="4">
        <v>2.366872</v>
      </c>
      <c r="AF9" s="4">
        <v>1.905332</v>
      </c>
      <c r="AG9" s="4">
        <v>2.114406</v>
      </c>
      <c r="AH9" s="4">
        <v>2.110461</v>
      </c>
      <c r="AI9" s="4">
        <v>2.14202</v>
      </c>
      <c r="AJ9" s="6">
        <f>SUM(E9:AI9)</f>
        <v>66.765519</v>
      </c>
    </row>
    <row r="10" spans="1:36">
      <c r="D10" s="5">
        <v>9</v>
      </c>
      <c r="E10" s="4">
        <v>1.93196</v>
      </c>
      <c r="F10" s="4">
        <v>1.966476</v>
      </c>
      <c r="G10" s="4">
        <v>1.932945</v>
      </c>
      <c r="H10" s="4">
        <v>1.958586</v>
      </c>
      <c r="I10" s="4">
        <v>1.929001</v>
      </c>
      <c r="J10" s="4">
        <v>1.902373</v>
      </c>
      <c r="K10" s="4">
        <v>1.929987</v>
      </c>
      <c r="L10" s="4">
        <v>1.947739</v>
      </c>
      <c r="M10" s="4">
        <v>2.199219</v>
      </c>
      <c r="N10" s="4">
        <v>2.131172</v>
      </c>
      <c r="O10" s="4">
        <v>2.218943</v>
      </c>
      <c r="P10" s="4">
        <v>2.187384</v>
      </c>
      <c r="Q10" s="4">
        <v>2.869832</v>
      </c>
      <c r="R10" s="4">
        <v>2.110462</v>
      </c>
      <c r="S10" s="4">
        <v>2.197246</v>
      </c>
      <c r="T10" s="4">
        <v>2.125253</v>
      </c>
      <c r="U10" s="4">
        <v>2.104543</v>
      </c>
      <c r="V10" s="4">
        <v>2.143992</v>
      </c>
      <c r="W10" s="4">
        <v>2.179494</v>
      </c>
      <c r="X10" s="4">
        <v>2.081861</v>
      </c>
      <c r="Y10" s="4">
        <v>2.800799</v>
      </c>
      <c r="Z10" s="4">
        <v>2.145964</v>
      </c>
      <c r="AA10" s="4">
        <v>2.211053</v>
      </c>
      <c r="AB10" s="4">
        <v>2.235708</v>
      </c>
      <c r="AC10" s="4">
        <v>2.268253</v>
      </c>
      <c r="AD10" s="4">
        <v>2.228805</v>
      </c>
      <c r="AE10" s="4">
        <v>2.236694</v>
      </c>
      <c r="AF10" s="4">
        <v>2.11835</v>
      </c>
      <c r="AG10" s="4">
        <v>2.227818</v>
      </c>
      <c r="AH10" s="4">
        <v>2.210067</v>
      </c>
      <c r="AI10" s="4">
        <v>2.211053</v>
      </c>
      <c r="AJ10" s="6">
        <f>SUM(E10:AI10)</f>
        <v>66.943032</v>
      </c>
    </row>
    <row r="11" spans="1:36">
      <c r="D11" s="5">
        <v>10</v>
      </c>
      <c r="E11" s="4">
        <v>2.088765</v>
      </c>
      <c r="F11" s="4">
        <v>2.643007</v>
      </c>
      <c r="G11" s="4">
        <v>2.159771</v>
      </c>
      <c r="H11" s="4">
        <v>2.116379</v>
      </c>
      <c r="I11" s="4">
        <v>2.218942</v>
      </c>
      <c r="J11" s="4">
        <v>2.564112</v>
      </c>
      <c r="K11" s="4">
        <v>2.11046</v>
      </c>
      <c r="L11" s="4">
        <v>2.093696</v>
      </c>
      <c r="M11" s="4">
        <v>2.195274</v>
      </c>
      <c r="N11" s="4">
        <v>2.225846</v>
      </c>
      <c r="O11" s="4">
        <v>2.247541</v>
      </c>
      <c r="P11" s="4">
        <v>2.219929</v>
      </c>
      <c r="Q11" s="4">
        <v>2.312631</v>
      </c>
      <c r="R11" s="4">
        <v>2.165687</v>
      </c>
      <c r="S11" s="4">
        <v>2.309672</v>
      </c>
      <c r="T11" s="4">
        <v>2.179495</v>
      </c>
      <c r="U11" s="4">
        <v>2.145964</v>
      </c>
      <c r="V11" s="4">
        <v>2.327425</v>
      </c>
      <c r="W11" s="4">
        <v>2.213025</v>
      </c>
      <c r="X11" s="4">
        <v>2.21697</v>
      </c>
      <c r="Y11" s="4">
        <v>2.184426</v>
      </c>
      <c r="Z11" s="4">
        <v>2.265293</v>
      </c>
      <c r="AA11" s="4">
        <v>2.455631</v>
      </c>
      <c r="AB11" s="4">
        <v>2.331369</v>
      </c>
      <c r="AC11" s="4">
        <v>2.485216</v>
      </c>
      <c r="AD11" s="4">
        <v>2.327425</v>
      </c>
      <c r="AE11" s="4">
        <v>2.396458</v>
      </c>
      <c r="AF11" s="4">
        <v>2.236694</v>
      </c>
      <c r="AG11" s="4">
        <v>2.347148</v>
      </c>
      <c r="AH11" s="4">
        <v>2.214998</v>
      </c>
      <c r="AI11" s="4">
        <v>2.232749</v>
      </c>
      <c r="AJ11" s="6">
        <f>SUM(E11:AI11)</f>
        <v>70.231998</v>
      </c>
    </row>
    <row r="12" spans="1:36">
      <c r="D12" s="5">
        <v>11</v>
      </c>
      <c r="E12" s="4">
        <v>2.110461</v>
      </c>
      <c r="F12" s="4">
        <v>2.208094</v>
      </c>
      <c r="G12" s="4">
        <v>2.12131</v>
      </c>
      <c r="H12" s="4">
        <v>2.108489</v>
      </c>
      <c r="I12" s="4">
        <v>2.102572</v>
      </c>
      <c r="J12" s="4">
        <v>2.218943</v>
      </c>
      <c r="K12" s="4">
        <v>2.155827</v>
      </c>
      <c r="L12" s="4">
        <v>2.142018</v>
      </c>
      <c r="M12" s="4">
        <v>2.258391</v>
      </c>
      <c r="N12" s="4">
        <v>2.35701</v>
      </c>
      <c r="O12" s="4">
        <v>2.396458</v>
      </c>
      <c r="P12" s="4">
        <v>2.351093</v>
      </c>
      <c r="Q12" s="4">
        <v>2.429003</v>
      </c>
      <c r="R12" s="4">
        <v>2.278115</v>
      </c>
      <c r="S12" s="4">
        <v>2.362928</v>
      </c>
      <c r="T12" s="4">
        <v>2.260364</v>
      </c>
      <c r="U12" s="4">
        <v>2.23275</v>
      </c>
      <c r="V12" s="4">
        <v>2.422099</v>
      </c>
      <c r="W12" s="4">
        <v>2.293895</v>
      </c>
      <c r="X12" s="4">
        <v>2.181467</v>
      </c>
      <c r="Y12" s="4">
        <v>2.299811</v>
      </c>
      <c r="Z12" s="4">
        <v>2.416183</v>
      </c>
      <c r="AA12" s="4">
        <v>2.415195</v>
      </c>
      <c r="AB12" s="4">
        <v>2.458588</v>
      </c>
      <c r="AC12" s="4">
        <v>2.501981</v>
      </c>
      <c r="AD12" s="4">
        <v>2.343203</v>
      </c>
      <c r="AE12" s="4">
        <v>2.597642</v>
      </c>
      <c r="AF12" s="4">
        <v>2.319536</v>
      </c>
      <c r="AG12" s="4">
        <v>2.461547</v>
      </c>
      <c r="AH12" s="4">
        <v>2.311645</v>
      </c>
      <c r="AI12" s="4">
        <v>2.416182</v>
      </c>
      <c r="AJ12" s="6">
        <f>SUM(E12:AI12)</f>
        <v>71.5328</v>
      </c>
    </row>
    <row r="13" spans="1:36">
      <c r="D13" s="5">
        <v>12</v>
      </c>
      <c r="E13" s="4">
        <v>2.142018</v>
      </c>
      <c r="F13" s="4">
        <v>2.23275</v>
      </c>
      <c r="G13" s="4">
        <v>2.13117</v>
      </c>
      <c r="H13" s="4">
        <v>2.138074</v>
      </c>
      <c r="I13" s="4">
        <v>2.193301</v>
      </c>
      <c r="J13" s="4">
        <v>2.205135</v>
      </c>
      <c r="K13" s="4">
        <v>2.180481</v>
      </c>
      <c r="L13" s="4">
        <v>2.192316</v>
      </c>
      <c r="M13" s="4">
        <v>2.348134</v>
      </c>
      <c r="N13" s="4">
        <v>2.410265</v>
      </c>
      <c r="O13" s="4">
        <v>2.420127</v>
      </c>
      <c r="P13" s="4">
        <v>2.412237</v>
      </c>
      <c r="Q13" s="4">
        <v>2.508884</v>
      </c>
      <c r="R13" s="4">
        <v>2.300797</v>
      </c>
      <c r="S13" s="4">
        <v>2.347148</v>
      </c>
      <c r="T13" s="4">
        <v>2.383637</v>
      </c>
      <c r="U13" s="4">
        <v>2.340244</v>
      </c>
      <c r="V13" s="4">
        <v>2.435906</v>
      </c>
      <c r="W13" s="4">
        <v>2.323479</v>
      </c>
      <c r="X13" s="4">
        <v>2.252474</v>
      </c>
      <c r="Y13" s="4">
        <v>2.36194</v>
      </c>
      <c r="Z13" s="4">
        <v>2.50987</v>
      </c>
      <c r="AA13" s="4">
        <v>2.518747</v>
      </c>
      <c r="AB13" s="4">
        <v>2.46352</v>
      </c>
      <c r="AC13" s="4">
        <v>2.611448</v>
      </c>
      <c r="AD13" s="4">
        <v>2.429989</v>
      </c>
      <c r="AE13" s="4">
        <v>2.643007</v>
      </c>
      <c r="AF13" s="4">
        <v>2.500994</v>
      </c>
      <c r="AG13" s="4">
        <v>2.537484</v>
      </c>
      <c r="AH13" s="4">
        <v>2.412237</v>
      </c>
      <c r="AI13" s="4">
        <v>2.531567</v>
      </c>
      <c r="AJ13" s="6">
        <f>SUM(E13:AI13)</f>
        <v>73.41938</v>
      </c>
    </row>
    <row r="14" spans="1:36">
      <c r="D14" s="5">
        <v>13</v>
      </c>
      <c r="E14" s="4">
        <v>2.21993</v>
      </c>
      <c r="F14" s="4">
        <v>2.185412</v>
      </c>
      <c r="G14" s="4">
        <v>2.215984</v>
      </c>
      <c r="H14" s="4">
        <v>2.218943</v>
      </c>
      <c r="I14" s="4">
        <v>2.187385</v>
      </c>
      <c r="J14" s="4">
        <v>2.228805</v>
      </c>
      <c r="K14" s="4">
        <v>2.182453</v>
      </c>
      <c r="L14" s="4">
        <v>2.343203</v>
      </c>
      <c r="M14" s="4">
        <v>2.548333</v>
      </c>
      <c r="N14" s="4">
        <v>2.508884</v>
      </c>
      <c r="O14" s="4">
        <v>2.65287</v>
      </c>
      <c r="P14" s="4">
        <v>2.448726</v>
      </c>
      <c r="Q14" s="4">
        <v>2.380679</v>
      </c>
      <c r="R14" s="4">
        <v>2.325452</v>
      </c>
      <c r="S14" s="4">
        <v>2.435906</v>
      </c>
      <c r="T14" s="4">
        <v>2.453657</v>
      </c>
      <c r="U14" s="4">
        <v>2.435906</v>
      </c>
      <c r="V14" s="4">
        <v>2.418154</v>
      </c>
      <c r="W14" s="4">
        <v>2.443796</v>
      </c>
      <c r="X14" s="4">
        <v>2.322493</v>
      </c>
      <c r="Y14" s="4">
        <v>2.445768</v>
      </c>
      <c r="Z14" s="4">
        <v>2.514801</v>
      </c>
      <c r="AA14" s="4">
        <v>2.529595</v>
      </c>
      <c r="AB14" s="4">
        <v>2.577918</v>
      </c>
      <c r="AC14" s="4">
        <v>2.639063</v>
      </c>
      <c r="AD14" s="4">
        <v>2.477326</v>
      </c>
      <c r="AE14" s="4">
        <v>2.514802</v>
      </c>
      <c r="AF14" s="4">
        <v>2.560167</v>
      </c>
      <c r="AG14" s="4">
        <v>2.551291</v>
      </c>
      <c r="AH14" s="4">
        <v>2.551291</v>
      </c>
      <c r="AI14" s="4">
        <v>2.558195</v>
      </c>
      <c r="AJ14" s="6">
        <f>SUM(E14:AI14)</f>
        <v>75.077188</v>
      </c>
    </row>
    <row r="15" spans="1:36">
      <c r="D15" s="5">
        <v>14</v>
      </c>
      <c r="E15" s="4">
        <v>2.240638</v>
      </c>
      <c r="F15" s="4">
        <v>2.32841</v>
      </c>
      <c r="G15" s="4">
        <v>2.179496</v>
      </c>
      <c r="H15" s="4">
        <v>2.203163</v>
      </c>
      <c r="I15" s="4">
        <v>2.163715</v>
      </c>
      <c r="J15" s="4">
        <v>2.312631</v>
      </c>
      <c r="K15" s="4">
        <v>2.256418</v>
      </c>
      <c r="L15" s="4">
        <v>2.421113</v>
      </c>
      <c r="M15" s="4">
        <v>2.452671</v>
      </c>
      <c r="N15" s="4">
        <v>2.495078</v>
      </c>
      <c r="O15" s="4">
        <v>2.61638</v>
      </c>
      <c r="P15" s="4">
        <v>2.456616</v>
      </c>
      <c r="Q15" s="4">
        <v>2.341231</v>
      </c>
      <c r="R15" s="4">
        <v>2.322494</v>
      </c>
      <c r="S15" s="4">
        <v>2.420127</v>
      </c>
      <c r="T15" s="4">
        <v>2.489161</v>
      </c>
      <c r="U15" s="4">
        <v>2.46352</v>
      </c>
      <c r="V15" s="4">
        <v>2.426044</v>
      </c>
      <c r="W15" s="4">
        <v>2.451685</v>
      </c>
      <c r="X15" s="4">
        <v>2.428016</v>
      </c>
      <c r="Y15" s="4">
        <v>2.418155</v>
      </c>
      <c r="Z15" s="4">
        <v>2.593698</v>
      </c>
      <c r="AA15" s="4">
        <v>2.506912</v>
      </c>
      <c r="AB15" s="4">
        <v>2.595671</v>
      </c>
      <c r="AC15" s="4">
        <v>2.692317</v>
      </c>
      <c r="AD15" s="4">
        <v>2.499023</v>
      </c>
      <c r="AE15" s="4">
        <v>2.504939</v>
      </c>
      <c r="AF15" s="4">
        <v>2.518747</v>
      </c>
      <c r="AG15" s="4">
        <v>2.639063</v>
      </c>
      <c r="AH15" s="4">
        <v>2.497051</v>
      </c>
      <c r="AI15" s="4">
        <v>2.477326</v>
      </c>
      <c r="AJ15" s="6">
        <f>SUM(E15:AI15)</f>
        <v>75.411509</v>
      </c>
    </row>
    <row r="16" spans="1:36">
      <c r="D16" s="5">
        <v>15</v>
      </c>
      <c r="E16" s="4">
        <v>2.254446</v>
      </c>
      <c r="F16" s="4">
        <v>2.347148</v>
      </c>
      <c r="G16" s="4">
        <v>2.248527</v>
      </c>
      <c r="H16" s="4">
        <v>2.099613</v>
      </c>
      <c r="I16" s="4">
        <v>2.342217</v>
      </c>
      <c r="J16" s="4">
        <v>2.337286</v>
      </c>
      <c r="K16" s="4">
        <v>2.205136</v>
      </c>
      <c r="L16" s="4">
        <v>2.40632</v>
      </c>
      <c r="M16" s="4">
        <v>2.511843</v>
      </c>
      <c r="N16" s="4">
        <v>2.532553</v>
      </c>
      <c r="O16" s="4">
        <v>2.43985</v>
      </c>
      <c r="P16" s="4">
        <v>2.455631</v>
      </c>
      <c r="Q16" s="4">
        <v>2.40632</v>
      </c>
      <c r="R16" s="4">
        <v>2.319534</v>
      </c>
      <c r="S16" s="4">
        <v>2.44281</v>
      </c>
      <c r="T16" s="4">
        <v>2.430975</v>
      </c>
      <c r="U16" s="4">
        <v>2.387582</v>
      </c>
      <c r="V16" s="4">
        <v>2.378707</v>
      </c>
      <c r="W16" s="4">
        <v>2.300796</v>
      </c>
      <c r="X16" s="4">
        <v>2.311645</v>
      </c>
      <c r="Y16" s="4">
        <v>2.39843</v>
      </c>
      <c r="Z16" s="4">
        <v>2.44774</v>
      </c>
      <c r="AA16" s="4">
        <v>2.502967</v>
      </c>
      <c r="AB16" s="4">
        <v>2.526635</v>
      </c>
      <c r="AC16" s="4">
        <v>2.553264</v>
      </c>
      <c r="AD16" s="4">
        <v>2.455629</v>
      </c>
      <c r="AE16" s="4">
        <v>2.462534</v>
      </c>
      <c r="AF16" s="4">
        <v>2.541428</v>
      </c>
      <c r="AG16" s="4">
        <v>2.596656</v>
      </c>
      <c r="AH16" s="4">
        <v>2.533539</v>
      </c>
      <c r="AI16" s="4">
        <v>2.456616</v>
      </c>
      <c r="AJ16" s="6">
        <f>SUM(E16:AI16)</f>
        <v>74.634377</v>
      </c>
    </row>
    <row r="17" spans="4:36">
      <c r="D17" s="5">
        <v>16</v>
      </c>
      <c r="E17" s="4">
        <v>2.262335</v>
      </c>
      <c r="F17" s="4">
        <v>2.243598</v>
      </c>
      <c r="G17" s="4">
        <v>2.218943</v>
      </c>
      <c r="H17" s="4">
        <v>2.187385</v>
      </c>
      <c r="I17" s="4">
        <v>2.299811</v>
      </c>
      <c r="J17" s="4">
        <v>2.281073</v>
      </c>
      <c r="K17" s="4">
        <v>2.197247</v>
      </c>
      <c r="L17" s="4">
        <v>2.421113</v>
      </c>
      <c r="M17" s="4">
        <v>2.552277</v>
      </c>
      <c r="N17" s="4">
        <v>2.40632</v>
      </c>
      <c r="O17" s="4">
        <v>2.391527</v>
      </c>
      <c r="P17" s="4">
        <v>2.429988</v>
      </c>
      <c r="Q17" s="4">
        <v>2.448727</v>
      </c>
      <c r="R17" s="4">
        <v>2.357996</v>
      </c>
      <c r="S17" s="4">
        <v>2.357009</v>
      </c>
      <c r="T17" s="4">
        <v>2.424071</v>
      </c>
      <c r="U17" s="4">
        <v>2.384623</v>
      </c>
      <c r="V17" s="4">
        <v>2.34912</v>
      </c>
      <c r="W17" s="4">
        <v>2.31559</v>
      </c>
      <c r="X17" s="4">
        <v>2.457603</v>
      </c>
      <c r="Y17" s="4">
        <v>2.412238</v>
      </c>
      <c r="Z17" s="4">
        <v>2.49212</v>
      </c>
      <c r="AA17" s="4">
        <v>2.53847</v>
      </c>
      <c r="AB17" s="4">
        <v>2.511844</v>
      </c>
      <c r="AC17" s="4">
        <v>2.751489</v>
      </c>
      <c r="AD17" s="4">
        <v>2.449713</v>
      </c>
      <c r="AE17" s="4">
        <v>2.41421</v>
      </c>
      <c r="AF17" s="4">
        <v>2.545375</v>
      </c>
      <c r="AG17" s="4">
        <v>2.583835</v>
      </c>
      <c r="AH17" s="4">
        <v>2.523677</v>
      </c>
      <c r="AI17" s="4">
        <v>2.583835</v>
      </c>
      <c r="AJ17" s="6">
        <f>SUM(E17:AI17)</f>
        <v>74.793162</v>
      </c>
    </row>
    <row r="18" spans="4:36">
      <c r="D18" s="5">
        <v>17</v>
      </c>
      <c r="E18" s="4">
        <v>2.283046</v>
      </c>
      <c r="F18" s="4">
        <v>2.231764</v>
      </c>
      <c r="G18" s="4">
        <v>2.339259</v>
      </c>
      <c r="H18" s="4">
        <v>2.207108</v>
      </c>
      <c r="I18" s="4">
        <v>2.354051</v>
      </c>
      <c r="J18" s="4">
        <v>2.329397</v>
      </c>
      <c r="K18" s="4">
        <v>2.437877</v>
      </c>
      <c r="L18" s="4">
        <v>2.448726</v>
      </c>
      <c r="M18" s="4">
        <v>2.50494</v>
      </c>
      <c r="N18" s="4">
        <v>2.423086</v>
      </c>
      <c r="O18" s="4">
        <v>2.48916</v>
      </c>
      <c r="P18" s="4">
        <v>2.475354</v>
      </c>
      <c r="Q18" s="4">
        <v>2.451685</v>
      </c>
      <c r="R18" s="4">
        <v>2.3649</v>
      </c>
      <c r="S18" s="4">
        <v>2.421113</v>
      </c>
      <c r="T18" s="4">
        <v>2.335315</v>
      </c>
      <c r="U18" s="4">
        <v>2.406321</v>
      </c>
      <c r="V18" s="4">
        <v>2.387583</v>
      </c>
      <c r="W18" s="4">
        <v>2.35208</v>
      </c>
      <c r="X18" s="4">
        <v>2.453658</v>
      </c>
      <c r="Y18" s="4">
        <v>2.385609</v>
      </c>
      <c r="Z18" s="4">
        <v>2.397444</v>
      </c>
      <c r="AA18" s="4">
        <v>2.54636</v>
      </c>
      <c r="AB18" s="4">
        <v>2.543401</v>
      </c>
      <c r="AC18" s="4">
        <v>2.550304</v>
      </c>
      <c r="AD18" s="4">
        <v>2.463519</v>
      </c>
      <c r="AE18" s="4">
        <v>2.426044</v>
      </c>
      <c r="AF18" s="4">
        <v>2.499021</v>
      </c>
      <c r="AG18" s="4">
        <v>2.515788</v>
      </c>
      <c r="AH18" s="4">
        <v>2.494092</v>
      </c>
      <c r="AI18" s="4">
        <v>2.480285</v>
      </c>
      <c r="AJ18" s="6">
        <f>SUM(E18:AI18)</f>
        <v>74.99829</v>
      </c>
    </row>
    <row r="19" spans="4:36">
      <c r="D19" s="5">
        <v>18</v>
      </c>
      <c r="E19" s="4">
        <v>2.264308</v>
      </c>
      <c r="F19" s="4">
        <v>2.24557</v>
      </c>
      <c r="G19" s="4">
        <v>2.181467</v>
      </c>
      <c r="H19" s="4">
        <v>2.332354</v>
      </c>
      <c r="I19" s="4">
        <v>2.327425</v>
      </c>
      <c r="J19" s="4">
        <v>2.353065</v>
      </c>
      <c r="K19" s="4">
        <v>2.396458</v>
      </c>
      <c r="L19" s="4">
        <v>2.481271</v>
      </c>
      <c r="M19" s="4">
        <v>2.516773</v>
      </c>
      <c r="N19" s="4">
        <v>2.485215</v>
      </c>
      <c r="O19" s="4">
        <v>2.590739</v>
      </c>
      <c r="P19" s="4">
        <v>2.465492</v>
      </c>
      <c r="Q19" s="4">
        <v>2.404348</v>
      </c>
      <c r="R19" s="4">
        <v>2.441823</v>
      </c>
      <c r="S19" s="4">
        <v>2.465492</v>
      </c>
      <c r="T19" s="4">
        <v>2.397444</v>
      </c>
      <c r="U19" s="4">
        <v>2.50198</v>
      </c>
      <c r="V19" s="4">
        <v>2.435906</v>
      </c>
      <c r="W19" s="4">
        <v>2.477326</v>
      </c>
      <c r="X19" s="4">
        <v>2.415195</v>
      </c>
      <c r="Y19" s="4">
        <v>2.426045</v>
      </c>
      <c r="Z19" s="4">
        <v>2.485215</v>
      </c>
      <c r="AA19" s="4">
        <v>2.599615</v>
      </c>
      <c r="AB19" s="4">
        <v>2.589752</v>
      </c>
      <c r="AC19" s="4">
        <v>2.465492</v>
      </c>
      <c r="AD19" s="4">
        <v>2.44774</v>
      </c>
      <c r="AE19" s="4">
        <v>2.47634</v>
      </c>
      <c r="AF19" s="4">
        <v>2.552278</v>
      </c>
      <c r="AG19" s="4">
        <v>2.554249</v>
      </c>
      <c r="AH19" s="4">
        <v>2.6292</v>
      </c>
      <c r="AI19" s="4">
        <v>2.544387</v>
      </c>
      <c r="AJ19" s="6">
        <f>SUM(E19:AI19)</f>
        <v>75.949964</v>
      </c>
    </row>
    <row r="20" spans="4:36">
      <c r="D20" s="5">
        <v>19</v>
      </c>
      <c r="E20" s="4">
        <v>2.343203</v>
      </c>
      <c r="F20" s="4">
        <v>2.287976</v>
      </c>
      <c r="G20" s="4">
        <v>2.234722</v>
      </c>
      <c r="H20" s="4">
        <v>2.344191</v>
      </c>
      <c r="I20" s="4">
        <v>2.363914</v>
      </c>
      <c r="J20" s="4">
        <v>2.324466</v>
      </c>
      <c r="K20" s="4">
        <v>2.35208</v>
      </c>
      <c r="L20" s="4">
        <v>2.510858</v>
      </c>
      <c r="M20" s="4">
        <v>2.530581</v>
      </c>
      <c r="N20" s="4">
        <v>2.499023</v>
      </c>
      <c r="O20" s="4">
        <v>2.704152</v>
      </c>
      <c r="P20" s="4">
        <v>2.44774</v>
      </c>
      <c r="Q20" s="4">
        <v>2.376734</v>
      </c>
      <c r="R20" s="4">
        <v>2.422099</v>
      </c>
      <c r="S20" s="4">
        <v>2.524663</v>
      </c>
      <c r="T20" s="4">
        <v>2.485215</v>
      </c>
      <c r="U20" s="4">
        <v>2.513817</v>
      </c>
      <c r="V20" s="4">
        <v>2.465492</v>
      </c>
      <c r="W20" s="4">
        <v>2.512829</v>
      </c>
      <c r="X20" s="4">
        <v>2.426044</v>
      </c>
      <c r="Y20" s="4">
        <v>2.429989</v>
      </c>
      <c r="Z20" s="4">
        <v>2.449713</v>
      </c>
      <c r="AA20" s="4">
        <v>2.661744</v>
      </c>
      <c r="AB20" s="4">
        <v>2.609477</v>
      </c>
      <c r="AC20" s="4">
        <v>2.721903</v>
      </c>
      <c r="AD20" s="4">
        <v>2.52072</v>
      </c>
      <c r="AE20" s="4">
        <v>2.506912</v>
      </c>
      <c r="AF20" s="4">
        <v>2.492119</v>
      </c>
      <c r="AG20" s="4">
        <v>2.704152</v>
      </c>
      <c r="AH20" s="4">
        <v>2.558194</v>
      </c>
      <c r="AI20" s="4">
        <v>2.550305</v>
      </c>
      <c r="AJ20" s="6">
        <f>SUM(E20:AI20)</f>
        <v>76.875027</v>
      </c>
    </row>
    <row r="21" spans="4:36">
      <c r="D21" s="5">
        <v>20</v>
      </c>
      <c r="E21" s="4">
        <v>2.356024</v>
      </c>
      <c r="F21" s="4">
        <v>2.37772</v>
      </c>
      <c r="G21" s="4">
        <v>2.268253</v>
      </c>
      <c r="H21" s="4">
        <v>2.347148</v>
      </c>
      <c r="I21" s="4">
        <v>2.314604</v>
      </c>
      <c r="J21" s="4">
        <v>2.386596</v>
      </c>
      <c r="K21" s="4">
        <v>2.363914</v>
      </c>
      <c r="L21" s="4">
        <v>2.542415</v>
      </c>
      <c r="M21" s="4">
        <v>2.550306</v>
      </c>
      <c r="N21" s="4">
        <v>2.499023</v>
      </c>
      <c r="O21" s="4">
        <v>2.57989</v>
      </c>
      <c r="P21" s="4">
        <v>2.518747</v>
      </c>
      <c r="Q21" s="4">
        <v>2.39843</v>
      </c>
      <c r="R21" s="4">
        <v>2.498037</v>
      </c>
      <c r="S21" s="4">
        <v>2.453658</v>
      </c>
      <c r="T21" s="4">
        <v>2.508885</v>
      </c>
      <c r="U21" s="4">
        <v>2.548331</v>
      </c>
      <c r="V21" s="4">
        <v>2.461546</v>
      </c>
      <c r="W21" s="4">
        <v>2.52565</v>
      </c>
      <c r="X21" s="4">
        <v>2.400403</v>
      </c>
      <c r="Y21" s="4">
        <v>2.423085</v>
      </c>
      <c r="Z21" s="4">
        <v>2.521705</v>
      </c>
      <c r="AA21" s="4">
        <v>2.621312</v>
      </c>
      <c r="AB21" s="4">
        <v>2.628214</v>
      </c>
      <c r="AC21" s="4">
        <v>2.650897</v>
      </c>
      <c r="AD21" s="4">
        <v>2.598628</v>
      </c>
      <c r="AE21" s="4">
        <v>2.583835</v>
      </c>
      <c r="AF21" s="4">
        <v>2.553263</v>
      </c>
      <c r="AG21" s="4">
        <v>2.604546</v>
      </c>
      <c r="AH21" s="4">
        <v>2.184427</v>
      </c>
      <c r="AI21" s="4">
        <v>2.577919</v>
      </c>
      <c r="AJ21" s="6">
        <f>SUM(E21:AI21)</f>
        <v>76.847411</v>
      </c>
    </row>
    <row r="22" spans="4:36">
      <c r="D22" s="5">
        <v>21</v>
      </c>
      <c r="E22" s="4">
        <v>2.299811</v>
      </c>
      <c r="F22" s="4">
        <v>2.426044</v>
      </c>
      <c r="G22" s="4">
        <v>2.39054</v>
      </c>
      <c r="H22" s="4">
        <v>2.333341</v>
      </c>
      <c r="I22" s="4">
        <v>2.391527</v>
      </c>
      <c r="J22" s="4">
        <v>2.437878</v>
      </c>
      <c r="K22" s="4">
        <v>2.428016</v>
      </c>
      <c r="L22" s="4">
        <v>2.478312</v>
      </c>
      <c r="M22" s="4">
        <v>2.514801</v>
      </c>
      <c r="N22" s="4">
        <v>2.549318</v>
      </c>
      <c r="O22" s="4">
        <v>2.573974</v>
      </c>
      <c r="P22" s="4">
        <v>2.531567</v>
      </c>
      <c r="Q22" s="4">
        <v>2.495078</v>
      </c>
      <c r="R22" s="4">
        <v>2.516774</v>
      </c>
      <c r="S22" s="4">
        <v>2.479298</v>
      </c>
      <c r="T22" s="4">
        <v>2.536497</v>
      </c>
      <c r="U22" s="4">
        <v>2.518747</v>
      </c>
      <c r="V22" s="4">
        <v>2.480285</v>
      </c>
      <c r="W22" s="4">
        <v>2.416181</v>
      </c>
      <c r="X22" s="4">
        <v>2.37772</v>
      </c>
      <c r="Y22" s="4">
        <v>2.512829</v>
      </c>
      <c r="Z22" s="4">
        <v>2.529594</v>
      </c>
      <c r="AA22" s="4">
        <v>2.700207</v>
      </c>
      <c r="AB22" s="4">
        <v>2.654842</v>
      </c>
      <c r="AC22" s="4">
        <v>2.644979</v>
      </c>
      <c r="AD22" s="4">
        <v>2.579891</v>
      </c>
      <c r="AE22" s="4">
        <v>2.534525</v>
      </c>
      <c r="AF22" s="4">
        <v>2.597643</v>
      </c>
      <c r="AG22" s="4">
        <v>2.58778</v>
      </c>
      <c r="AH22" s="4">
        <v>2.480284</v>
      </c>
      <c r="AI22" s="4">
        <v>2.634131</v>
      </c>
      <c r="AJ22" s="6">
        <f>SUM(E22:AI22)</f>
        <v>77.632414</v>
      </c>
    </row>
    <row r="23" spans="4:36">
      <c r="D23" s="5">
        <v>22</v>
      </c>
      <c r="E23" s="4">
        <v>2.291921</v>
      </c>
      <c r="F23" s="4">
        <v>2.363914</v>
      </c>
      <c r="G23" s="4">
        <v>2.376735</v>
      </c>
      <c r="H23" s="4">
        <v>2.316576</v>
      </c>
      <c r="I23" s="4">
        <v>2.464505</v>
      </c>
      <c r="J23" s="4">
        <v>2.429989</v>
      </c>
      <c r="K23" s="4">
        <v>2.420127</v>
      </c>
      <c r="L23" s="4">
        <v>2.488174</v>
      </c>
      <c r="M23" s="4">
        <v>2.50494</v>
      </c>
      <c r="N23" s="4">
        <v>2.499022</v>
      </c>
      <c r="O23" s="4">
        <v>2.650897</v>
      </c>
      <c r="P23" s="4">
        <v>2.485216</v>
      </c>
      <c r="Q23" s="4">
        <v>2.486202</v>
      </c>
      <c r="R23" s="4">
        <v>2.528608</v>
      </c>
      <c r="S23" s="4">
        <v>2.501982</v>
      </c>
      <c r="T23" s="4">
        <v>2.524664</v>
      </c>
      <c r="U23" s="4">
        <v>2.55425</v>
      </c>
      <c r="V23" s="4">
        <v>2.390541</v>
      </c>
      <c r="W23" s="4">
        <v>2.440837</v>
      </c>
      <c r="X23" s="4">
        <v>2.518747</v>
      </c>
      <c r="Y23" s="4">
        <v>2.49705</v>
      </c>
      <c r="Z23" s="4">
        <v>2.596657</v>
      </c>
      <c r="AA23" s="4">
        <v>2.672593</v>
      </c>
      <c r="AB23" s="4">
        <v>2.723875</v>
      </c>
      <c r="AC23" s="4">
        <v>2.613422</v>
      </c>
      <c r="AD23" s="4">
        <v>2.548331</v>
      </c>
      <c r="AE23" s="4">
        <v>2.69429</v>
      </c>
      <c r="AF23" s="4">
        <v>2.583834</v>
      </c>
      <c r="AG23" s="4">
        <v>2.721903</v>
      </c>
      <c r="AH23" s="4">
        <v>2.550304</v>
      </c>
      <c r="AI23" s="4">
        <v>2.633145</v>
      </c>
      <c r="AJ23" s="6">
        <f>SUM(E23:AI23)</f>
        <v>78.073251</v>
      </c>
    </row>
    <row r="24" spans="4:36">
      <c r="D24" s="5">
        <v>23</v>
      </c>
      <c r="E24" s="4">
        <v>2.353065</v>
      </c>
      <c r="F24" s="4">
        <v>2.358983</v>
      </c>
      <c r="G24" s="4">
        <v>2.385609</v>
      </c>
      <c r="H24" s="4">
        <v>2.281074</v>
      </c>
      <c r="I24" s="4">
        <v>2.493106</v>
      </c>
      <c r="J24" s="4">
        <v>2.362927</v>
      </c>
      <c r="K24" s="4">
        <v>2.433933</v>
      </c>
      <c r="L24" s="4">
        <v>2.481271</v>
      </c>
      <c r="M24" s="4">
        <v>2.504939</v>
      </c>
      <c r="N24" s="4">
        <v>2.564112</v>
      </c>
      <c r="O24" s="4">
        <v>2.643007</v>
      </c>
      <c r="P24" s="4">
        <v>2.461546</v>
      </c>
      <c r="Q24" s="4">
        <v>2.429002</v>
      </c>
      <c r="R24" s="4">
        <v>2.524664</v>
      </c>
      <c r="S24" s="4">
        <v>2.583835</v>
      </c>
      <c r="T24" s="4">
        <v>2.398431</v>
      </c>
      <c r="U24" s="4">
        <v>2.433933</v>
      </c>
      <c r="V24" s="4">
        <v>2.376734</v>
      </c>
      <c r="W24" s="4">
        <v>2.429003</v>
      </c>
      <c r="X24" s="4">
        <v>2.524663</v>
      </c>
      <c r="Y24" s="4">
        <v>2.40632</v>
      </c>
      <c r="Z24" s="4">
        <v>2.651883</v>
      </c>
      <c r="AA24" s="4">
        <v>2.637089</v>
      </c>
      <c r="AB24" s="4">
        <v>2.602573</v>
      </c>
      <c r="AC24" s="4">
        <v>2.577918</v>
      </c>
      <c r="AD24" s="4">
        <v>2.510858</v>
      </c>
      <c r="AE24" s="4">
        <v>2.523678</v>
      </c>
      <c r="AF24" s="4">
        <v>2.555236</v>
      </c>
      <c r="AG24" s="4">
        <v>2.672593</v>
      </c>
      <c r="AH24" s="4">
        <v>2.507899</v>
      </c>
      <c r="AI24" s="4">
        <v>2.635118</v>
      </c>
      <c r="AJ24" s="6">
        <f>SUM(E24:AI24)</f>
        <v>77.305002</v>
      </c>
    </row>
    <row r="25" spans="4:36">
      <c r="D25" s="5">
        <v>24</v>
      </c>
      <c r="E25" s="4">
        <v>2.3363</v>
      </c>
      <c r="F25" s="4">
        <v>2.282058</v>
      </c>
      <c r="G25" s="4">
        <v>2.334328</v>
      </c>
      <c r="H25" s="4">
        <v>2.223873</v>
      </c>
      <c r="I25" s="4">
        <v>2.406319</v>
      </c>
      <c r="J25" s="4">
        <v>2.317563</v>
      </c>
      <c r="K25" s="4">
        <v>2.322493</v>
      </c>
      <c r="L25" s="4">
        <v>2.34419</v>
      </c>
      <c r="M25" s="4">
        <v>2.477327</v>
      </c>
      <c r="N25" s="4">
        <v>2.462533</v>
      </c>
      <c r="O25" s="4">
        <v>2.356025</v>
      </c>
      <c r="P25" s="4">
        <v>2.451685</v>
      </c>
      <c r="Q25" s="4">
        <v>2.386597</v>
      </c>
      <c r="R25" s="4">
        <v>2.333341</v>
      </c>
      <c r="S25" s="4">
        <v>2.320521</v>
      </c>
      <c r="T25" s="4">
        <v>2.302769</v>
      </c>
      <c r="U25" s="4">
        <v>2.381665</v>
      </c>
      <c r="V25" s="4">
        <v>2.298825</v>
      </c>
      <c r="W25" s="4">
        <v>2.392513</v>
      </c>
      <c r="X25" s="4">
        <v>2.424072</v>
      </c>
      <c r="Y25" s="4">
        <v>2.347148</v>
      </c>
      <c r="Z25" s="4">
        <v>2.423085</v>
      </c>
      <c r="AA25" s="4">
        <v>2.462534</v>
      </c>
      <c r="AB25" s="4">
        <v>2.511843</v>
      </c>
      <c r="AC25" s="4">
        <v>2.479299</v>
      </c>
      <c r="AD25" s="4">
        <v>2.399417</v>
      </c>
      <c r="AE25" s="4">
        <v>2.418154</v>
      </c>
      <c r="AF25" s="4">
        <v>2.475354</v>
      </c>
      <c r="AG25" s="4">
        <v>2.50494</v>
      </c>
      <c r="AH25" s="4">
        <v>2.416182</v>
      </c>
      <c r="AI25" s="4">
        <v>2.541429</v>
      </c>
      <c r="AJ25" s="6">
        <f>SUM(E25:AI25)</f>
        <v>74.134382</v>
      </c>
    </row>
    <row r="26" spans="4:36">
      <c r="D26" s="5" t="s">
        <v>8</v>
      </c>
      <c r="E26" s="6">
        <f>SUM(E2:E25)</f>
        <v>52.328584</v>
      </c>
      <c r="F26" s="6">
        <f>SUM(F2:F25)</f>
        <v>52.846338</v>
      </c>
      <c r="G26" s="6">
        <f>SUM(G2:G25)</f>
        <v>51.013985</v>
      </c>
      <c r="H26" s="6">
        <f>SUM(H2:H25)</f>
        <v>51.14219</v>
      </c>
      <c r="I26" s="6">
        <f>SUM(I2:I25)</f>
        <v>52.393673</v>
      </c>
      <c r="J26" s="6">
        <f>SUM(J2:J25)</f>
        <v>52.653044</v>
      </c>
      <c r="K26" s="6">
        <f>SUM(K2:K25)</f>
        <v>51.998208</v>
      </c>
      <c r="L26" s="6">
        <f>SUM(L2:L25)</f>
        <v>53.862121</v>
      </c>
      <c r="M26" s="6">
        <f>SUM(M2:M25)</f>
        <v>55.771398</v>
      </c>
      <c r="N26" s="6">
        <f>SUM(N2:N25)</f>
        <v>54.950881</v>
      </c>
      <c r="O26" s="6">
        <f>SUM(O2:O25)</f>
        <v>57.47456</v>
      </c>
      <c r="P26" s="6">
        <f>SUM(P2:P25)</f>
        <v>55.088948</v>
      </c>
      <c r="Q26" s="6">
        <f>SUM(Q2:Q25)</f>
        <v>55.307886</v>
      </c>
      <c r="R26" s="6">
        <f>SUM(R2:R25)</f>
        <v>54.289143</v>
      </c>
      <c r="S26" s="6">
        <f>SUM(S2:S25)</f>
        <v>55.157983</v>
      </c>
      <c r="T26" s="6">
        <f>SUM(T2:T25)</f>
        <v>54.831552</v>
      </c>
      <c r="U26" s="6">
        <f>SUM(U2:U25)</f>
        <v>55.258575</v>
      </c>
      <c r="V26" s="6">
        <f>SUM(V2:V25)</f>
        <v>53.867052</v>
      </c>
      <c r="W26" s="6">
        <f>SUM(W2:W25)</f>
        <v>53.601764</v>
      </c>
      <c r="X26" s="6">
        <f>SUM(X2:X25)</f>
        <v>53.506104</v>
      </c>
      <c r="Y26" s="6">
        <f>SUM(Y2:Y25)</f>
        <v>55.075142</v>
      </c>
      <c r="Z26" s="6">
        <f>SUM(Z2:Z25)</f>
        <v>55.557393</v>
      </c>
      <c r="AA26" s="6">
        <f>SUM(AA2:AA25)</f>
        <v>56.694478</v>
      </c>
      <c r="AB26" s="6">
        <f>SUM(AB2:AB25)</f>
        <v>57.672784</v>
      </c>
      <c r="AC26" s="6">
        <f>SUM(AC2:AC25)</f>
        <v>58.828608</v>
      </c>
      <c r="AD26" s="6">
        <f>SUM(AD2:AD25)</f>
        <v>55.929189</v>
      </c>
      <c r="AE26" s="6">
        <f>SUM(AE2:AE25)</f>
        <v>56.038656</v>
      </c>
      <c r="AF26" s="6">
        <f>SUM(AF2:AF25)</f>
        <v>55.550489</v>
      </c>
      <c r="AG26" s="6">
        <f>SUM(AG2:AG25)</f>
        <v>57.459767</v>
      </c>
      <c r="AH26" s="6">
        <f>SUM(AH2:AH25)</f>
        <v>56.458776</v>
      </c>
      <c r="AI26" s="6">
        <f>SUM(AI2:AI25)</f>
        <v>56.390729</v>
      </c>
      <c r="AJ26" s="6">
        <f>SUM(E2:AI25)</f>
        <v>1699.0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1699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2.331</v>
      </c>
    </row>
    <row r="8" spans="1:3">
      <c r="A8" s="1" t="s">
        <v>14</v>
      </c>
      <c r="B8" s="9">
        <v>2.638</v>
      </c>
    </row>
    <row r="9" spans="1:3">
      <c r="A9" s="1" t="s">
        <v>15</v>
      </c>
      <c r="B9" s="10">
        <v>8746</v>
      </c>
    </row>
    <row r="10" spans="1:3">
      <c r="A10" s="1" t="s">
        <v>16</v>
      </c>
      <c r="B10" s="10">
        <v>7729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2.82925</v>
      </c>
    </row>
    <row r="15" spans="1:3" outlineLevel="1">
      <c r="A15" s="12" t="s">
        <v>19</v>
      </c>
      <c r="B15" s="11">
        <v>2.82316</v>
      </c>
      <c r="C15" s="11">
        <v>1.61813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6.63727</v>
      </c>
    </row>
    <row r="21" spans="1:37">
      <c r="A21" s="1" t="s">
        <v>25</v>
      </c>
      <c r="B21" s="13">
        <v>12516.48</v>
      </c>
      <c r="C21" s="13">
        <v>4806.89</v>
      </c>
    </row>
    <row r="22" spans="1:37" outlineLevel="1">
      <c r="A22" s="12" t="s">
        <v>26</v>
      </c>
      <c r="B22" s="14">
        <v>4796.55</v>
      </c>
      <c r="C22" s="14">
        <v>2749.2</v>
      </c>
    </row>
    <row r="23" spans="1:37" outlineLevel="1">
      <c r="A23" s="12" t="s">
        <v>27</v>
      </c>
      <c r="B23" s="14">
        <v>6699.36</v>
      </c>
      <c r="C23" s="14">
        <v>1037.12</v>
      </c>
    </row>
    <row r="24" spans="1:37" outlineLevel="1">
      <c r="A24" s="12" t="s">
        <v>28</v>
      </c>
      <c r="B24" s="14">
        <v>1020.57</v>
      </c>
      <c r="C24" s="14">
        <v>1020.57</v>
      </c>
    </row>
    <row r="25" spans="1:37">
      <c r="A25" s="1" t="s">
        <v>29</v>
      </c>
      <c r="B25" s="13"/>
      <c r="C25" s="13">
        <v>1847.83</v>
      </c>
    </row>
    <row r="26" spans="1:37">
      <c r="A26" s="1" t="s">
        <v>30</v>
      </c>
      <c r="B26" s="13"/>
      <c r="C26" s="13">
        <v>4622</v>
      </c>
    </row>
    <row r="27" spans="1:37">
      <c r="A27" s="1" t="s">
        <v>31</v>
      </c>
      <c r="B27" s="15">
        <v>12516.48</v>
      </c>
      <c r="C27" s="15">
        <v>11276.72</v>
      </c>
    </row>
    <row r="28" spans="1:37" outlineLevel="1">
      <c r="A28" s="12" t="s">
        <v>32</v>
      </c>
      <c r="B28" s="14">
        <v>5817.12</v>
      </c>
      <c r="C28" s="14">
        <v>5617.6</v>
      </c>
    </row>
    <row r="29" spans="1:37" outlineLevel="1">
      <c r="A29" s="12" t="s">
        <v>33</v>
      </c>
      <c r="B29" s="14">
        <v>6699.36</v>
      </c>
      <c r="C29" s="14">
        <v>5659.12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2.210067</v>
      </c>
      <c r="G32" s="4">
        <v>2.152869</v>
      </c>
      <c r="H32" s="4">
        <v>2.136103</v>
      </c>
      <c r="I32" s="4">
        <v>2.214998</v>
      </c>
      <c r="J32" s="4">
        <v>2.117364</v>
      </c>
      <c r="K32" s="4">
        <v>2.23275</v>
      </c>
      <c r="L32" s="4">
        <v>2.246556</v>
      </c>
      <c r="M32" s="4">
        <v>2.218943</v>
      </c>
      <c r="N32" s="4">
        <v>2.258391</v>
      </c>
      <c r="O32" s="4">
        <v>2.311645</v>
      </c>
      <c r="P32" s="4">
        <v>2.259377</v>
      </c>
      <c r="Q32" s="4">
        <v>2.236694</v>
      </c>
      <c r="R32" s="4">
        <v>2.281073</v>
      </c>
      <c r="S32" s="4">
        <v>2.208094</v>
      </c>
      <c r="T32" s="4">
        <v>2.220915</v>
      </c>
      <c r="U32" s="4">
        <v>2.149909</v>
      </c>
      <c r="V32" s="4">
        <v>2.220915</v>
      </c>
      <c r="W32" s="4">
        <v>2.092709</v>
      </c>
      <c r="X32" s="4">
        <v>2.153854</v>
      </c>
      <c r="Y32" s="4">
        <v>2.157799</v>
      </c>
      <c r="Z32" s="4">
        <v>2.293894</v>
      </c>
      <c r="AA32" s="4">
        <v>2.149909</v>
      </c>
      <c r="AB32" s="4">
        <v>2.217956</v>
      </c>
      <c r="AC32" s="4">
        <v>2.296851</v>
      </c>
      <c r="AD32" s="4">
        <v>2.426044</v>
      </c>
      <c r="AE32" s="4">
        <v>2.217956</v>
      </c>
      <c r="AF32" s="4">
        <v>2.248527</v>
      </c>
      <c r="AG32" s="4">
        <v>2.261349</v>
      </c>
      <c r="AH32" s="4">
        <v>2.217957</v>
      </c>
      <c r="AI32" s="4">
        <v>2.197246</v>
      </c>
      <c r="AJ32" s="4">
        <v>2.20415</v>
      </c>
      <c r="AK32" s="6">
        <f>SUM(F32:AJ32)</f>
        <v>68.812864</v>
      </c>
    </row>
    <row r="33" spans="5:37">
      <c r="E33" s="5">
        <v>2</v>
      </c>
      <c r="F33" s="4">
        <v>2.11835</v>
      </c>
      <c r="G33" s="4">
        <v>2.465491</v>
      </c>
      <c r="H33" s="4">
        <v>2.071012</v>
      </c>
      <c r="I33" s="4">
        <v>2.123282</v>
      </c>
      <c r="J33" s="4">
        <v>2.702179</v>
      </c>
      <c r="K33" s="4">
        <v>2.114406</v>
      </c>
      <c r="L33" s="4">
        <v>2.094682</v>
      </c>
      <c r="M33" s="4">
        <v>2.106517</v>
      </c>
      <c r="N33" s="4">
        <v>2.155826</v>
      </c>
      <c r="O33" s="4">
        <v>2.08186</v>
      </c>
      <c r="P33" s="4">
        <v>2.524663</v>
      </c>
      <c r="Q33" s="4">
        <v>2.445768</v>
      </c>
      <c r="R33" s="4">
        <v>2.721904</v>
      </c>
      <c r="S33" s="4">
        <v>2.919142</v>
      </c>
      <c r="T33" s="4">
        <v>2.850108</v>
      </c>
      <c r="U33" s="4">
        <v>2.35701</v>
      </c>
      <c r="V33" s="4">
        <v>2.938866</v>
      </c>
      <c r="W33" s="4">
        <v>1.954642</v>
      </c>
      <c r="X33" s="4">
        <v>1.969434</v>
      </c>
      <c r="Y33" s="4">
        <v>2.287977</v>
      </c>
      <c r="Z33" s="4">
        <v>2.929004</v>
      </c>
      <c r="AA33" s="4">
        <v>2.189357</v>
      </c>
      <c r="AB33" s="4">
        <v>2.090737</v>
      </c>
      <c r="AC33" s="4">
        <v>2.386597</v>
      </c>
      <c r="AD33" s="4">
        <v>2.544388</v>
      </c>
      <c r="AE33" s="4">
        <v>2.133144</v>
      </c>
      <c r="AF33" s="4">
        <v>2.123282</v>
      </c>
      <c r="AG33" s="4">
        <v>2.426044</v>
      </c>
      <c r="AH33" s="4">
        <v>2.790937</v>
      </c>
      <c r="AI33" s="4">
        <v>2.938866</v>
      </c>
      <c r="AJ33" s="4">
        <v>2.692317</v>
      </c>
      <c r="AK33" s="6">
        <f>SUM(F33:AJ33)</f>
        <v>74.247792</v>
      </c>
    </row>
    <row r="34" spans="5:37">
      <c r="E34" s="5">
        <v>3</v>
      </c>
      <c r="F34" s="4">
        <v>2.167661</v>
      </c>
      <c r="G34" s="4">
        <v>2.199219</v>
      </c>
      <c r="H34" s="4">
        <v>1.957601</v>
      </c>
      <c r="I34" s="4">
        <v>2.169632</v>
      </c>
      <c r="J34" s="4">
        <v>1.913222</v>
      </c>
      <c r="K34" s="4">
        <v>1.932945</v>
      </c>
      <c r="L34" s="4">
        <v>1.923084</v>
      </c>
      <c r="M34" s="4">
        <v>2.475353</v>
      </c>
      <c r="N34" s="4">
        <v>1.926042</v>
      </c>
      <c r="O34" s="4">
        <v>1.870816</v>
      </c>
      <c r="P34" s="4">
        <v>2.465493</v>
      </c>
      <c r="Q34" s="4">
        <v>1.962531</v>
      </c>
      <c r="R34" s="4">
        <v>1.923083</v>
      </c>
      <c r="S34" s="4">
        <v>1.953656</v>
      </c>
      <c r="T34" s="4">
        <v>1.906319</v>
      </c>
      <c r="U34" s="4">
        <v>1.913222</v>
      </c>
      <c r="V34" s="4">
        <v>1.887581</v>
      </c>
      <c r="W34" s="4">
        <v>1.844188</v>
      </c>
      <c r="X34" s="4">
        <v>1.832354</v>
      </c>
      <c r="Y34" s="4">
        <v>1.94182</v>
      </c>
      <c r="Z34" s="4">
        <v>1.888567</v>
      </c>
      <c r="AA34" s="4">
        <v>1.886594</v>
      </c>
      <c r="AB34" s="4">
        <v>1.86194</v>
      </c>
      <c r="AC34" s="4">
        <v>1.919139</v>
      </c>
      <c r="AD34" s="4">
        <v>2.465491</v>
      </c>
      <c r="AE34" s="4">
        <v>2.15977</v>
      </c>
      <c r="AF34" s="4">
        <v>1.948725</v>
      </c>
      <c r="AG34" s="4">
        <v>1.934918</v>
      </c>
      <c r="AH34" s="4">
        <v>1.927028</v>
      </c>
      <c r="AI34" s="4">
        <v>1.867857</v>
      </c>
      <c r="AJ34" s="4">
        <v>1.890539</v>
      </c>
      <c r="AK34" s="6">
        <f>SUM(F34:AJ34)</f>
        <v>61.91639</v>
      </c>
    </row>
    <row r="35" spans="5:37">
      <c r="E35" s="5">
        <v>4</v>
      </c>
      <c r="F35" s="4">
        <v>2.643007</v>
      </c>
      <c r="G35" s="4">
        <v>1.864898</v>
      </c>
      <c r="H35" s="4">
        <v>1.869829</v>
      </c>
      <c r="I35" s="4">
        <v>1.849119</v>
      </c>
      <c r="J35" s="4">
        <v>1.857994</v>
      </c>
      <c r="K35" s="4">
        <v>1.89547</v>
      </c>
      <c r="L35" s="4">
        <v>1.893497</v>
      </c>
      <c r="M35" s="4">
        <v>1.868843</v>
      </c>
      <c r="N35" s="4">
        <v>1.891525</v>
      </c>
      <c r="O35" s="4">
        <v>1.859967</v>
      </c>
      <c r="P35" s="4">
        <v>1.834325</v>
      </c>
      <c r="Q35" s="4">
        <v>1.856022</v>
      </c>
      <c r="R35" s="4">
        <v>1.840244</v>
      </c>
      <c r="S35" s="4">
        <v>1.907304</v>
      </c>
      <c r="T35" s="4">
        <v>1.810657</v>
      </c>
      <c r="U35" s="4">
        <v>1.800795</v>
      </c>
      <c r="V35" s="4">
        <v>1.861939</v>
      </c>
      <c r="W35" s="4">
        <v>1.796851</v>
      </c>
      <c r="X35" s="4">
        <v>1.802767</v>
      </c>
      <c r="Y35" s="4">
        <v>1.86194</v>
      </c>
      <c r="Z35" s="4">
        <v>1.831367</v>
      </c>
      <c r="AA35" s="4">
        <v>1.901387</v>
      </c>
      <c r="AB35" s="4">
        <v>1.829394</v>
      </c>
      <c r="AC35" s="4">
        <v>1.857008</v>
      </c>
      <c r="AD35" s="4">
        <v>1.870816</v>
      </c>
      <c r="AE35" s="4">
        <v>1.922098</v>
      </c>
      <c r="AF35" s="4">
        <v>1.838271</v>
      </c>
      <c r="AG35" s="4">
        <v>1.85405</v>
      </c>
      <c r="AH35" s="4">
        <v>1.901387</v>
      </c>
      <c r="AI35" s="4">
        <v>1.829395</v>
      </c>
      <c r="AJ35" s="4">
        <v>1.831367</v>
      </c>
      <c r="AK35" s="6">
        <f>SUM(F35:AJ35)</f>
        <v>58.333533</v>
      </c>
    </row>
    <row r="36" spans="5:37">
      <c r="E36" s="5">
        <v>5</v>
      </c>
      <c r="F36" s="4">
        <v>1.900401</v>
      </c>
      <c r="G36" s="4">
        <v>1.836298</v>
      </c>
      <c r="H36" s="4">
        <v>1.841229</v>
      </c>
      <c r="I36" s="4">
        <v>1.837284</v>
      </c>
      <c r="J36" s="4">
        <v>1.790933</v>
      </c>
      <c r="K36" s="4">
        <v>1.888568</v>
      </c>
      <c r="L36" s="4">
        <v>1.90336</v>
      </c>
      <c r="M36" s="4">
        <v>1.867856</v>
      </c>
      <c r="N36" s="4">
        <v>1.844188</v>
      </c>
      <c r="O36" s="4">
        <v>1.830381</v>
      </c>
      <c r="P36" s="4">
        <v>1.810657</v>
      </c>
      <c r="Q36" s="4">
        <v>1.852078</v>
      </c>
      <c r="R36" s="4">
        <v>1.824463</v>
      </c>
      <c r="S36" s="4">
        <v>1.883637</v>
      </c>
      <c r="T36" s="4">
        <v>1.840243</v>
      </c>
      <c r="U36" s="4">
        <v>1.852077</v>
      </c>
      <c r="V36" s="4">
        <v>1.806713</v>
      </c>
      <c r="W36" s="4">
        <v>1.767265</v>
      </c>
      <c r="X36" s="4">
        <v>1.800796</v>
      </c>
      <c r="Y36" s="4">
        <v>1.824464</v>
      </c>
      <c r="Z36" s="4">
        <v>1.800795</v>
      </c>
      <c r="AA36" s="4">
        <v>1.839257</v>
      </c>
      <c r="AB36" s="4">
        <v>1.811644</v>
      </c>
      <c r="AC36" s="4">
        <v>1.824464</v>
      </c>
      <c r="AD36" s="4">
        <v>1.924069</v>
      </c>
      <c r="AE36" s="4">
        <v>1.868843</v>
      </c>
      <c r="AF36" s="4">
        <v>1.832354</v>
      </c>
      <c r="AG36" s="4">
        <v>1.820519</v>
      </c>
      <c r="AH36" s="4">
        <v>1.847147</v>
      </c>
      <c r="AI36" s="4">
        <v>1.831367</v>
      </c>
      <c r="AJ36" s="4">
        <v>1.795864</v>
      </c>
      <c r="AK36" s="6">
        <f>SUM(F36:AJ36)</f>
        <v>56.999214</v>
      </c>
    </row>
    <row r="37" spans="5:37">
      <c r="E37" s="5">
        <v>6</v>
      </c>
      <c r="F37" s="4">
        <v>1.838271</v>
      </c>
      <c r="G37" s="4">
        <v>1.848132</v>
      </c>
      <c r="H37" s="4">
        <v>1.761348</v>
      </c>
      <c r="I37" s="4">
        <v>1.804741</v>
      </c>
      <c r="J37" s="4">
        <v>1.787975</v>
      </c>
      <c r="K37" s="4">
        <v>1.868841</v>
      </c>
      <c r="L37" s="4">
        <v>1.83827</v>
      </c>
      <c r="M37" s="4">
        <v>1.856023</v>
      </c>
      <c r="N37" s="4">
        <v>1.837284</v>
      </c>
      <c r="O37" s="4">
        <v>1.892512</v>
      </c>
      <c r="P37" s="4">
        <v>1.837285</v>
      </c>
      <c r="Q37" s="4">
        <v>1.849119</v>
      </c>
      <c r="R37" s="4">
        <v>1.834326</v>
      </c>
      <c r="S37" s="4">
        <v>1.857008</v>
      </c>
      <c r="T37" s="4">
        <v>1.86194</v>
      </c>
      <c r="U37" s="4">
        <v>1.804741</v>
      </c>
      <c r="V37" s="4">
        <v>1.837285</v>
      </c>
      <c r="W37" s="4">
        <v>1.812629</v>
      </c>
      <c r="X37" s="4">
        <v>1.820519</v>
      </c>
      <c r="Y37" s="4">
        <v>1.84616</v>
      </c>
      <c r="Z37" s="4">
        <v>1.801782</v>
      </c>
      <c r="AA37" s="4">
        <v>1.822492</v>
      </c>
      <c r="AB37" s="4">
        <v>1.805727</v>
      </c>
      <c r="AC37" s="4">
        <v>1.863912</v>
      </c>
      <c r="AD37" s="4">
        <v>1.885609</v>
      </c>
      <c r="AE37" s="4">
        <v>1.863911</v>
      </c>
      <c r="AF37" s="4">
        <v>1.883635</v>
      </c>
      <c r="AG37" s="4">
        <v>1.834326</v>
      </c>
      <c r="AH37" s="4">
        <v>1.903359</v>
      </c>
      <c r="AI37" s="4">
        <v>1.847146</v>
      </c>
      <c r="AJ37" s="4">
        <v>1.842216</v>
      </c>
      <c r="AK37" s="6">
        <f>SUM(F37:AJ37)</f>
        <v>57.048524</v>
      </c>
    </row>
    <row r="38" spans="5:37">
      <c r="E38" s="5">
        <v>7</v>
      </c>
      <c r="F38" s="4">
        <v>1.818547</v>
      </c>
      <c r="G38" s="4">
        <v>1.854051</v>
      </c>
      <c r="H38" s="4">
        <v>1.793892</v>
      </c>
      <c r="I38" s="4">
        <v>1.808685</v>
      </c>
      <c r="J38" s="4">
        <v>1.821505</v>
      </c>
      <c r="K38" s="4">
        <v>1.814603</v>
      </c>
      <c r="L38" s="4">
        <v>1.819533</v>
      </c>
      <c r="M38" s="4">
        <v>1.833339</v>
      </c>
      <c r="N38" s="4">
        <v>1.926043</v>
      </c>
      <c r="O38" s="4">
        <v>1.964503</v>
      </c>
      <c r="P38" s="4">
        <v>1.911249</v>
      </c>
      <c r="Q38" s="4">
        <v>1.947738</v>
      </c>
      <c r="R38" s="4">
        <v>1.843201</v>
      </c>
      <c r="S38" s="4">
        <v>1.826436</v>
      </c>
      <c r="T38" s="4">
        <v>1.943793</v>
      </c>
      <c r="U38" s="4">
        <v>1.917166</v>
      </c>
      <c r="V38" s="4">
        <v>1.905332</v>
      </c>
      <c r="W38" s="4">
        <v>1.925057</v>
      </c>
      <c r="X38" s="4">
        <v>1.885608</v>
      </c>
      <c r="Y38" s="4">
        <v>1.85405</v>
      </c>
      <c r="Z38" s="4">
        <v>1.851091</v>
      </c>
      <c r="AA38" s="4">
        <v>1.901388</v>
      </c>
      <c r="AB38" s="4">
        <v>1.913221</v>
      </c>
      <c r="AC38" s="4">
        <v>2.85997</v>
      </c>
      <c r="AD38" s="4">
        <v>2.347148</v>
      </c>
      <c r="AE38" s="4">
        <v>2.366872</v>
      </c>
      <c r="AF38" s="4">
        <v>1.862926</v>
      </c>
      <c r="AG38" s="4">
        <v>1.863912</v>
      </c>
      <c r="AH38" s="4">
        <v>1.946753</v>
      </c>
      <c r="AI38" s="4">
        <v>2.761351</v>
      </c>
      <c r="AJ38" s="4">
        <v>1.928014</v>
      </c>
      <c r="AK38" s="6">
        <f>SUM(F38:AJ38)</f>
        <v>61.016977</v>
      </c>
    </row>
    <row r="39" spans="5:37">
      <c r="E39" s="5">
        <v>8</v>
      </c>
      <c r="F39" s="4">
        <v>1.854049</v>
      </c>
      <c r="G39" s="4">
        <v>1.896456</v>
      </c>
      <c r="H39" s="4">
        <v>1.863912</v>
      </c>
      <c r="I39" s="4">
        <v>1.918152</v>
      </c>
      <c r="J39" s="4">
        <v>1.850106</v>
      </c>
      <c r="K39" s="4">
        <v>1.913222</v>
      </c>
      <c r="L39" s="4">
        <v>1.906319</v>
      </c>
      <c r="M39" s="4">
        <v>1.892512</v>
      </c>
      <c r="N39" s="17">
        <v>2.76135</v>
      </c>
      <c r="O39" s="18">
        <v>2.090737</v>
      </c>
      <c r="P39" s="17">
        <v>2.859971</v>
      </c>
      <c r="Q39" s="18">
        <v>2.140047</v>
      </c>
      <c r="R39" s="4">
        <v>1.914209</v>
      </c>
      <c r="S39" s="4">
        <v>1.923083</v>
      </c>
      <c r="T39" s="18">
        <v>2.1006</v>
      </c>
      <c r="U39" s="17">
        <v>2.800799</v>
      </c>
      <c r="V39" s="18">
        <v>2.445768</v>
      </c>
      <c r="W39" s="18">
        <v>2.475352</v>
      </c>
      <c r="X39" s="18">
        <v>2.268253</v>
      </c>
      <c r="Y39" s="4">
        <v>1.938863</v>
      </c>
      <c r="Z39" s="4">
        <v>1.929</v>
      </c>
      <c r="AA39" s="18">
        <v>2.426044</v>
      </c>
      <c r="AB39" s="18">
        <v>2.583835</v>
      </c>
      <c r="AC39" s="18">
        <v>2.099613</v>
      </c>
      <c r="AD39" s="18">
        <v>2.157798</v>
      </c>
      <c r="AE39" s="18">
        <v>2.116378</v>
      </c>
      <c r="AF39" s="4">
        <v>2.366872</v>
      </c>
      <c r="AG39" s="4">
        <v>1.905332</v>
      </c>
      <c r="AH39" s="18">
        <v>2.114406</v>
      </c>
      <c r="AI39" s="18">
        <v>2.110461</v>
      </c>
      <c r="AJ39" s="18">
        <v>2.14202</v>
      </c>
      <c r="AK39" s="6">
        <f>SUM(F39:AJ39)</f>
        <v>66.765519</v>
      </c>
    </row>
    <row r="40" spans="5:37">
      <c r="E40" s="5">
        <v>9</v>
      </c>
      <c r="F40" s="4">
        <v>1.93196</v>
      </c>
      <c r="G40" s="4">
        <v>1.966476</v>
      </c>
      <c r="H40" s="4">
        <v>1.932945</v>
      </c>
      <c r="I40" s="4">
        <v>1.958586</v>
      </c>
      <c r="J40" s="4">
        <v>1.929001</v>
      </c>
      <c r="K40" s="4">
        <v>1.902373</v>
      </c>
      <c r="L40" s="4">
        <v>1.929987</v>
      </c>
      <c r="M40" s="4">
        <v>1.947739</v>
      </c>
      <c r="N40" s="18">
        <v>2.199219</v>
      </c>
      <c r="O40" s="18">
        <v>2.131172</v>
      </c>
      <c r="P40" s="18">
        <v>2.218943</v>
      </c>
      <c r="Q40" s="18">
        <v>2.187384</v>
      </c>
      <c r="R40" s="4">
        <v>2.869832</v>
      </c>
      <c r="S40" s="4">
        <v>2.110462</v>
      </c>
      <c r="T40" s="18">
        <v>2.197246</v>
      </c>
      <c r="U40" s="18">
        <v>2.125253</v>
      </c>
      <c r="V40" s="18">
        <v>2.104543</v>
      </c>
      <c r="W40" s="18">
        <v>2.143992</v>
      </c>
      <c r="X40" s="18">
        <v>2.179494</v>
      </c>
      <c r="Y40" s="4">
        <v>2.081861</v>
      </c>
      <c r="Z40" s="4">
        <v>2.800799</v>
      </c>
      <c r="AA40" s="18">
        <v>2.145964</v>
      </c>
      <c r="AB40" s="18">
        <v>2.211053</v>
      </c>
      <c r="AC40" s="18">
        <v>2.235708</v>
      </c>
      <c r="AD40" s="18">
        <v>2.268253</v>
      </c>
      <c r="AE40" s="18">
        <v>2.228805</v>
      </c>
      <c r="AF40" s="4">
        <v>2.236694</v>
      </c>
      <c r="AG40" s="4">
        <v>2.11835</v>
      </c>
      <c r="AH40" s="18">
        <v>2.227818</v>
      </c>
      <c r="AI40" s="18">
        <v>2.210067</v>
      </c>
      <c r="AJ40" s="18">
        <v>2.211053</v>
      </c>
      <c r="AK40" s="6">
        <f>SUM(F40:AJ40)</f>
        <v>66.943032</v>
      </c>
    </row>
    <row r="41" spans="5:37">
      <c r="E41" s="5">
        <v>10</v>
      </c>
      <c r="F41" s="4">
        <v>2.088765</v>
      </c>
      <c r="G41" s="4">
        <v>2.643007</v>
      </c>
      <c r="H41" s="4">
        <v>2.159771</v>
      </c>
      <c r="I41" s="4">
        <v>2.116379</v>
      </c>
      <c r="J41" s="4">
        <v>2.218942</v>
      </c>
      <c r="K41" s="4">
        <v>2.564112</v>
      </c>
      <c r="L41" s="4">
        <v>2.11046</v>
      </c>
      <c r="M41" s="4">
        <v>2.093696</v>
      </c>
      <c r="N41" s="18">
        <v>2.195274</v>
      </c>
      <c r="O41" s="19">
        <v>2.225846</v>
      </c>
      <c r="P41" s="18">
        <v>2.247541</v>
      </c>
      <c r="Q41" s="18">
        <v>2.219929</v>
      </c>
      <c r="R41" s="4">
        <v>2.312631</v>
      </c>
      <c r="S41" s="4">
        <v>2.165687</v>
      </c>
      <c r="T41" s="19">
        <v>2.309672</v>
      </c>
      <c r="U41" s="18">
        <v>2.179495</v>
      </c>
      <c r="V41" s="19">
        <v>2.145964</v>
      </c>
      <c r="W41" s="19">
        <v>2.327425</v>
      </c>
      <c r="X41" s="18">
        <v>2.213025</v>
      </c>
      <c r="Y41" s="4">
        <v>2.21697</v>
      </c>
      <c r="Z41" s="4">
        <v>2.184426</v>
      </c>
      <c r="AA41" s="18">
        <v>2.265293</v>
      </c>
      <c r="AB41" s="19">
        <v>2.455631</v>
      </c>
      <c r="AC41" s="19">
        <v>2.331369</v>
      </c>
      <c r="AD41" s="18">
        <v>2.485216</v>
      </c>
      <c r="AE41" s="19">
        <v>2.327425</v>
      </c>
      <c r="AF41" s="4">
        <v>2.396458</v>
      </c>
      <c r="AG41" s="4">
        <v>2.236694</v>
      </c>
      <c r="AH41" s="19">
        <v>2.347148</v>
      </c>
      <c r="AI41" s="19">
        <v>2.214998</v>
      </c>
      <c r="AJ41" s="19">
        <v>2.232749</v>
      </c>
      <c r="AK41" s="6">
        <f>SUM(F41:AJ41)</f>
        <v>70.231998</v>
      </c>
    </row>
    <row r="42" spans="5:37">
      <c r="E42" s="5">
        <v>11</v>
      </c>
      <c r="F42" s="4">
        <v>2.110461</v>
      </c>
      <c r="G42" s="4">
        <v>2.208094</v>
      </c>
      <c r="H42" s="4">
        <v>2.12131</v>
      </c>
      <c r="I42" s="4">
        <v>2.108489</v>
      </c>
      <c r="J42" s="4">
        <v>2.102572</v>
      </c>
      <c r="K42" s="4">
        <v>2.218943</v>
      </c>
      <c r="L42" s="4">
        <v>2.155827</v>
      </c>
      <c r="M42" s="4">
        <v>2.142018</v>
      </c>
      <c r="N42" s="18">
        <v>2.258391</v>
      </c>
      <c r="O42" s="18">
        <v>2.35701</v>
      </c>
      <c r="P42" s="19">
        <v>2.396458</v>
      </c>
      <c r="Q42" s="19">
        <v>2.351093</v>
      </c>
      <c r="R42" s="4">
        <v>2.429003</v>
      </c>
      <c r="S42" s="4">
        <v>2.278115</v>
      </c>
      <c r="T42" s="18">
        <v>2.362928</v>
      </c>
      <c r="U42" s="19">
        <v>2.260364</v>
      </c>
      <c r="V42" s="18">
        <v>2.23275</v>
      </c>
      <c r="W42" s="18">
        <v>2.422099</v>
      </c>
      <c r="X42" s="18">
        <v>2.293895</v>
      </c>
      <c r="Y42" s="4">
        <v>2.181467</v>
      </c>
      <c r="Z42" s="4">
        <v>2.299811</v>
      </c>
      <c r="AA42" s="19">
        <v>2.416183</v>
      </c>
      <c r="AB42" s="18">
        <v>2.415195</v>
      </c>
      <c r="AC42" s="18">
        <v>2.458588</v>
      </c>
      <c r="AD42" s="19">
        <v>2.501981</v>
      </c>
      <c r="AE42" s="18">
        <v>2.343203</v>
      </c>
      <c r="AF42" s="4">
        <v>2.597642</v>
      </c>
      <c r="AG42" s="4">
        <v>2.319536</v>
      </c>
      <c r="AH42" s="18">
        <v>2.461547</v>
      </c>
      <c r="AI42" s="18">
        <v>2.311645</v>
      </c>
      <c r="AJ42" s="18">
        <v>2.416182</v>
      </c>
      <c r="AK42" s="6">
        <f>SUM(F42:AJ42)</f>
        <v>71.5328</v>
      </c>
    </row>
    <row r="43" spans="5:37">
      <c r="E43" s="5">
        <v>12</v>
      </c>
      <c r="F43" s="4">
        <v>2.142018</v>
      </c>
      <c r="G43" s="4">
        <v>2.23275</v>
      </c>
      <c r="H43" s="4">
        <v>2.13117</v>
      </c>
      <c r="I43" s="4">
        <v>2.138074</v>
      </c>
      <c r="J43" s="4">
        <v>2.193301</v>
      </c>
      <c r="K43" s="4">
        <v>2.205135</v>
      </c>
      <c r="L43" s="4">
        <v>2.180481</v>
      </c>
      <c r="M43" s="4">
        <v>2.192316</v>
      </c>
      <c r="N43" s="18">
        <v>2.348134</v>
      </c>
      <c r="O43" s="18">
        <v>2.410265</v>
      </c>
      <c r="P43" s="18">
        <v>2.420127</v>
      </c>
      <c r="Q43" s="18">
        <v>2.412237</v>
      </c>
      <c r="R43" s="4">
        <v>2.508884</v>
      </c>
      <c r="S43" s="4">
        <v>2.300797</v>
      </c>
      <c r="T43" s="18">
        <v>2.347148</v>
      </c>
      <c r="U43" s="18">
        <v>2.383637</v>
      </c>
      <c r="V43" s="18">
        <v>2.340244</v>
      </c>
      <c r="W43" s="18">
        <v>2.435906</v>
      </c>
      <c r="X43" s="19">
        <v>2.323479</v>
      </c>
      <c r="Y43" s="4">
        <v>2.252474</v>
      </c>
      <c r="Z43" s="4">
        <v>2.36194</v>
      </c>
      <c r="AA43" s="18">
        <v>2.50987</v>
      </c>
      <c r="AB43" s="18">
        <v>2.518747</v>
      </c>
      <c r="AC43" s="18">
        <v>2.46352</v>
      </c>
      <c r="AD43" s="18">
        <v>2.611448</v>
      </c>
      <c r="AE43" s="18">
        <v>2.429989</v>
      </c>
      <c r="AF43" s="4">
        <v>2.643007</v>
      </c>
      <c r="AG43" s="4">
        <v>2.500994</v>
      </c>
      <c r="AH43" s="18">
        <v>2.537484</v>
      </c>
      <c r="AI43" s="18">
        <v>2.412237</v>
      </c>
      <c r="AJ43" s="18">
        <v>2.531567</v>
      </c>
      <c r="AK43" s="6">
        <f>SUM(F43:AJ43)</f>
        <v>73.41938</v>
      </c>
    </row>
    <row r="44" spans="5:37">
      <c r="E44" s="5">
        <v>13</v>
      </c>
      <c r="F44" s="4">
        <v>2.21993</v>
      </c>
      <c r="G44" s="4">
        <v>2.185412</v>
      </c>
      <c r="H44" s="4">
        <v>2.215984</v>
      </c>
      <c r="I44" s="4">
        <v>2.218943</v>
      </c>
      <c r="J44" s="4">
        <v>2.187385</v>
      </c>
      <c r="K44" s="4">
        <v>2.228805</v>
      </c>
      <c r="L44" s="4">
        <v>2.182453</v>
      </c>
      <c r="M44" s="4">
        <v>2.343203</v>
      </c>
      <c r="N44" s="18">
        <v>2.548333</v>
      </c>
      <c r="O44" s="18">
        <v>2.508884</v>
      </c>
      <c r="P44" s="18">
        <v>2.65287</v>
      </c>
      <c r="Q44" s="18">
        <v>2.448726</v>
      </c>
      <c r="R44" s="4">
        <v>2.380679</v>
      </c>
      <c r="S44" s="4">
        <v>2.325452</v>
      </c>
      <c r="T44" s="18">
        <v>2.435906</v>
      </c>
      <c r="U44" s="18">
        <v>2.453657</v>
      </c>
      <c r="V44" s="18">
        <v>2.435906</v>
      </c>
      <c r="W44" s="18">
        <v>2.418154</v>
      </c>
      <c r="X44" s="18">
        <v>2.443796</v>
      </c>
      <c r="Y44" s="4">
        <v>2.322493</v>
      </c>
      <c r="Z44" s="4">
        <v>2.445768</v>
      </c>
      <c r="AA44" s="18">
        <v>2.514801</v>
      </c>
      <c r="AB44" s="18">
        <v>2.529595</v>
      </c>
      <c r="AC44" s="18">
        <v>2.577918</v>
      </c>
      <c r="AD44" s="18">
        <v>2.639063</v>
      </c>
      <c r="AE44" s="18">
        <v>2.477326</v>
      </c>
      <c r="AF44" s="4">
        <v>2.514802</v>
      </c>
      <c r="AG44" s="4">
        <v>2.560167</v>
      </c>
      <c r="AH44" s="18">
        <v>2.551291</v>
      </c>
      <c r="AI44" s="18">
        <v>2.551291</v>
      </c>
      <c r="AJ44" s="18">
        <v>2.558195</v>
      </c>
      <c r="AK44" s="6">
        <f>SUM(F44:AJ44)</f>
        <v>75.077188</v>
      </c>
    </row>
    <row r="45" spans="5:37">
      <c r="E45" s="5">
        <v>14</v>
      </c>
      <c r="F45" s="4">
        <v>2.240638</v>
      </c>
      <c r="G45" s="4">
        <v>2.32841</v>
      </c>
      <c r="H45" s="4">
        <v>2.179496</v>
      </c>
      <c r="I45" s="4">
        <v>2.203163</v>
      </c>
      <c r="J45" s="4">
        <v>2.163715</v>
      </c>
      <c r="K45" s="4">
        <v>2.312631</v>
      </c>
      <c r="L45" s="4">
        <v>2.256418</v>
      </c>
      <c r="M45" s="4">
        <v>2.421113</v>
      </c>
      <c r="N45" s="19">
        <v>2.452671</v>
      </c>
      <c r="O45" s="18">
        <v>2.495078</v>
      </c>
      <c r="P45" s="18">
        <v>2.61638</v>
      </c>
      <c r="Q45" s="18">
        <v>2.456616</v>
      </c>
      <c r="R45" s="4">
        <v>2.341231</v>
      </c>
      <c r="S45" s="4">
        <v>2.322494</v>
      </c>
      <c r="T45" s="18">
        <v>2.420127</v>
      </c>
      <c r="U45" s="18">
        <v>2.489161</v>
      </c>
      <c r="V45" s="18">
        <v>2.46352</v>
      </c>
      <c r="W45" s="18">
        <v>2.426044</v>
      </c>
      <c r="X45" s="18">
        <v>2.451685</v>
      </c>
      <c r="Y45" s="4">
        <v>2.428016</v>
      </c>
      <c r="Z45" s="4">
        <v>2.418155</v>
      </c>
      <c r="AA45" s="17">
        <v>2.593698</v>
      </c>
      <c r="AB45" s="18">
        <v>2.506912</v>
      </c>
      <c r="AC45" s="18">
        <v>2.595671</v>
      </c>
      <c r="AD45" s="18">
        <v>2.692317</v>
      </c>
      <c r="AE45" s="18">
        <v>2.499023</v>
      </c>
      <c r="AF45" s="4">
        <v>2.504939</v>
      </c>
      <c r="AG45" s="4">
        <v>2.518747</v>
      </c>
      <c r="AH45" s="18">
        <v>2.639063</v>
      </c>
      <c r="AI45" s="18">
        <v>2.497051</v>
      </c>
      <c r="AJ45" s="18">
        <v>2.477326</v>
      </c>
      <c r="AK45" s="6">
        <f>SUM(F45:AJ45)</f>
        <v>75.411509</v>
      </c>
    </row>
    <row r="46" spans="5:37">
      <c r="E46" s="5">
        <v>15</v>
      </c>
      <c r="F46" s="4">
        <v>2.254446</v>
      </c>
      <c r="G46" s="4">
        <v>2.347148</v>
      </c>
      <c r="H46" s="4">
        <v>2.248527</v>
      </c>
      <c r="I46" s="4">
        <v>2.099613</v>
      </c>
      <c r="J46" s="4">
        <v>2.342217</v>
      </c>
      <c r="K46" s="4">
        <v>2.337286</v>
      </c>
      <c r="L46" s="4">
        <v>2.205136</v>
      </c>
      <c r="M46" s="4">
        <v>2.40632</v>
      </c>
      <c r="N46" s="18">
        <v>2.511843</v>
      </c>
      <c r="O46" s="18">
        <v>2.532553</v>
      </c>
      <c r="P46" s="18">
        <v>2.43985</v>
      </c>
      <c r="Q46" s="18">
        <v>2.455631</v>
      </c>
      <c r="R46" s="4">
        <v>2.40632</v>
      </c>
      <c r="S46" s="4">
        <v>2.319534</v>
      </c>
      <c r="T46" s="18">
        <v>2.44281</v>
      </c>
      <c r="U46" s="18">
        <v>2.430975</v>
      </c>
      <c r="V46" s="18">
        <v>2.387582</v>
      </c>
      <c r="W46" s="18">
        <v>2.378707</v>
      </c>
      <c r="X46" s="18">
        <v>2.300796</v>
      </c>
      <c r="Y46" s="4">
        <v>2.311645</v>
      </c>
      <c r="Z46" s="4">
        <v>2.39843</v>
      </c>
      <c r="AA46" s="18">
        <v>2.44774</v>
      </c>
      <c r="AB46" s="18">
        <v>2.502967</v>
      </c>
      <c r="AC46" s="18">
        <v>2.526635</v>
      </c>
      <c r="AD46" s="18">
        <v>2.553264</v>
      </c>
      <c r="AE46" s="18">
        <v>2.455629</v>
      </c>
      <c r="AF46" s="4">
        <v>2.462534</v>
      </c>
      <c r="AG46" s="4">
        <v>2.541428</v>
      </c>
      <c r="AH46" s="18">
        <v>2.596656</v>
      </c>
      <c r="AI46" s="18">
        <v>2.533539</v>
      </c>
      <c r="AJ46" s="18">
        <v>2.456616</v>
      </c>
      <c r="AK46" s="6">
        <f>SUM(F46:AJ46)</f>
        <v>74.634377</v>
      </c>
    </row>
    <row r="47" spans="5:37">
      <c r="E47" s="5">
        <v>16</v>
      </c>
      <c r="F47" s="4">
        <v>2.262335</v>
      </c>
      <c r="G47" s="4">
        <v>2.243598</v>
      </c>
      <c r="H47" s="4">
        <v>2.218943</v>
      </c>
      <c r="I47" s="4">
        <v>2.187385</v>
      </c>
      <c r="J47" s="4">
        <v>2.299811</v>
      </c>
      <c r="K47" s="4">
        <v>2.281073</v>
      </c>
      <c r="L47" s="4">
        <v>2.197247</v>
      </c>
      <c r="M47" s="4">
        <v>2.421113</v>
      </c>
      <c r="N47" s="18">
        <v>2.552277</v>
      </c>
      <c r="O47" s="18">
        <v>2.40632</v>
      </c>
      <c r="P47" s="18">
        <v>2.391527</v>
      </c>
      <c r="Q47" s="18">
        <v>2.429988</v>
      </c>
      <c r="R47" s="4">
        <v>2.448727</v>
      </c>
      <c r="S47" s="4">
        <v>2.357996</v>
      </c>
      <c r="T47" s="18">
        <v>2.357009</v>
      </c>
      <c r="U47" s="18">
        <v>2.424071</v>
      </c>
      <c r="V47" s="18">
        <v>2.384623</v>
      </c>
      <c r="W47" s="18">
        <v>2.34912</v>
      </c>
      <c r="X47" s="18">
        <v>2.31559</v>
      </c>
      <c r="Y47" s="4">
        <v>2.457603</v>
      </c>
      <c r="Z47" s="4">
        <v>2.412238</v>
      </c>
      <c r="AA47" s="18">
        <v>2.49212</v>
      </c>
      <c r="AB47" s="18">
        <v>2.53847</v>
      </c>
      <c r="AC47" s="18">
        <v>2.511844</v>
      </c>
      <c r="AD47" s="17">
        <v>2.751489</v>
      </c>
      <c r="AE47" s="18">
        <v>2.449713</v>
      </c>
      <c r="AF47" s="4">
        <v>2.41421</v>
      </c>
      <c r="AG47" s="4">
        <v>2.545375</v>
      </c>
      <c r="AH47" s="18">
        <v>2.583835</v>
      </c>
      <c r="AI47" s="18">
        <v>2.523677</v>
      </c>
      <c r="AJ47" s="18">
        <v>2.583835</v>
      </c>
      <c r="AK47" s="6">
        <f>SUM(F47:AJ47)</f>
        <v>74.793162</v>
      </c>
    </row>
    <row r="48" spans="5:37">
      <c r="E48" s="5">
        <v>17</v>
      </c>
      <c r="F48" s="4">
        <v>2.283046</v>
      </c>
      <c r="G48" s="4">
        <v>2.231764</v>
      </c>
      <c r="H48" s="4">
        <v>2.339259</v>
      </c>
      <c r="I48" s="4">
        <v>2.207108</v>
      </c>
      <c r="J48" s="4">
        <v>2.354051</v>
      </c>
      <c r="K48" s="4">
        <v>2.329397</v>
      </c>
      <c r="L48" s="4">
        <v>2.437877</v>
      </c>
      <c r="M48" s="4">
        <v>2.448726</v>
      </c>
      <c r="N48" s="18">
        <v>2.50494</v>
      </c>
      <c r="O48" s="18">
        <v>2.423086</v>
      </c>
      <c r="P48" s="18">
        <v>2.48916</v>
      </c>
      <c r="Q48" s="18">
        <v>2.475354</v>
      </c>
      <c r="R48" s="4">
        <v>2.451685</v>
      </c>
      <c r="S48" s="4">
        <v>2.3649</v>
      </c>
      <c r="T48" s="18">
        <v>2.421113</v>
      </c>
      <c r="U48" s="18">
        <v>2.335315</v>
      </c>
      <c r="V48" s="18">
        <v>2.406321</v>
      </c>
      <c r="W48" s="18">
        <v>2.387583</v>
      </c>
      <c r="X48" s="18">
        <v>2.35208</v>
      </c>
      <c r="Y48" s="4">
        <v>2.453658</v>
      </c>
      <c r="Z48" s="4">
        <v>2.385609</v>
      </c>
      <c r="AA48" s="18">
        <v>2.397444</v>
      </c>
      <c r="AB48" s="18">
        <v>2.54636</v>
      </c>
      <c r="AC48" s="18">
        <v>2.543401</v>
      </c>
      <c r="AD48" s="18">
        <v>2.550304</v>
      </c>
      <c r="AE48" s="18">
        <v>2.463519</v>
      </c>
      <c r="AF48" s="4">
        <v>2.426044</v>
      </c>
      <c r="AG48" s="4">
        <v>2.499021</v>
      </c>
      <c r="AH48" s="18">
        <v>2.515788</v>
      </c>
      <c r="AI48" s="18">
        <v>2.494092</v>
      </c>
      <c r="AJ48" s="18">
        <v>2.480285</v>
      </c>
      <c r="AK48" s="6">
        <f>SUM(F48:AJ48)</f>
        <v>74.99829</v>
      </c>
    </row>
    <row r="49" spans="5:37">
      <c r="E49" s="5">
        <v>18</v>
      </c>
      <c r="F49" s="4">
        <v>2.264308</v>
      </c>
      <c r="G49" s="4">
        <v>2.24557</v>
      </c>
      <c r="H49" s="4">
        <v>2.181467</v>
      </c>
      <c r="I49" s="4">
        <v>2.332354</v>
      </c>
      <c r="J49" s="4">
        <v>2.327425</v>
      </c>
      <c r="K49" s="4">
        <v>2.353065</v>
      </c>
      <c r="L49" s="4">
        <v>2.396458</v>
      </c>
      <c r="M49" s="4">
        <v>2.481271</v>
      </c>
      <c r="N49" s="18">
        <v>2.516773</v>
      </c>
      <c r="O49" s="18">
        <v>2.485215</v>
      </c>
      <c r="P49" s="18">
        <v>2.590739</v>
      </c>
      <c r="Q49" s="18">
        <v>2.465492</v>
      </c>
      <c r="R49" s="4">
        <v>2.404348</v>
      </c>
      <c r="S49" s="4">
        <v>2.441823</v>
      </c>
      <c r="T49" s="18">
        <v>2.465492</v>
      </c>
      <c r="U49" s="18">
        <v>2.397444</v>
      </c>
      <c r="V49" s="18">
        <v>2.50198</v>
      </c>
      <c r="W49" s="18">
        <v>2.435906</v>
      </c>
      <c r="X49" s="18">
        <v>2.477326</v>
      </c>
      <c r="Y49" s="4">
        <v>2.415195</v>
      </c>
      <c r="Z49" s="4">
        <v>2.426045</v>
      </c>
      <c r="AA49" s="18">
        <v>2.485215</v>
      </c>
      <c r="AB49" s="18">
        <v>2.599615</v>
      </c>
      <c r="AC49" s="18">
        <v>2.589752</v>
      </c>
      <c r="AD49" s="18">
        <v>2.465492</v>
      </c>
      <c r="AE49" s="18">
        <v>2.44774</v>
      </c>
      <c r="AF49" s="4">
        <v>2.47634</v>
      </c>
      <c r="AG49" s="4">
        <v>2.552278</v>
      </c>
      <c r="AH49" s="18">
        <v>2.554249</v>
      </c>
      <c r="AI49" s="17">
        <v>2.6292</v>
      </c>
      <c r="AJ49" s="18">
        <v>2.544387</v>
      </c>
      <c r="AK49" s="6">
        <f>SUM(F49:AJ49)</f>
        <v>75.949964</v>
      </c>
    </row>
    <row r="50" spans="5:37">
      <c r="E50" s="5">
        <v>19</v>
      </c>
      <c r="F50" s="4">
        <v>2.343203</v>
      </c>
      <c r="G50" s="4">
        <v>2.287976</v>
      </c>
      <c r="H50" s="4">
        <v>2.234722</v>
      </c>
      <c r="I50" s="4">
        <v>2.344191</v>
      </c>
      <c r="J50" s="4">
        <v>2.363914</v>
      </c>
      <c r="K50" s="4">
        <v>2.324466</v>
      </c>
      <c r="L50" s="4">
        <v>2.35208</v>
      </c>
      <c r="M50" s="4">
        <v>2.510858</v>
      </c>
      <c r="N50" s="18">
        <v>2.530581</v>
      </c>
      <c r="O50" s="18">
        <v>2.499023</v>
      </c>
      <c r="P50" s="18">
        <v>2.704152</v>
      </c>
      <c r="Q50" s="18">
        <v>2.44774</v>
      </c>
      <c r="R50" s="4">
        <v>2.376734</v>
      </c>
      <c r="S50" s="4">
        <v>2.422099</v>
      </c>
      <c r="T50" s="17">
        <v>2.524663</v>
      </c>
      <c r="U50" s="18">
        <v>2.485215</v>
      </c>
      <c r="V50" s="18">
        <v>2.513817</v>
      </c>
      <c r="W50" s="18">
        <v>2.465492</v>
      </c>
      <c r="X50" s="18">
        <v>2.512829</v>
      </c>
      <c r="Y50" s="4">
        <v>2.426044</v>
      </c>
      <c r="Z50" s="4">
        <v>2.429989</v>
      </c>
      <c r="AA50" s="18">
        <v>2.449713</v>
      </c>
      <c r="AB50" s="18">
        <v>2.661744</v>
      </c>
      <c r="AC50" s="18">
        <v>2.609477</v>
      </c>
      <c r="AD50" s="18">
        <v>2.721903</v>
      </c>
      <c r="AE50" s="18">
        <v>2.52072</v>
      </c>
      <c r="AF50" s="4">
        <v>2.506912</v>
      </c>
      <c r="AG50" s="4">
        <v>2.492119</v>
      </c>
      <c r="AH50" s="17">
        <v>2.704152</v>
      </c>
      <c r="AI50" s="18">
        <v>2.558194</v>
      </c>
      <c r="AJ50" s="18">
        <v>2.550305</v>
      </c>
      <c r="AK50" s="6">
        <f>SUM(F50:AJ50)</f>
        <v>76.875027</v>
      </c>
    </row>
    <row r="51" spans="5:37">
      <c r="E51" s="5">
        <v>20</v>
      </c>
      <c r="F51" s="4">
        <v>2.356024</v>
      </c>
      <c r="G51" s="4">
        <v>2.37772</v>
      </c>
      <c r="H51" s="4">
        <v>2.268253</v>
      </c>
      <c r="I51" s="4">
        <v>2.347148</v>
      </c>
      <c r="J51" s="4">
        <v>2.314604</v>
      </c>
      <c r="K51" s="4">
        <v>2.386596</v>
      </c>
      <c r="L51" s="4">
        <v>2.363914</v>
      </c>
      <c r="M51" s="4">
        <v>2.542415</v>
      </c>
      <c r="N51" s="18">
        <v>2.550306</v>
      </c>
      <c r="O51" s="18">
        <v>2.499023</v>
      </c>
      <c r="P51" s="18">
        <v>2.57989</v>
      </c>
      <c r="Q51" s="18">
        <v>2.518747</v>
      </c>
      <c r="R51" s="4">
        <v>2.39843</v>
      </c>
      <c r="S51" s="4">
        <v>2.498037</v>
      </c>
      <c r="T51" s="18">
        <v>2.453658</v>
      </c>
      <c r="U51" s="18">
        <v>2.508885</v>
      </c>
      <c r="V51" s="17">
        <v>2.548331</v>
      </c>
      <c r="W51" s="18">
        <v>2.461546</v>
      </c>
      <c r="X51" s="17">
        <v>2.52565</v>
      </c>
      <c r="Y51" s="4">
        <v>2.400403</v>
      </c>
      <c r="Z51" s="4">
        <v>2.423085</v>
      </c>
      <c r="AA51" s="18">
        <v>2.521705</v>
      </c>
      <c r="AB51" s="18">
        <v>2.621312</v>
      </c>
      <c r="AC51" s="18">
        <v>2.628214</v>
      </c>
      <c r="AD51" s="18">
        <v>2.650897</v>
      </c>
      <c r="AE51" s="17">
        <v>2.598628</v>
      </c>
      <c r="AF51" s="4">
        <v>2.583835</v>
      </c>
      <c r="AG51" s="4">
        <v>2.553263</v>
      </c>
      <c r="AH51" s="18">
        <v>2.604546</v>
      </c>
      <c r="AI51" s="18">
        <v>2.184427</v>
      </c>
      <c r="AJ51" s="18">
        <v>2.577919</v>
      </c>
      <c r="AK51" s="6">
        <f>SUM(F51:AJ51)</f>
        <v>76.847411</v>
      </c>
    </row>
    <row r="52" spans="5:37">
      <c r="E52" s="5">
        <v>21</v>
      </c>
      <c r="F52" s="4">
        <v>2.299811</v>
      </c>
      <c r="G52" s="4">
        <v>2.426044</v>
      </c>
      <c r="H52" s="4">
        <v>2.39054</v>
      </c>
      <c r="I52" s="4">
        <v>2.333341</v>
      </c>
      <c r="J52" s="4">
        <v>2.391527</v>
      </c>
      <c r="K52" s="4">
        <v>2.437878</v>
      </c>
      <c r="L52" s="4">
        <v>2.428016</v>
      </c>
      <c r="M52" s="4">
        <v>2.478312</v>
      </c>
      <c r="N52" s="18">
        <v>2.514801</v>
      </c>
      <c r="O52" s="17">
        <v>2.549318</v>
      </c>
      <c r="P52" s="18">
        <v>2.573974</v>
      </c>
      <c r="Q52" s="17">
        <v>2.531567</v>
      </c>
      <c r="R52" s="4">
        <v>2.495078</v>
      </c>
      <c r="S52" s="4">
        <v>2.516774</v>
      </c>
      <c r="T52" s="18">
        <v>2.479298</v>
      </c>
      <c r="U52" s="18">
        <v>2.536497</v>
      </c>
      <c r="V52" s="18">
        <v>2.518747</v>
      </c>
      <c r="W52" s="17">
        <v>2.480285</v>
      </c>
      <c r="X52" s="18">
        <v>2.416181</v>
      </c>
      <c r="Y52" s="4">
        <v>2.37772</v>
      </c>
      <c r="Z52" s="4">
        <v>2.512829</v>
      </c>
      <c r="AA52" s="18">
        <v>2.529594</v>
      </c>
      <c r="AB52" s="17">
        <v>2.700207</v>
      </c>
      <c r="AC52" s="17">
        <v>2.654842</v>
      </c>
      <c r="AD52" s="18">
        <v>2.644979</v>
      </c>
      <c r="AE52" s="18">
        <v>2.579891</v>
      </c>
      <c r="AF52" s="4">
        <v>2.534525</v>
      </c>
      <c r="AG52" s="4">
        <v>2.597643</v>
      </c>
      <c r="AH52" s="18">
        <v>2.58778</v>
      </c>
      <c r="AI52" s="18">
        <v>2.480284</v>
      </c>
      <c r="AJ52" s="17">
        <v>2.634131</v>
      </c>
      <c r="AK52" s="6">
        <f>SUM(F52:AJ52)</f>
        <v>77.632414</v>
      </c>
    </row>
    <row r="53" spans="5:37">
      <c r="E53" s="5">
        <v>22</v>
      </c>
      <c r="F53" s="4">
        <v>2.291921</v>
      </c>
      <c r="G53" s="4">
        <v>2.363914</v>
      </c>
      <c r="H53" s="4">
        <v>2.376735</v>
      </c>
      <c r="I53" s="4">
        <v>2.316576</v>
      </c>
      <c r="J53" s="4">
        <v>2.464505</v>
      </c>
      <c r="K53" s="4">
        <v>2.429989</v>
      </c>
      <c r="L53" s="4">
        <v>2.420127</v>
      </c>
      <c r="M53" s="4">
        <v>2.488174</v>
      </c>
      <c r="N53" s="4">
        <v>2.50494</v>
      </c>
      <c r="O53" s="4">
        <v>2.499022</v>
      </c>
      <c r="P53" s="4">
        <v>2.650897</v>
      </c>
      <c r="Q53" s="4">
        <v>2.485216</v>
      </c>
      <c r="R53" s="4">
        <v>2.486202</v>
      </c>
      <c r="S53" s="4">
        <v>2.528608</v>
      </c>
      <c r="T53" s="4">
        <v>2.501982</v>
      </c>
      <c r="U53" s="4">
        <v>2.524664</v>
      </c>
      <c r="V53" s="4">
        <v>2.55425</v>
      </c>
      <c r="W53" s="4">
        <v>2.390541</v>
      </c>
      <c r="X53" s="4">
        <v>2.440837</v>
      </c>
      <c r="Y53" s="4">
        <v>2.518747</v>
      </c>
      <c r="Z53" s="4">
        <v>2.49705</v>
      </c>
      <c r="AA53" s="4">
        <v>2.596657</v>
      </c>
      <c r="AB53" s="4">
        <v>2.672593</v>
      </c>
      <c r="AC53" s="4">
        <v>2.723875</v>
      </c>
      <c r="AD53" s="4">
        <v>2.613422</v>
      </c>
      <c r="AE53" s="4">
        <v>2.548331</v>
      </c>
      <c r="AF53" s="4">
        <v>2.69429</v>
      </c>
      <c r="AG53" s="4">
        <v>2.583834</v>
      </c>
      <c r="AH53" s="4">
        <v>2.721903</v>
      </c>
      <c r="AI53" s="4">
        <v>2.550304</v>
      </c>
      <c r="AJ53" s="4">
        <v>2.633145</v>
      </c>
      <c r="AK53" s="6">
        <f>SUM(F53:AJ53)</f>
        <v>78.073251</v>
      </c>
    </row>
    <row r="54" spans="5:37">
      <c r="E54" s="5">
        <v>23</v>
      </c>
      <c r="F54" s="4">
        <v>2.353065</v>
      </c>
      <c r="G54" s="4">
        <v>2.358983</v>
      </c>
      <c r="H54" s="4">
        <v>2.385609</v>
      </c>
      <c r="I54" s="4">
        <v>2.281074</v>
      </c>
      <c r="J54" s="4">
        <v>2.493106</v>
      </c>
      <c r="K54" s="4">
        <v>2.362927</v>
      </c>
      <c r="L54" s="4">
        <v>2.433933</v>
      </c>
      <c r="M54" s="4">
        <v>2.481271</v>
      </c>
      <c r="N54" s="4">
        <v>2.504939</v>
      </c>
      <c r="O54" s="4">
        <v>2.564112</v>
      </c>
      <c r="P54" s="4">
        <v>2.643007</v>
      </c>
      <c r="Q54" s="4">
        <v>2.461546</v>
      </c>
      <c r="R54" s="4">
        <v>2.429002</v>
      </c>
      <c r="S54" s="4">
        <v>2.524664</v>
      </c>
      <c r="T54" s="4">
        <v>2.583835</v>
      </c>
      <c r="U54" s="4">
        <v>2.398431</v>
      </c>
      <c r="V54" s="4">
        <v>2.433933</v>
      </c>
      <c r="W54" s="4">
        <v>2.376734</v>
      </c>
      <c r="X54" s="4">
        <v>2.429003</v>
      </c>
      <c r="Y54" s="4">
        <v>2.524663</v>
      </c>
      <c r="Z54" s="4">
        <v>2.40632</v>
      </c>
      <c r="AA54" s="4">
        <v>2.651883</v>
      </c>
      <c r="AB54" s="4">
        <v>2.637089</v>
      </c>
      <c r="AC54" s="4">
        <v>2.602573</v>
      </c>
      <c r="AD54" s="4">
        <v>2.577918</v>
      </c>
      <c r="AE54" s="4">
        <v>2.510858</v>
      </c>
      <c r="AF54" s="4">
        <v>2.523678</v>
      </c>
      <c r="AG54" s="4">
        <v>2.555236</v>
      </c>
      <c r="AH54" s="4">
        <v>2.672593</v>
      </c>
      <c r="AI54" s="4">
        <v>2.507899</v>
      </c>
      <c r="AJ54" s="4">
        <v>2.635118</v>
      </c>
      <c r="AK54" s="6">
        <f>SUM(F54:AJ54)</f>
        <v>77.305002</v>
      </c>
    </row>
    <row r="55" spans="5:37">
      <c r="E55" s="5">
        <v>24</v>
      </c>
      <c r="F55" s="4">
        <v>2.3363</v>
      </c>
      <c r="G55" s="4">
        <v>2.282058</v>
      </c>
      <c r="H55" s="4">
        <v>2.334328</v>
      </c>
      <c r="I55" s="4">
        <v>2.223873</v>
      </c>
      <c r="J55" s="4">
        <v>2.406319</v>
      </c>
      <c r="K55" s="4">
        <v>2.317563</v>
      </c>
      <c r="L55" s="4">
        <v>2.322493</v>
      </c>
      <c r="M55" s="4">
        <v>2.34419</v>
      </c>
      <c r="N55" s="4">
        <v>2.477327</v>
      </c>
      <c r="O55" s="4">
        <v>2.462533</v>
      </c>
      <c r="P55" s="4">
        <v>2.356025</v>
      </c>
      <c r="Q55" s="4">
        <v>2.451685</v>
      </c>
      <c r="R55" s="4">
        <v>2.386597</v>
      </c>
      <c r="S55" s="4">
        <v>2.333341</v>
      </c>
      <c r="T55" s="4">
        <v>2.320521</v>
      </c>
      <c r="U55" s="4">
        <v>2.302769</v>
      </c>
      <c r="V55" s="4">
        <v>2.381665</v>
      </c>
      <c r="W55" s="4">
        <v>2.298825</v>
      </c>
      <c r="X55" s="4">
        <v>2.392513</v>
      </c>
      <c r="Y55" s="4">
        <v>2.424072</v>
      </c>
      <c r="Z55" s="4">
        <v>2.347148</v>
      </c>
      <c r="AA55" s="4">
        <v>2.423085</v>
      </c>
      <c r="AB55" s="4">
        <v>2.462534</v>
      </c>
      <c r="AC55" s="4">
        <v>2.511843</v>
      </c>
      <c r="AD55" s="4">
        <v>2.479299</v>
      </c>
      <c r="AE55" s="4">
        <v>2.399417</v>
      </c>
      <c r="AF55" s="4">
        <v>2.418154</v>
      </c>
      <c r="AG55" s="4">
        <v>2.475354</v>
      </c>
      <c r="AH55" s="4">
        <v>2.50494</v>
      </c>
      <c r="AI55" s="4">
        <v>2.416182</v>
      </c>
      <c r="AJ55" s="4">
        <v>2.541429</v>
      </c>
      <c r="AK55" s="6">
        <f>SUM(F55:AJ55)</f>
        <v>74.134382</v>
      </c>
    </row>
    <row r="56" spans="5:37">
      <c r="E56" s="5" t="s">
        <v>8</v>
      </c>
      <c r="F56" s="6">
        <f>SUM(F32:F55)</f>
        <v>52.328584</v>
      </c>
      <c r="G56" s="6">
        <f>SUM(G32:G55)</f>
        <v>52.846338</v>
      </c>
      <c r="H56" s="6">
        <f>SUM(H32:H55)</f>
        <v>51.013985</v>
      </c>
      <c r="I56" s="6">
        <f>SUM(I32:I55)</f>
        <v>51.14219</v>
      </c>
      <c r="J56" s="6">
        <f>SUM(J32:J55)</f>
        <v>52.393673</v>
      </c>
      <c r="K56" s="6">
        <f>SUM(K32:K55)</f>
        <v>52.653044</v>
      </c>
      <c r="L56" s="6">
        <f>SUM(L32:L55)</f>
        <v>51.998208</v>
      </c>
      <c r="M56" s="6">
        <f>SUM(M32:M55)</f>
        <v>53.862121</v>
      </c>
      <c r="N56" s="6">
        <f>SUM(N32:N55)</f>
        <v>55.771398</v>
      </c>
      <c r="O56" s="6">
        <f>SUM(O32:O55)</f>
        <v>54.950881</v>
      </c>
      <c r="P56" s="6">
        <f>SUM(P32:P55)</f>
        <v>57.47456</v>
      </c>
      <c r="Q56" s="6">
        <f>SUM(Q32:Q55)</f>
        <v>55.088948</v>
      </c>
      <c r="R56" s="6">
        <f>SUM(R32:R55)</f>
        <v>55.307886</v>
      </c>
      <c r="S56" s="6">
        <f>SUM(S32:S55)</f>
        <v>54.289143</v>
      </c>
      <c r="T56" s="6">
        <f>SUM(T32:T55)</f>
        <v>55.157983</v>
      </c>
      <c r="U56" s="6">
        <f>SUM(U32:U55)</f>
        <v>54.831552</v>
      </c>
      <c r="V56" s="6">
        <f>SUM(V32:V55)</f>
        <v>55.258575</v>
      </c>
      <c r="W56" s="6">
        <f>SUM(W32:W55)</f>
        <v>53.867052</v>
      </c>
      <c r="X56" s="6">
        <f>SUM(X32:X55)</f>
        <v>53.601764</v>
      </c>
      <c r="Y56" s="6">
        <f>SUM(Y32:Y55)</f>
        <v>53.506104</v>
      </c>
      <c r="Z56" s="6">
        <f>SUM(Z32:Z55)</f>
        <v>55.075142</v>
      </c>
      <c r="AA56" s="6">
        <f>SUM(AA32:AA55)</f>
        <v>55.557393</v>
      </c>
      <c r="AB56" s="6">
        <f>SUM(AB32:AB55)</f>
        <v>56.694478</v>
      </c>
      <c r="AC56" s="6">
        <f>SUM(AC32:AC55)</f>
        <v>57.672784</v>
      </c>
      <c r="AD56" s="6">
        <f>SUM(AD32:AD55)</f>
        <v>58.828608</v>
      </c>
      <c r="AE56" s="6">
        <f>SUM(AE32:AE55)</f>
        <v>55.929189</v>
      </c>
      <c r="AF56" s="6">
        <f>SUM(AF32:AF55)</f>
        <v>56.038656</v>
      </c>
      <c r="AG56" s="6">
        <f>SUM(AG32:AG55)</f>
        <v>55.550489</v>
      </c>
      <c r="AH56" s="6">
        <f>SUM(AH32:AH55)</f>
        <v>57.459767</v>
      </c>
      <c r="AI56" s="6">
        <f>SUM(AI32:AI55)</f>
        <v>56.458776</v>
      </c>
      <c r="AJ56" s="6">
        <f>SUM(AJ32:AJ55)</f>
        <v>56.390729</v>
      </c>
      <c r="AK56" s="6">
        <f>SUM(F32:AJ55)</f>
        <v>1699.0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