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<sst xmlns="http://schemas.openxmlformats.org/spreadsheetml/2006/main" count="48" uniqueCount="36">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</sst>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2.535931</c:v>
                </c:pt>
                <c:pt idx="1">
                  <c:v>2.556904</c:v>
                </c:pt>
                <c:pt idx="2">
                  <c:v>2.391106</c:v>
                </c:pt>
                <c:pt idx="3">
                  <c:v>2.323188</c:v>
                </c:pt>
                <c:pt idx="4">
                  <c:v>2.285233</c:v>
                </c:pt>
                <c:pt idx="5">
                  <c:v>2.223309</c:v>
                </c:pt>
                <c:pt idx="6">
                  <c:v>2.272249</c:v>
                </c:pt>
                <c:pt idx="7">
                  <c:v>2.269254</c:v>
                </c:pt>
                <c:pt idx="8">
                  <c:v>2.319192</c:v>
                </c:pt>
                <c:pt idx="9">
                  <c:v>2.343164</c:v>
                </c:pt>
                <c:pt idx="10">
                  <c:v>2.466015</c:v>
                </c:pt>
                <c:pt idx="11">
                  <c:v>2.576881</c:v>
                </c:pt>
                <c:pt idx="12">
                  <c:v>2.522946</c:v>
                </c:pt>
                <c:pt idx="13">
                  <c:v>2.58487</c:v>
                </c:pt>
                <c:pt idx="14">
                  <c:v>2.675762</c:v>
                </c:pt>
                <c:pt idx="15">
                  <c:v>2.636808</c:v>
                </c:pt>
                <c:pt idx="16">
                  <c:v>2.570887</c:v>
                </c:pt>
                <c:pt idx="17">
                  <c:v>2.620828</c:v>
                </c:pt>
                <c:pt idx="18">
                  <c:v>2.563896</c:v>
                </c:pt>
                <c:pt idx="19">
                  <c:v>2.592862</c:v>
                </c:pt>
                <c:pt idx="20">
                  <c:v>2.722704</c:v>
                </c:pt>
                <c:pt idx="21">
                  <c:v>2.681753</c:v>
                </c:pt>
                <c:pt idx="22">
                  <c:v>2.638806</c:v>
                </c:pt>
                <c:pt idx="23">
                  <c:v>2.545919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2.409083</c:v>
                </c:pt>
                <c:pt idx="1">
                  <c:v>2.371129</c:v>
                </c:pt>
                <c:pt idx="2">
                  <c:v>2.295223</c:v>
                </c:pt>
                <c:pt idx="3">
                  <c:v>2.266256</c:v>
                </c:pt>
                <c:pt idx="4">
                  <c:v>2.251275</c:v>
                </c:pt>
                <c:pt idx="5">
                  <c:v>2.252273</c:v>
                </c:pt>
                <c:pt idx="6">
                  <c:v>2.241287</c:v>
                </c:pt>
                <c:pt idx="7">
                  <c:v>2.265259</c:v>
                </c:pt>
                <c:pt idx="8">
                  <c:v>2.322189</c:v>
                </c:pt>
                <c:pt idx="9">
                  <c:v>2.46901</c:v>
                </c:pt>
                <c:pt idx="10">
                  <c:v>2.524944</c:v>
                </c:pt>
                <c:pt idx="11">
                  <c:v>2.615834</c:v>
                </c:pt>
                <c:pt idx="12">
                  <c:v>2.629817</c:v>
                </c:pt>
                <c:pt idx="13">
                  <c:v>2.613836</c:v>
                </c:pt>
                <c:pt idx="14">
                  <c:v>2.640803</c:v>
                </c:pt>
                <c:pt idx="15">
                  <c:v>2.689743</c:v>
                </c:pt>
                <c:pt idx="16">
                  <c:v>2.718709</c:v>
                </c:pt>
                <c:pt idx="17">
                  <c:v>2.728698</c:v>
                </c:pt>
                <c:pt idx="18">
                  <c:v>2.746675</c:v>
                </c:pt>
                <c:pt idx="19">
                  <c:v>2.786627</c:v>
                </c:pt>
                <c:pt idx="20">
                  <c:v>2.76765</c:v>
                </c:pt>
                <c:pt idx="21">
                  <c:v>2.716711</c:v>
                </c:pt>
                <c:pt idx="22">
                  <c:v>2.630816</c:v>
                </c:pt>
                <c:pt idx="23">
                  <c:v>2.574882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2.447038</c:v>
                </c:pt>
                <c:pt idx="1">
                  <c:v>2.382117</c:v>
                </c:pt>
                <c:pt idx="2">
                  <c:v>2.327183</c:v>
                </c:pt>
                <c:pt idx="3">
                  <c:v>2.355148</c:v>
                </c:pt>
                <c:pt idx="4">
                  <c:v>2.296222</c:v>
                </c:pt>
                <c:pt idx="5">
                  <c:v>2.25427</c:v>
                </c:pt>
                <c:pt idx="6">
                  <c:v>2.230301</c:v>
                </c:pt>
                <c:pt idx="7">
                  <c:v>2.317194</c:v>
                </c:pt>
                <c:pt idx="8">
                  <c:v>2.339169</c:v>
                </c:pt>
                <c:pt idx="9">
                  <c:v>2.474005</c:v>
                </c:pt>
                <c:pt idx="10">
                  <c:v>2.522946</c:v>
                </c:pt>
                <c:pt idx="11">
                  <c:v>2.672765</c:v>
                </c:pt>
                <c:pt idx="12">
                  <c:v>2.716711</c:v>
                </c:pt>
                <c:pt idx="13">
                  <c:v>2.743679</c:v>
                </c:pt>
                <c:pt idx="14">
                  <c:v>2.732692</c:v>
                </c:pt>
                <c:pt idx="15">
                  <c:v>2.721705</c:v>
                </c:pt>
                <c:pt idx="16">
                  <c:v>2.736688</c:v>
                </c:pt>
                <c:pt idx="17">
                  <c:v>2.766651</c:v>
                </c:pt>
                <c:pt idx="18">
                  <c:v>2.76665</c:v>
                </c:pt>
                <c:pt idx="19">
                  <c:v>2.793619</c:v>
                </c:pt>
                <c:pt idx="20">
                  <c:v>2.831573</c:v>
                </c:pt>
                <c:pt idx="21">
                  <c:v>2.795615</c:v>
                </c:pt>
                <c:pt idx="22">
                  <c:v>2.638807</c:v>
                </c:pt>
                <c:pt idx="23">
                  <c:v>2.616832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2.513956</c:v>
                </c:pt>
                <c:pt idx="1">
                  <c:v>2.393104</c:v>
                </c:pt>
                <c:pt idx="2">
                  <c:v>2.333175</c:v>
                </c:pt>
                <c:pt idx="3">
                  <c:v>2.357147</c:v>
                </c:pt>
                <c:pt idx="4">
                  <c:v>2.275246</c:v>
                </c:pt>
                <c:pt idx="5">
                  <c:v>2.289228</c:v>
                </c:pt>
                <c:pt idx="6">
                  <c:v>2.262262</c:v>
                </c:pt>
                <c:pt idx="7">
                  <c:v>2.367135</c:v>
                </c:pt>
                <c:pt idx="8">
                  <c:v>2.38711</c:v>
                </c:pt>
                <c:pt idx="9">
                  <c:v>2.416075</c:v>
                </c:pt>
                <c:pt idx="10">
                  <c:v>2.509962</c:v>
                </c:pt>
                <c:pt idx="11">
                  <c:v>2.554907</c:v>
                </c:pt>
                <c:pt idx="12">
                  <c:v>2.556906</c:v>
                </c:pt>
                <c:pt idx="13">
                  <c:v>2.623823</c:v>
                </c:pt>
                <c:pt idx="14">
                  <c:v>2.61883</c:v>
                </c:pt>
                <c:pt idx="15">
                  <c:v>2.637807</c:v>
                </c:pt>
                <c:pt idx="16">
                  <c:v>2.67676</c:v>
                </c:pt>
                <c:pt idx="17">
                  <c:v>2.813594</c:v>
                </c:pt>
                <c:pt idx="18">
                  <c:v>2.8086</c:v>
                </c:pt>
                <c:pt idx="19">
                  <c:v>2.781633</c:v>
                </c:pt>
                <c:pt idx="20">
                  <c:v>2.788624</c:v>
                </c:pt>
                <c:pt idx="21">
                  <c:v>2.760658</c:v>
                </c:pt>
                <c:pt idx="22">
                  <c:v>2.778637</c:v>
                </c:pt>
                <c:pt idx="23">
                  <c:v>2.719708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2.53593</c:v>
                </c:pt>
                <c:pt idx="1">
                  <c:v>2.363139</c:v>
                </c:pt>
                <c:pt idx="2">
                  <c:v>2.311202</c:v>
                </c:pt>
                <c:pt idx="3">
                  <c:v>2.256269</c:v>
                </c:pt>
                <c:pt idx="4">
                  <c:v>2.246282</c:v>
                </c:pt>
                <c:pt idx="5">
                  <c:v>2.268253</c:v>
                </c:pt>
                <c:pt idx="6">
                  <c:v>2.262262</c:v>
                </c:pt>
                <c:pt idx="7">
                  <c:v>2.319193</c:v>
                </c:pt>
                <c:pt idx="8">
                  <c:v>2.384114</c:v>
                </c:pt>
                <c:pt idx="9">
                  <c:v>2.424065</c:v>
                </c:pt>
                <c:pt idx="10">
                  <c:v>2.5609</c:v>
                </c:pt>
                <c:pt idx="11">
                  <c:v>2.583873</c:v>
                </c:pt>
                <c:pt idx="12">
                  <c:v>2.666772</c:v>
                </c:pt>
                <c:pt idx="13">
                  <c:v>2.676759</c:v>
                </c:pt>
                <c:pt idx="14">
                  <c:v>2.663776</c:v>
                </c:pt>
                <c:pt idx="15">
                  <c:v>2.732692</c:v>
                </c:pt>
                <c:pt idx="16">
                  <c:v>2.730694</c:v>
                </c:pt>
                <c:pt idx="17">
                  <c:v>2.707723</c:v>
                </c:pt>
                <c:pt idx="18">
                  <c:v>2.721705</c:v>
                </c:pt>
                <c:pt idx="19">
                  <c:v>2.782631</c:v>
                </c:pt>
                <c:pt idx="20">
                  <c:v>2.747675</c:v>
                </c:pt>
                <c:pt idx="21">
                  <c:v>2.740682</c:v>
                </c:pt>
                <c:pt idx="22">
                  <c:v>2.736687</c:v>
                </c:pt>
                <c:pt idx="23">
                  <c:v>2.61883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2.516954</c:v>
                </c:pt>
                <c:pt idx="1">
                  <c:v>2.433054</c:v>
                </c:pt>
                <c:pt idx="2">
                  <c:v>2.359145</c:v>
                </c:pt>
                <c:pt idx="3">
                  <c:v>2.33717</c:v>
                </c:pt>
                <c:pt idx="4">
                  <c:v>2.34616</c:v>
                </c:pt>
                <c:pt idx="5">
                  <c:v>2.27225</c:v>
                </c:pt>
                <c:pt idx="6">
                  <c:v>2.25527</c:v>
                </c:pt>
                <c:pt idx="7">
                  <c:v>2.294223</c:v>
                </c:pt>
                <c:pt idx="8">
                  <c:v>2.357146</c:v>
                </c:pt>
                <c:pt idx="9">
                  <c:v>2.483993</c:v>
                </c:pt>
                <c:pt idx="10">
                  <c:v>2.526941</c:v>
                </c:pt>
                <c:pt idx="11">
                  <c:v>2.648794</c:v>
                </c:pt>
                <c:pt idx="12">
                  <c:v>2.71771</c:v>
                </c:pt>
                <c:pt idx="13">
                  <c:v>2.664775</c:v>
                </c:pt>
                <c:pt idx="14">
                  <c:v>2.726699</c:v>
                </c:pt>
                <c:pt idx="15">
                  <c:v>2.753667</c:v>
                </c:pt>
                <c:pt idx="16">
                  <c:v>2.721705</c:v>
                </c:pt>
                <c:pt idx="17">
                  <c:v>2.716711</c:v>
                </c:pt>
                <c:pt idx="18">
                  <c:v>2.806603</c:v>
                </c:pt>
                <c:pt idx="19">
                  <c:v>2.768649</c:v>
                </c:pt>
                <c:pt idx="20">
                  <c:v>2.86653</c:v>
                </c:pt>
                <c:pt idx="21">
                  <c:v>2.842559</c:v>
                </c:pt>
                <c:pt idx="22">
                  <c:v>2.735689</c:v>
                </c:pt>
                <c:pt idx="23">
                  <c:v>2.606843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2.517953</c:v>
                </c:pt>
                <c:pt idx="1">
                  <c:v>2.345161</c:v>
                </c:pt>
                <c:pt idx="2">
                  <c:v>2.3132</c:v>
                </c:pt>
                <c:pt idx="3">
                  <c:v>2.317194</c:v>
                </c:pt>
                <c:pt idx="4">
                  <c:v>2.274248</c:v>
                </c:pt>
                <c:pt idx="5">
                  <c:v>2.272249</c:v>
                </c:pt>
                <c:pt idx="6">
                  <c:v>2.275246</c:v>
                </c:pt>
                <c:pt idx="7">
                  <c:v>2.282238</c:v>
                </c:pt>
                <c:pt idx="8">
                  <c:v>2.477001</c:v>
                </c:pt>
                <c:pt idx="9">
                  <c:v>2.549913</c:v>
                </c:pt>
                <c:pt idx="10">
                  <c:v>2.55291</c:v>
                </c:pt>
                <c:pt idx="11">
                  <c:v>2.65179</c:v>
                </c:pt>
                <c:pt idx="12">
                  <c:v>2.695737</c:v>
                </c:pt>
                <c:pt idx="13">
                  <c:v>2.722704</c:v>
                </c:pt>
                <c:pt idx="14">
                  <c:v>2.756663</c:v>
                </c:pt>
                <c:pt idx="15">
                  <c:v>2.770647</c:v>
                </c:pt>
                <c:pt idx="16">
                  <c:v>2.796614</c:v>
                </c:pt>
                <c:pt idx="17">
                  <c:v>2.766651</c:v>
                </c:pt>
                <c:pt idx="18">
                  <c:v>2.856542</c:v>
                </c:pt>
                <c:pt idx="19">
                  <c:v>2.892499</c:v>
                </c:pt>
                <c:pt idx="20">
                  <c:v>2.888504</c:v>
                </c:pt>
                <c:pt idx="21">
                  <c:v>2.860536</c:v>
                </c:pt>
                <c:pt idx="22">
                  <c:v>2.789623</c:v>
                </c:pt>
                <c:pt idx="23">
                  <c:v>2.744678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2.650792</c:v>
                </c:pt>
                <c:pt idx="1">
                  <c:v>2.530936</c:v>
                </c:pt>
                <c:pt idx="2">
                  <c:v>2.378121</c:v>
                </c:pt>
                <c:pt idx="3">
                  <c:v>2.279241</c:v>
                </c:pt>
                <c:pt idx="4">
                  <c:v>2.269253</c:v>
                </c:pt>
                <c:pt idx="5">
                  <c:v>2.292226</c:v>
                </c:pt>
                <c:pt idx="6">
                  <c:v>2.32019</c:v>
                </c:pt>
                <c:pt idx="7">
                  <c:v>2.317196</c:v>
                </c:pt>
                <c:pt idx="8">
                  <c:v>2.366136</c:v>
                </c:pt>
                <c:pt idx="9">
                  <c:v>2.480996</c:v>
                </c:pt>
                <c:pt idx="10">
                  <c:v>2.646796</c:v>
                </c:pt>
                <c:pt idx="11">
                  <c:v>2.677759</c:v>
                </c:pt>
                <c:pt idx="12">
                  <c:v>2.713716</c:v>
                </c:pt>
                <c:pt idx="13">
                  <c:v>2.770645</c:v>
                </c:pt>
                <c:pt idx="14">
                  <c:v>2.755664</c:v>
                </c:pt>
                <c:pt idx="15">
                  <c:v>2.7267</c:v>
                </c:pt>
                <c:pt idx="16">
                  <c:v>2.711717</c:v>
                </c:pt>
                <c:pt idx="17">
                  <c:v>2.725701</c:v>
                </c:pt>
                <c:pt idx="18">
                  <c:v>2.852547</c:v>
                </c:pt>
                <c:pt idx="19">
                  <c:v>2.888504</c:v>
                </c:pt>
                <c:pt idx="20">
                  <c:v>2.966408</c:v>
                </c:pt>
                <c:pt idx="21">
                  <c:v>2.869527</c:v>
                </c:pt>
                <c:pt idx="22">
                  <c:v>2.806603</c:v>
                </c:pt>
                <c:pt idx="23">
                  <c:v>2.588865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2.480998</c:v>
                </c:pt>
                <c:pt idx="1">
                  <c:v>2.414078</c:v>
                </c:pt>
                <c:pt idx="2">
                  <c:v>2.294222</c:v>
                </c:pt>
                <c:pt idx="3">
                  <c:v>2.283236</c:v>
                </c:pt>
                <c:pt idx="4">
                  <c:v>2.269253</c:v>
                </c:pt>
                <c:pt idx="5">
                  <c:v>2.297219</c:v>
                </c:pt>
                <c:pt idx="6">
                  <c:v>2.345162</c:v>
                </c:pt>
                <c:pt idx="7">
                  <c:v>2.422068</c:v>
                </c:pt>
                <c:pt idx="8">
                  <c:v>2.469011</c:v>
                </c:pt>
                <c:pt idx="9">
                  <c:v>2.51096</c:v>
                </c:pt>
                <c:pt idx="10">
                  <c:v>2.51995</c:v>
                </c:pt>
                <c:pt idx="11">
                  <c:v>2.656785</c:v>
                </c:pt>
                <c:pt idx="12">
                  <c:v>2.638805</c:v>
                </c:pt>
                <c:pt idx="13">
                  <c:v>2.62682</c:v>
                </c:pt>
                <c:pt idx="14">
                  <c:v>2.730694</c:v>
                </c:pt>
                <c:pt idx="15">
                  <c:v>2.710719</c:v>
                </c:pt>
                <c:pt idx="16">
                  <c:v>2.707722</c:v>
                </c:pt>
                <c:pt idx="17">
                  <c:v>2.706724</c:v>
                </c:pt>
                <c:pt idx="18">
                  <c:v>2.772643</c:v>
                </c:pt>
                <c:pt idx="19">
                  <c:v>2.770647</c:v>
                </c:pt>
                <c:pt idx="20">
                  <c:v>2.960417</c:v>
                </c:pt>
                <c:pt idx="21">
                  <c:v>2.861536</c:v>
                </c:pt>
                <c:pt idx="22">
                  <c:v>2.716711</c:v>
                </c:pt>
                <c:pt idx="23">
                  <c:v>2.612838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2.425064</c:v>
                </c:pt>
                <c:pt idx="1">
                  <c:v>2.330179</c:v>
                </c:pt>
                <c:pt idx="2">
                  <c:v>2.340167</c:v>
                </c:pt>
                <c:pt idx="3">
                  <c:v>2.259265</c:v>
                </c:pt>
                <c:pt idx="4">
                  <c:v>2.245282</c:v>
                </c:pt>
                <c:pt idx="5">
                  <c:v>2.284236</c:v>
                </c:pt>
                <c:pt idx="6">
                  <c:v>2.292224</c:v>
                </c:pt>
                <c:pt idx="7">
                  <c:v>2.457027</c:v>
                </c:pt>
                <c:pt idx="8">
                  <c:v>2.475003</c:v>
                </c:pt>
                <c:pt idx="9">
                  <c:v>2.576881</c:v>
                </c:pt>
                <c:pt idx="10">
                  <c:v>2.590864</c:v>
                </c:pt>
                <c:pt idx="11">
                  <c:v>2.558903</c:v>
                </c:pt>
                <c:pt idx="12">
                  <c:v>2.587866</c:v>
                </c:pt>
                <c:pt idx="13">
                  <c:v>2.588867</c:v>
                </c:pt>
                <c:pt idx="14">
                  <c:v>2.586868</c:v>
                </c:pt>
                <c:pt idx="15">
                  <c:v>2.612837</c:v>
                </c:pt>
                <c:pt idx="16">
                  <c:v>2.714714</c:v>
                </c:pt>
                <c:pt idx="17">
                  <c:v>2.757662</c:v>
                </c:pt>
                <c:pt idx="18">
                  <c:v>2.714714</c:v>
                </c:pt>
                <c:pt idx="19">
                  <c:v>2.811597</c:v>
                </c:pt>
                <c:pt idx="20">
                  <c:v>2.868527</c:v>
                </c:pt>
                <c:pt idx="21">
                  <c:v>2.986385</c:v>
                </c:pt>
                <c:pt idx="22">
                  <c:v>2.823582</c:v>
                </c:pt>
                <c:pt idx="23">
                  <c:v>2.624823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2.516953</c:v>
                </c:pt>
                <c:pt idx="1">
                  <c:v>2.373128</c:v>
                </c:pt>
                <c:pt idx="2">
                  <c:v>2.327183</c:v>
                </c:pt>
                <c:pt idx="3">
                  <c:v>2.347158</c:v>
                </c:pt>
                <c:pt idx="4">
                  <c:v>2.296221</c:v>
                </c:pt>
                <c:pt idx="5">
                  <c:v>2.328182</c:v>
                </c:pt>
                <c:pt idx="6">
                  <c:v>2.365136</c:v>
                </c:pt>
                <c:pt idx="7">
                  <c:v>2.387111</c:v>
                </c:pt>
                <c:pt idx="8">
                  <c:v>2.458024</c:v>
                </c:pt>
                <c:pt idx="9">
                  <c:v>2.522946</c:v>
                </c:pt>
                <c:pt idx="10">
                  <c:v>2.578878</c:v>
                </c:pt>
                <c:pt idx="11">
                  <c:v>2.634812</c:v>
                </c:pt>
                <c:pt idx="12">
                  <c:v>2.635809</c:v>
                </c:pt>
                <c:pt idx="13">
                  <c:v>2.629816</c:v>
                </c:pt>
                <c:pt idx="14">
                  <c:v>2.689744</c:v>
                </c:pt>
                <c:pt idx="15">
                  <c:v>2.652789</c:v>
                </c:pt>
                <c:pt idx="16">
                  <c:v>2.680755</c:v>
                </c:pt>
                <c:pt idx="17">
                  <c:v>2.778636</c:v>
                </c:pt>
                <c:pt idx="18">
                  <c:v>2.742681</c:v>
                </c:pt>
                <c:pt idx="19">
                  <c:v>2.854544</c:v>
                </c:pt>
                <c:pt idx="20">
                  <c:v>2.918467</c:v>
                </c:pt>
                <c:pt idx="21">
                  <c:v>2.918468</c:v>
                </c:pt>
                <c:pt idx="22">
                  <c:v>2.75866</c:v>
                </c:pt>
                <c:pt idx="23">
                  <c:v>2.580876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2.417074</c:v>
                </c:pt>
                <c:pt idx="1">
                  <c:v>2.341166</c:v>
                </c:pt>
                <c:pt idx="2">
                  <c:v>2.283236</c:v>
                </c:pt>
                <c:pt idx="3">
                  <c:v>2.246281</c:v>
                </c:pt>
                <c:pt idx="4">
                  <c:v>2.241287</c:v>
                </c:pt>
                <c:pt idx="5">
                  <c:v>2.261263</c:v>
                </c:pt>
                <c:pt idx="6">
                  <c:v>2.32119</c:v>
                </c:pt>
                <c:pt idx="7">
                  <c:v>2.417074</c:v>
                </c:pt>
                <c:pt idx="8">
                  <c:v>2.463019</c:v>
                </c:pt>
                <c:pt idx="9">
                  <c:v>2.532933</c:v>
                </c:pt>
                <c:pt idx="10">
                  <c:v>2.549914</c:v>
                </c:pt>
                <c:pt idx="11">
                  <c:v>2.550912</c:v>
                </c:pt>
                <c:pt idx="12">
                  <c:v>2.614834</c:v>
                </c:pt>
                <c:pt idx="13">
                  <c:v>2.677759</c:v>
                </c:pt>
                <c:pt idx="14">
                  <c:v>2.593861</c:v>
                </c:pt>
                <c:pt idx="15">
                  <c:v>2.660778</c:v>
                </c:pt>
                <c:pt idx="16">
                  <c:v>2.669769</c:v>
                </c:pt>
                <c:pt idx="17">
                  <c:v>2.761657</c:v>
                </c:pt>
                <c:pt idx="18">
                  <c:v>2.86653</c:v>
                </c:pt>
                <c:pt idx="19">
                  <c:v>2.748673</c:v>
                </c:pt>
                <c:pt idx="20">
                  <c:v>2.833569</c:v>
                </c:pt>
                <c:pt idx="21">
                  <c:v>2.779636</c:v>
                </c:pt>
                <c:pt idx="22">
                  <c:v>2.814593</c:v>
                </c:pt>
                <c:pt idx="23">
                  <c:v>2.648793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2.389108</c:v>
                </c:pt>
                <c:pt idx="1">
                  <c:v>2.349156</c:v>
                </c:pt>
                <c:pt idx="2">
                  <c:v>2.287232</c:v>
                </c:pt>
                <c:pt idx="3">
                  <c:v>2.244283</c:v>
                </c:pt>
                <c:pt idx="4">
                  <c:v>2.294223</c:v>
                </c:pt>
                <c:pt idx="5">
                  <c:v>2.28823</c:v>
                </c:pt>
                <c:pt idx="6">
                  <c:v>2.307207</c:v>
                </c:pt>
                <c:pt idx="7">
                  <c:v>2.407086</c:v>
                </c:pt>
                <c:pt idx="8">
                  <c:v>2.483994</c:v>
                </c:pt>
                <c:pt idx="9">
                  <c:v>2.550912</c:v>
                </c:pt>
                <c:pt idx="10">
                  <c:v>2.62682</c:v>
                </c:pt>
                <c:pt idx="11">
                  <c:v>2.682752</c:v>
                </c:pt>
                <c:pt idx="12">
                  <c:v>2.746676</c:v>
                </c:pt>
                <c:pt idx="13">
                  <c:v>2.672764</c:v>
                </c:pt>
                <c:pt idx="14">
                  <c:v>2.689744</c:v>
                </c:pt>
                <c:pt idx="15">
                  <c:v>2.696736</c:v>
                </c:pt>
                <c:pt idx="16">
                  <c:v>2.751669</c:v>
                </c:pt>
                <c:pt idx="17">
                  <c:v>2.788625</c:v>
                </c:pt>
                <c:pt idx="18">
                  <c:v>2.740682</c:v>
                </c:pt>
                <c:pt idx="19">
                  <c:v>2.752668</c:v>
                </c:pt>
                <c:pt idx="20">
                  <c:v>2.753667</c:v>
                </c:pt>
                <c:pt idx="21">
                  <c:v>2.864532</c:v>
                </c:pt>
                <c:pt idx="22">
                  <c:v>2.789623</c:v>
                </c:pt>
                <c:pt idx="23">
                  <c:v>2.67676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2.524943</c:v>
                </c:pt>
                <c:pt idx="1">
                  <c:v>2.419072</c:v>
                </c:pt>
                <c:pt idx="2">
                  <c:v>2.291226</c:v>
                </c:pt>
                <c:pt idx="3">
                  <c:v>2.265259</c:v>
                </c:pt>
                <c:pt idx="4">
                  <c:v>2.243284</c:v>
                </c:pt>
                <c:pt idx="5">
                  <c:v>2.245282</c:v>
                </c:pt>
                <c:pt idx="6">
                  <c:v>2.249278</c:v>
                </c:pt>
                <c:pt idx="7">
                  <c:v>2.29622</c:v>
                </c:pt>
                <c:pt idx="8">
                  <c:v>2.439047</c:v>
                </c:pt>
                <c:pt idx="9">
                  <c:v>2.512958</c:v>
                </c:pt>
                <c:pt idx="10">
                  <c:v>2.590864</c:v>
                </c:pt>
                <c:pt idx="11">
                  <c:v>2.638806</c:v>
                </c:pt>
                <c:pt idx="12">
                  <c:v>2.616832</c:v>
                </c:pt>
                <c:pt idx="13">
                  <c:v>2.688746</c:v>
                </c:pt>
                <c:pt idx="14">
                  <c:v>2.765652</c:v>
                </c:pt>
                <c:pt idx="15">
                  <c:v>2.762656</c:v>
                </c:pt>
                <c:pt idx="16">
                  <c:v>2.844556</c:v>
                </c:pt>
                <c:pt idx="17">
                  <c:v>2.868527</c:v>
                </c:pt>
                <c:pt idx="18">
                  <c:v>2.893498</c:v>
                </c:pt>
                <c:pt idx="19">
                  <c:v>2.852548</c:v>
                </c:pt>
                <c:pt idx="20">
                  <c:v>2.910476</c:v>
                </c:pt>
                <c:pt idx="21">
                  <c:v>2.842559</c:v>
                </c:pt>
                <c:pt idx="22">
                  <c:v>2.757662</c:v>
                </c:pt>
                <c:pt idx="23">
                  <c:v>2.566893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2.419072</c:v>
                </c:pt>
                <c:pt idx="1">
                  <c:v>2.335173</c:v>
                </c:pt>
                <c:pt idx="2">
                  <c:v>2.357147</c:v>
                </c:pt>
                <c:pt idx="3">
                  <c:v>2.251274</c:v>
                </c:pt>
                <c:pt idx="4">
                  <c:v>2.245283</c:v>
                </c:pt>
                <c:pt idx="5">
                  <c:v>2.286232</c:v>
                </c:pt>
                <c:pt idx="6">
                  <c:v>2.333176</c:v>
                </c:pt>
                <c:pt idx="7">
                  <c:v>2.443042</c:v>
                </c:pt>
                <c:pt idx="8">
                  <c:v>2.490985</c:v>
                </c:pt>
                <c:pt idx="9">
                  <c:v>2.640804</c:v>
                </c:pt>
                <c:pt idx="10">
                  <c:v>2.710718</c:v>
                </c:pt>
                <c:pt idx="11">
                  <c:v>2.656784</c:v>
                </c:pt>
                <c:pt idx="12">
                  <c:v>2.662776</c:v>
                </c:pt>
                <c:pt idx="13">
                  <c:v>2.759661</c:v>
                </c:pt>
                <c:pt idx="14">
                  <c:v>2.852546</c:v>
                </c:pt>
                <c:pt idx="15">
                  <c:v>2.812595</c:v>
                </c:pt>
                <c:pt idx="16">
                  <c:v>2.823582</c:v>
                </c:pt>
                <c:pt idx="17">
                  <c:v>2.740683</c:v>
                </c:pt>
                <c:pt idx="18">
                  <c:v>2.807601</c:v>
                </c:pt>
                <c:pt idx="19">
                  <c:v>2.863534</c:v>
                </c:pt>
                <c:pt idx="20">
                  <c:v>2.879514</c:v>
                </c:pt>
                <c:pt idx="21">
                  <c:v>2.810598</c:v>
                </c:pt>
                <c:pt idx="22">
                  <c:v>2.830574</c:v>
                </c:pt>
                <c:pt idx="23">
                  <c:v>2.650791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2.413079</c:v>
                </c:pt>
                <c:pt idx="1">
                  <c:v>2.309204</c:v>
                </c:pt>
                <c:pt idx="2">
                  <c:v>2.259265</c:v>
                </c:pt>
                <c:pt idx="3">
                  <c:v>2.257268</c:v>
                </c:pt>
                <c:pt idx="4">
                  <c:v>2.228303</c:v>
                </c:pt>
                <c:pt idx="5">
                  <c:v>2.290228</c:v>
                </c:pt>
                <c:pt idx="6">
                  <c:v>2.337171</c:v>
                </c:pt>
                <c:pt idx="7">
                  <c:v>2.439047</c:v>
                </c:pt>
                <c:pt idx="8">
                  <c:v>2.537928</c:v>
                </c:pt>
                <c:pt idx="9">
                  <c:v>2.576881</c:v>
                </c:pt>
                <c:pt idx="10">
                  <c:v>2.650791</c:v>
                </c:pt>
                <c:pt idx="11">
                  <c:v>2.650791</c:v>
                </c:pt>
                <c:pt idx="12">
                  <c:v>2.856542</c:v>
                </c:pt>
                <c:pt idx="13">
                  <c:v>2.861537</c:v>
                </c:pt>
                <c:pt idx="14">
                  <c:v>2.835567</c:v>
                </c:pt>
                <c:pt idx="15">
                  <c:v>2.734689</c:v>
                </c:pt>
                <c:pt idx="16">
                  <c:v>2.683752</c:v>
                </c:pt>
                <c:pt idx="17">
                  <c:v>2.760658</c:v>
                </c:pt>
                <c:pt idx="18">
                  <c:v>2.836567</c:v>
                </c:pt>
                <c:pt idx="19">
                  <c:v>2.879514</c:v>
                </c:pt>
                <c:pt idx="20">
                  <c:v>2.976397</c:v>
                </c:pt>
                <c:pt idx="21">
                  <c:v>2.90748</c:v>
                </c:pt>
                <c:pt idx="22">
                  <c:v>2.772644</c:v>
                </c:pt>
                <c:pt idx="23">
                  <c:v>2.61084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2.42007</c:v>
                </c:pt>
                <c:pt idx="1">
                  <c:v>2.293224</c:v>
                </c:pt>
                <c:pt idx="2">
                  <c:v>2.245282</c:v>
                </c:pt>
                <c:pt idx="3">
                  <c:v>2.317195</c:v>
                </c:pt>
                <c:pt idx="4">
                  <c:v>2.26426</c:v>
                </c:pt>
                <c:pt idx="5">
                  <c:v>2.310203</c:v>
                </c:pt>
                <c:pt idx="6">
                  <c:v>2.351154</c:v>
                </c:pt>
                <c:pt idx="7">
                  <c:v>2.455028</c:v>
                </c:pt>
                <c:pt idx="8">
                  <c:v>2.526941</c:v>
                </c:pt>
                <c:pt idx="9">
                  <c:v>2.592861</c:v>
                </c:pt>
                <c:pt idx="10">
                  <c:v>2.653788</c:v>
                </c:pt>
                <c:pt idx="11">
                  <c:v>2.584871</c:v>
                </c:pt>
                <c:pt idx="12">
                  <c:v>2.642801</c:v>
                </c:pt>
                <c:pt idx="13">
                  <c:v>2.776639</c:v>
                </c:pt>
                <c:pt idx="14">
                  <c:v>2.739684</c:v>
                </c:pt>
                <c:pt idx="15">
                  <c:v>2.750669</c:v>
                </c:pt>
                <c:pt idx="16">
                  <c:v>2.724703</c:v>
                </c:pt>
                <c:pt idx="17">
                  <c:v>2.81659</c:v>
                </c:pt>
                <c:pt idx="18">
                  <c:v>2.857541</c:v>
                </c:pt>
                <c:pt idx="19">
                  <c:v>2.820586</c:v>
                </c:pt>
                <c:pt idx="20">
                  <c:v>2.877516</c:v>
                </c:pt>
                <c:pt idx="21">
                  <c:v>2.956422</c:v>
                </c:pt>
                <c:pt idx="22">
                  <c:v>2.761657</c:v>
                </c:pt>
                <c:pt idx="23">
                  <c:v>2.554907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2.433055</c:v>
                </c:pt>
                <c:pt idx="1">
                  <c:v>2.347159</c:v>
                </c:pt>
                <c:pt idx="2">
                  <c:v>2.327183</c:v>
                </c:pt>
                <c:pt idx="3">
                  <c:v>2.288229</c:v>
                </c:pt>
                <c:pt idx="4">
                  <c:v>2.277244</c:v>
                </c:pt>
                <c:pt idx="5">
                  <c:v>2.319193</c:v>
                </c:pt>
                <c:pt idx="6">
                  <c:v>2.351153</c:v>
                </c:pt>
                <c:pt idx="7">
                  <c:v>2.433055</c:v>
                </c:pt>
                <c:pt idx="8">
                  <c:v>2.582874</c:v>
                </c:pt>
                <c:pt idx="9">
                  <c:v>2.586869</c:v>
                </c:pt>
                <c:pt idx="10">
                  <c:v>2.670766</c:v>
                </c:pt>
                <c:pt idx="11">
                  <c:v>2.682753</c:v>
                </c:pt>
                <c:pt idx="12">
                  <c:v>2.708721</c:v>
                </c:pt>
                <c:pt idx="13">
                  <c:v>2.718709</c:v>
                </c:pt>
                <c:pt idx="14">
                  <c:v>2.725701</c:v>
                </c:pt>
                <c:pt idx="15">
                  <c:v>2.740682</c:v>
                </c:pt>
                <c:pt idx="16">
                  <c:v>2.745676</c:v>
                </c:pt>
                <c:pt idx="17">
                  <c:v>2.721705</c:v>
                </c:pt>
                <c:pt idx="18">
                  <c:v>2.744679</c:v>
                </c:pt>
                <c:pt idx="19">
                  <c:v>2.779635</c:v>
                </c:pt>
                <c:pt idx="20">
                  <c:v>2.833569</c:v>
                </c:pt>
                <c:pt idx="21">
                  <c:v>2.750671</c:v>
                </c:pt>
                <c:pt idx="22">
                  <c:v>2.724701</c:v>
                </c:pt>
                <c:pt idx="23">
                  <c:v>2.596858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2.417073</c:v>
                </c:pt>
                <c:pt idx="1">
                  <c:v>2.331179</c:v>
                </c:pt>
                <c:pt idx="2">
                  <c:v>2.286232</c:v>
                </c:pt>
                <c:pt idx="3">
                  <c:v>2.251275</c:v>
                </c:pt>
                <c:pt idx="4">
                  <c:v>2.233296</c:v>
                </c:pt>
                <c:pt idx="5">
                  <c:v>2.286233</c:v>
                </c:pt>
                <c:pt idx="6">
                  <c:v>2.347159</c:v>
                </c:pt>
                <c:pt idx="7">
                  <c:v>2.428061</c:v>
                </c:pt>
                <c:pt idx="8">
                  <c:v>2.540924</c:v>
                </c:pt>
                <c:pt idx="9">
                  <c:v>2.620827</c:v>
                </c:pt>
                <c:pt idx="10">
                  <c:v>2.622826</c:v>
                </c:pt>
                <c:pt idx="11">
                  <c:v>2.666772</c:v>
                </c:pt>
                <c:pt idx="12">
                  <c:v>2.736687</c:v>
                </c:pt>
                <c:pt idx="13">
                  <c:v>2.680754</c:v>
                </c:pt>
                <c:pt idx="14">
                  <c:v>2.724702</c:v>
                </c:pt>
                <c:pt idx="15">
                  <c:v>2.793619</c:v>
                </c:pt>
                <c:pt idx="16">
                  <c:v>2.750669</c:v>
                </c:pt>
                <c:pt idx="17">
                  <c:v>2.773643</c:v>
                </c:pt>
                <c:pt idx="18">
                  <c:v>2.788624</c:v>
                </c:pt>
                <c:pt idx="19">
                  <c:v>2.770647</c:v>
                </c:pt>
                <c:pt idx="20">
                  <c:v>2.764653</c:v>
                </c:pt>
                <c:pt idx="21">
                  <c:v>2.886506</c:v>
                </c:pt>
                <c:pt idx="22">
                  <c:v>2.861536</c:v>
                </c:pt>
                <c:pt idx="23">
                  <c:v>2.67676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2.538926</c:v>
                </c:pt>
                <c:pt idx="1">
                  <c:v>2.431058</c:v>
                </c:pt>
                <c:pt idx="2">
                  <c:v>2.365137</c:v>
                </c:pt>
                <c:pt idx="3">
                  <c:v>2.294222</c:v>
                </c:pt>
                <c:pt idx="4">
                  <c:v>2.267256</c:v>
                </c:pt>
                <c:pt idx="5">
                  <c:v>2.311203</c:v>
                </c:pt>
                <c:pt idx="6">
                  <c:v>2.315197</c:v>
                </c:pt>
                <c:pt idx="7">
                  <c:v>2.411082</c:v>
                </c:pt>
                <c:pt idx="8">
                  <c:v>2.460021</c:v>
                </c:pt>
                <c:pt idx="9">
                  <c:v>2.567892</c:v>
                </c:pt>
                <c:pt idx="10">
                  <c:v>2.633812</c:v>
                </c:pt>
                <c:pt idx="11">
                  <c:v>2.776639</c:v>
                </c:pt>
                <c:pt idx="12">
                  <c:v>2.735688</c:v>
                </c:pt>
                <c:pt idx="13">
                  <c:v>2.672765</c:v>
                </c:pt>
                <c:pt idx="14">
                  <c:v>2.683751</c:v>
                </c:pt>
                <c:pt idx="15">
                  <c:v>2.794617</c:v>
                </c:pt>
                <c:pt idx="16">
                  <c:v>2.809599</c:v>
                </c:pt>
                <c:pt idx="17">
                  <c:v>2.834569</c:v>
                </c:pt>
                <c:pt idx="18">
                  <c:v>2.746675</c:v>
                </c:pt>
                <c:pt idx="19">
                  <c:v>2.816591</c:v>
                </c:pt>
                <c:pt idx="20">
                  <c:v>2.908478</c:v>
                </c:pt>
                <c:pt idx="21">
                  <c:v>2.777639</c:v>
                </c:pt>
                <c:pt idx="22">
                  <c:v>2.771644</c:v>
                </c:pt>
                <c:pt idx="23">
                  <c:v>2.678758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2.559901</c:v>
                </c:pt>
                <c:pt idx="1">
                  <c:v>2.451033</c:v>
                </c:pt>
                <c:pt idx="2">
                  <c:v>2.331178</c:v>
                </c:pt>
                <c:pt idx="3">
                  <c:v>2.295222</c:v>
                </c:pt>
                <c:pt idx="4">
                  <c:v>2.264259</c:v>
                </c:pt>
                <c:pt idx="5">
                  <c:v>2.246281</c:v>
                </c:pt>
                <c:pt idx="6">
                  <c:v>2.274247</c:v>
                </c:pt>
                <c:pt idx="7">
                  <c:v>2.327183</c:v>
                </c:pt>
                <c:pt idx="8">
                  <c:v>2.42007</c:v>
                </c:pt>
                <c:pt idx="9">
                  <c:v>2.476003</c:v>
                </c:pt>
                <c:pt idx="10">
                  <c:v>2.688745</c:v>
                </c:pt>
                <c:pt idx="11">
                  <c:v>2.766651</c:v>
                </c:pt>
                <c:pt idx="12">
                  <c:v>2.672764</c:v>
                </c:pt>
                <c:pt idx="13">
                  <c:v>2.672766</c:v>
                </c:pt>
                <c:pt idx="14">
                  <c:v>2.742679</c:v>
                </c:pt>
                <c:pt idx="15">
                  <c:v>2.746676</c:v>
                </c:pt>
                <c:pt idx="16">
                  <c:v>2.752667</c:v>
                </c:pt>
                <c:pt idx="17">
                  <c:v>2.796616</c:v>
                </c:pt>
                <c:pt idx="18">
                  <c:v>2.822582</c:v>
                </c:pt>
                <c:pt idx="19">
                  <c:v>2.787626</c:v>
                </c:pt>
                <c:pt idx="20">
                  <c:v>2.875519</c:v>
                </c:pt>
                <c:pt idx="21">
                  <c:v>2.956421</c:v>
                </c:pt>
                <c:pt idx="22">
                  <c:v>2.731694</c:v>
                </c:pt>
                <c:pt idx="23">
                  <c:v>2.575882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2.433055</c:v>
                </c:pt>
                <c:pt idx="1">
                  <c:v>2.322188</c:v>
                </c:pt>
                <c:pt idx="2">
                  <c:v>2.246282</c:v>
                </c:pt>
                <c:pt idx="3">
                  <c:v>2.267255</c:v>
                </c:pt>
                <c:pt idx="4">
                  <c:v>2.249277</c:v>
                </c:pt>
                <c:pt idx="5">
                  <c:v>2.336172</c:v>
                </c:pt>
                <c:pt idx="6">
                  <c:v>2.372129</c:v>
                </c:pt>
                <c:pt idx="7">
                  <c:v>2.477001</c:v>
                </c:pt>
                <c:pt idx="8">
                  <c:v>2.551912</c:v>
                </c:pt>
                <c:pt idx="9">
                  <c:v>2.558901</c:v>
                </c:pt>
                <c:pt idx="10">
                  <c:v>2.616833</c:v>
                </c:pt>
                <c:pt idx="11">
                  <c:v>2.735689</c:v>
                </c:pt>
                <c:pt idx="12">
                  <c:v>2.708721</c:v>
                </c:pt>
                <c:pt idx="13">
                  <c:v>2.772643</c:v>
                </c:pt>
                <c:pt idx="14">
                  <c:v>2.728697</c:v>
                </c:pt>
                <c:pt idx="15">
                  <c:v>2.75067</c:v>
                </c:pt>
                <c:pt idx="16">
                  <c:v>2.888504</c:v>
                </c:pt>
                <c:pt idx="17">
                  <c:v>2.820585</c:v>
                </c:pt>
                <c:pt idx="18">
                  <c:v>2.84256</c:v>
                </c:pt>
                <c:pt idx="19">
                  <c:v>3.395889</c:v>
                </c:pt>
                <c:pt idx="20">
                  <c:v>2.978395</c:v>
                </c:pt>
                <c:pt idx="21">
                  <c:v>2.99038</c:v>
                </c:pt>
                <c:pt idx="22">
                  <c:v>2.794617</c:v>
                </c:pt>
                <c:pt idx="23">
                  <c:v>2.650791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2.469011</c:v>
                </c:pt>
                <c:pt idx="1">
                  <c:v>2.377123</c:v>
                </c:pt>
                <c:pt idx="2">
                  <c:v>2.32119</c:v>
                </c:pt>
                <c:pt idx="3">
                  <c:v>2.273248</c:v>
                </c:pt>
                <c:pt idx="4">
                  <c:v>2.267256</c:v>
                </c:pt>
                <c:pt idx="5">
                  <c:v>2.3132</c:v>
                </c:pt>
                <c:pt idx="6">
                  <c:v>2.417074</c:v>
                </c:pt>
                <c:pt idx="7">
                  <c:v>2.487988</c:v>
                </c:pt>
                <c:pt idx="8">
                  <c:v>2.538927</c:v>
                </c:pt>
                <c:pt idx="9">
                  <c:v>2.636808</c:v>
                </c:pt>
                <c:pt idx="10">
                  <c:v>2.667771</c:v>
                </c:pt>
                <c:pt idx="11">
                  <c:v>2.726698</c:v>
                </c:pt>
                <c:pt idx="12">
                  <c:v>2.824581</c:v>
                </c:pt>
                <c:pt idx="13">
                  <c:v>2.790622</c:v>
                </c:pt>
                <c:pt idx="14">
                  <c:v>2.819588</c:v>
                </c:pt>
                <c:pt idx="15">
                  <c:v>2.856542</c:v>
                </c:pt>
                <c:pt idx="16">
                  <c:v>2.810598</c:v>
                </c:pt>
                <c:pt idx="17">
                  <c:v>2.821584</c:v>
                </c:pt>
                <c:pt idx="18">
                  <c:v>2.822583</c:v>
                </c:pt>
                <c:pt idx="19">
                  <c:v>2.906482</c:v>
                </c:pt>
                <c:pt idx="20">
                  <c:v>2.99038</c:v>
                </c:pt>
                <c:pt idx="21">
                  <c:v>3.595647</c:v>
                </c:pt>
                <c:pt idx="22">
                  <c:v>2.922463</c:v>
                </c:pt>
                <c:pt idx="23">
                  <c:v>2.731693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2.476003</c:v>
                </c:pt>
                <c:pt idx="1">
                  <c:v>2.35415</c:v>
                </c:pt>
                <c:pt idx="2">
                  <c:v>2.294223</c:v>
                </c:pt>
                <c:pt idx="3">
                  <c:v>2.277244</c:v>
                </c:pt>
                <c:pt idx="4">
                  <c:v>2.295221</c:v>
                </c:pt>
                <c:pt idx="5">
                  <c:v>2.309205</c:v>
                </c:pt>
                <c:pt idx="6">
                  <c:v>2.431057</c:v>
                </c:pt>
                <c:pt idx="7">
                  <c:v>2.540925</c:v>
                </c:pt>
                <c:pt idx="8">
                  <c:v>2.51895</c:v>
                </c:pt>
                <c:pt idx="9">
                  <c:v>2.612837</c:v>
                </c:pt>
                <c:pt idx="10">
                  <c:v>2.765653</c:v>
                </c:pt>
                <c:pt idx="11">
                  <c:v>2.710718</c:v>
                </c:pt>
                <c:pt idx="12">
                  <c:v>2.784629</c:v>
                </c:pt>
                <c:pt idx="13">
                  <c:v>2.744678</c:v>
                </c:pt>
                <c:pt idx="14">
                  <c:v>2.839562</c:v>
                </c:pt>
                <c:pt idx="15">
                  <c:v>2.806603</c:v>
                </c:pt>
                <c:pt idx="16">
                  <c:v>2.816591</c:v>
                </c:pt>
                <c:pt idx="17">
                  <c:v>2.830574</c:v>
                </c:pt>
                <c:pt idx="18">
                  <c:v>2.820585</c:v>
                </c:pt>
                <c:pt idx="19">
                  <c:v>2.942438</c:v>
                </c:pt>
                <c:pt idx="20">
                  <c:v>2.976397</c:v>
                </c:pt>
                <c:pt idx="21">
                  <c:v>3.375914</c:v>
                </c:pt>
                <c:pt idx="22">
                  <c:v>2.951427</c:v>
                </c:pt>
                <c:pt idx="23">
                  <c:v>2.796615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2.65978</c:v>
                </c:pt>
                <c:pt idx="1">
                  <c:v>2.460023</c:v>
                </c:pt>
                <c:pt idx="2">
                  <c:v>2.334174</c:v>
                </c:pt>
                <c:pt idx="3">
                  <c:v>2.297219</c:v>
                </c:pt>
                <c:pt idx="4">
                  <c:v>2.38711</c:v>
                </c:pt>
                <c:pt idx="5">
                  <c:v>2.337171</c:v>
                </c:pt>
                <c:pt idx="6">
                  <c:v>2.407086</c:v>
                </c:pt>
                <c:pt idx="7">
                  <c:v>2.495979</c:v>
                </c:pt>
                <c:pt idx="8">
                  <c:v>2.576881</c:v>
                </c:pt>
                <c:pt idx="9">
                  <c:v>2.679756</c:v>
                </c:pt>
                <c:pt idx="10">
                  <c:v>2.756663</c:v>
                </c:pt>
                <c:pt idx="11">
                  <c:v>2.780634</c:v>
                </c:pt>
                <c:pt idx="12">
                  <c:v>2.758661</c:v>
                </c:pt>
                <c:pt idx="13">
                  <c:v>2.784629</c:v>
                </c:pt>
                <c:pt idx="14">
                  <c:v>2.768648</c:v>
                </c:pt>
                <c:pt idx="15">
                  <c:v>2.78463</c:v>
                </c:pt>
                <c:pt idx="16">
                  <c:v>2.877517</c:v>
                </c:pt>
                <c:pt idx="17">
                  <c:v>2.895495</c:v>
                </c:pt>
                <c:pt idx="18">
                  <c:v>2.864532</c:v>
                </c:pt>
                <c:pt idx="19">
                  <c:v>2.906481</c:v>
                </c:pt>
                <c:pt idx="20">
                  <c:v>2.985387</c:v>
                </c:pt>
                <c:pt idx="21">
                  <c:v>3.48578</c:v>
                </c:pt>
                <c:pt idx="22">
                  <c:v>2.884509</c:v>
                </c:pt>
                <c:pt idx="23">
                  <c:v>2.76665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2.525943</c:v>
                </c:pt>
                <c:pt idx="1">
                  <c:v>2.410083</c:v>
                </c:pt>
                <c:pt idx="2">
                  <c:v>2.371129</c:v>
                </c:pt>
                <c:pt idx="3">
                  <c:v>2.311202</c:v>
                </c:pt>
                <c:pt idx="4">
                  <c:v>2.295222</c:v>
                </c:pt>
                <c:pt idx="5">
                  <c:v>2.328182</c:v>
                </c:pt>
                <c:pt idx="6">
                  <c:v>2.393103</c:v>
                </c:pt>
                <c:pt idx="7">
                  <c:v>2.556905</c:v>
                </c:pt>
                <c:pt idx="8">
                  <c:v>2.613836</c:v>
                </c:pt>
                <c:pt idx="9">
                  <c:v>2.686748</c:v>
                </c:pt>
                <c:pt idx="10">
                  <c:v>2.744677</c:v>
                </c:pt>
                <c:pt idx="11">
                  <c:v>2.83357</c:v>
                </c:pt>
                <c:pt idx="12">
                  <c:v>2.890501</c:v>
                </c:pt>
                <c:pt idx="13">
                  <c:v>2.893497</c:v>
                </c:pt>
                <c:pt idx="14">
                  <c:v>2.826579</c:v>
                </c:pt>
                <c:pt idx="15">
                  <c:v>2.784629</c:v>
                </c:pt>
                <c:pt idx="16">
                  <c:v>2.85055</c:v>
                </c:pt>
                <c:pt idx="17">
                  <c:v>2.820586</c:v>
                </c:pt>
                <c:pt idx="18">
                  <c:v>2.878515</c:v>
                </c:pt>
                <c:pt idx="19">
                  <c:v>2.917468</c:v>
                </c:pt>
                <c:pt idx="20">
                  <c:v>2.958419</c:v>
                </c:pt>
                <c:pt idx="21">
                  <c:v>2.971403</c:v>
                </c:pt>
                <c:pt idx="22">
                  <c:v>2.895495</c:v>
                </c:pt>
                <c:pt idx="23">
                  <c:v>2.77564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2.606845</c:v>
                </c:pt>
                <c:pt idx="1">
                  <c:v>2.538927</c:v>
                </c:pt>
                <c:pt idx="2">
                  <c:v>2.354149</c:v>
                </c:pt>
                <c:pt idx="3">
                  <c:v>2.34616</c:v>
                </c:pt>
                <c:pt idx="4">
                  <c:v>2.324187</c:v>
                </c:pt>
                <c:pt idx="5">
                  <c:v>2.335173</c:v>
                </c:pt>
                <c:pt idx="6">
                  <c:v>2.382117</c:v>
                </c:pt>
                <c:pt idx="7">
                  <c:v>2.373128</c:v>
                </c:pt>
                <c:pt idx="8">
                  <c:v>2.567891</c:v>
                </c:pt>
                <c:pt idx="9">
                  <c:v>2.666771</c:v>
                </c:pt>
                <c:pt idx="10">
                  <c:v>2.747675</c:v>
                </c:pt>
                <c:pt idx="11">
                  <c:v>2.752668</c:v>
                </c:pt>
                <c:pt idx="12">
                  <c:v>2.722704</c:v>
                </c:pt>
                <c:pt idx="13">
                  <c:v>2.74268</c:v>
                </c:pt>
                <c:pt idx="14">
                  <c:v>2.772643</c:v>
                </c:pt>
                <c:pt idx="15">
                  <c:v>2.79262</c:v>
                </c:pt>
                <c:pt idx="16">
                  <c:v>2.760658</c:v>
                </c:pt>
                <c:pt idx="17">
                  <c:v>2.873522</c:v>
                </c:pt>
                <c:pt idx="18">
                  <c:v>2.936445</c:v>
                </c:pt>
                <c:pt idx="19">
                  <c:v>2.936445</c:v>
                </c:pt>
                <c:pt idx="20">
                  <c:v>2.965411</c:v>
                </c:pt>
                <c:pt idx="21">
                  <c:v>2.887505</c:v>
                </c:pt>
                <c:pt idx="22">
                  <c:v>2.847553</c:v>
                </c:pt>
                <c:pt idx="23">
                  <c:v>2.722704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2.686748</c:v>
                </c:pt>
                <c:pt idx="1">
                  <c:v>2.496977</c:v>
                </c:pt>
                <c:pt idx="2">
                  <c:v>2.375125</c:v>
                </c:pt>
                <c:pt idx="3">
                  <c:v>2.363139</c:v>
                </c:pt>
                <c:pt idx="4">
                  <c:v>2.324187</c:v>
                </c:pt>
                <c:pt idx="5">
                  <c:v>2.295222</c:v>
                </c:pt>
                <c:pt idx="6">
                  <c:v>2.319192</c:v>
                </c:pt>
                <c:pt idx="7">
                  <c:v>2.437051</c:v>
                </c:pt>
                <c:pt idx="8">
                  <c:v>2.494979</c:v>
                </c:pt>
                <c:pt idx="9">
                  <c:v>2.617831</c:v>
                </c:pt>
                <c:pt idx="10">
                  <c:v>2.751669</c:v>
                </c:pt>
                <c:pt idx="11">
                  <c:v>2.814593</c:v>
                </c:pt>
                <c:pt idx="12">
                  <c:v>2.728697</c:v>
                </c:pt>
                <c:pt idx="13">
                  <c:v>2.711717</c:v>
                </c:pt>
                <c:pt idx="14">
                  <c:v>2.78463</c:v>
                </c:pt>
                <c:pt idx="15">
                  <c:v>2.848551</c:v>
                </c:pt>
                <c:pt idx="16">
                  <c:v>2.961416</c:v>
                </c:pt>
                <c:pt idx="17">
                  <c:v>2.856542</c:v>
                </c:pt>
                <c:pt idx="18">
                  <c:v>2.920465</c:v>
                </c:pt>
                <c:pt idx="19">
                  <c:v>3.216107</c:v>
                </c:pt>
                <c:pt idx="20">
                  <c:v>2.964411</c:v>
                </c:pt>
                <c:pt idx="21">
                  <c:v>2.987384</c:v>
                </c:pt>
                <c:pt idx="22">
                  <c:v>3.795406</c:v>
                </c:pt>
                <c:pt idx="23">
                  <c:v>2.786627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2.576881</c:v>
                </c:pt>
                <c:pt idx="1">
                  <c:v>2.384113</c:v>
                </c:pt>
                <c:pt idx="2">
                  <c:v>2.311203</c:v>
                </c:pt>
                <c:pt idx="3">
                  <c:v>2.323187</c:v>
                </c:pt>
                <c:pt idx="4">
                  <c:v>2.314199</c:v>
                </c:pt>
                <c:pt idx="5">
                  <c:v>2.337171</c:v>
                </c:pt>
                <c:pt idx="6">
                  <c:v>2.43705</c:v>
                </c:pt>
                <c:pt idx="7">
                  <c:v>2.482994</c:v>
                </c:pt>
                <c:pt idx="8">
                  <c:v>2.609841</c:v>
                </c:pt>
                <c:pt idx="9">
                  <c:v>2.728697</c:v>
                </c:pt>
                <c:pt idx="10">
                  <c:v>2.786627</c:v>
                </c:pt>
                <c:pt idx="11">
                  <c:v>2.735688</c:v>
                </c:pt>
                <c:pt idx="12">
                  <c:v>2.83357</c:v>
                </c:pt>
                <c:pt idx="13">
                  <c:v>2.85854</c:v>
                </c:pt>
                <c:pt idx="14">
                  <c:v>2.837565</c:v>
                </c:pt>
                <c:pt idx="15">
                  <c:v>2.82458</c:v>
                </c:pt>
                <c:pt idx="16">
                  <c:v>2.824581</c:v>
                </c:pt>
                <c:pt idx="17">
                  <c:v>2.856543</c:v>
                </c:pt>
                <c:pt idx="18">
                  <c:v>2.774641</c:v>
                </c:pt>
                <c:pt idx="19">
                  <c:v>2.860537</c:v>
                </c:pt>
                <c:pt idx="20">
                  <c:v>2.979394</c:v>
                </c:pt>
                <c:pt idx="21">
                  <c:v>2.94044</c:v>
                </c:pt>
                <c:pt idx="22">
                  <c:v>2.987384</c:v>
                </c:pt>
                <c:pt idx="23">
                  <c:v>2.850549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2.52894</c:v>
                </c:pt>
                <c:pt idx="1">
                  <c:v>2.384114</c:v>
                </c:pt>
                <c:pt idx="2">
                  <c:v>2.331178</c:v>
                </c:pt>
                <c:pt idx="3">
                  <c:v>2.351153</c:v>
                </c:pt>
                <c:pt idx="4">
                  <c:v>2.27225</c:v>
                </c:pt>
                <c:pt idx="5">
                  <c:v>2.291226</c:v>
                </c:pt>
                <c:pt idx="6">
                  <c:v>2.441045</c:v>
                </c:pt>
                <c:pt idx="7">
                  <c:v>2.513958</c:v>
                </c:pt>
                <c:pt idx="8">
                  <c:v>2.564895</c:v>
                </c:pt>
                <c:pt idx="9">
                  <c:v>2.666771</c:v>
                </c:pt>
                <c:pt idx="10">
                  <c:v>2.628818</c:v>
                </c:pt>
                <c:pt idx="11">
                  <c:v>2.715712</c:v>
                </c:pt>
                <c:pt idx="12">
                  <c:v>2.828577</c:v>
                </c:pt>
                <c:pt idx="13">
                  <c:v>2.71771</c:v>
                </c:pt>
                <c:pt idx="14">
                  <c:v>2.78363</c:v>
                </c:pt>
                <c:pt idx="15">
                  <c:v>2.753667</c:v>
                </c:pt>
                <c:pt idx="16">
                  <c:v>2.82558</c:v>
                </c:pt>
                <c:pt idx="17">
                  <c:v>2.760658</c:v>
                </c:pt>
                <c:pt idx="18">
                  <c:v>2.824581</c:v>
                </c:pt>
                <c:pt idx="19">
                  <c:v>2.633811</c:v>
                </c:pt>
                <c:pt idx="20">
                  <c:v>2.847553</c:v>
                </c:pt>
                <c:pt idx="21">
                  <c:v>2.985386</c:v>
                </c:pt>
                <c:pt idx="22">
                  <c:v>3.535721</c:v>
                </c:pt>
                <c:pt idx="23">
                  <c:v>2.755664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2.646796</c:v>
                </c:pt>
                <c:pt idx="1">
                  <c:v>2.451033</c:v>
                </c:pt>
                <c:pt idx="2">
                  <c:v>2.339169</c:v>
                </c:pt>
                <c:pt idx="3">
                  <c:v>2.285233</c:v>
                </c:pt>
                <c:pt idx="4">
                  <c:v>2.317195</c:v>
                </c:pt>
                <c:pt idx="5">
                  <c:v>2.351155</c:v>
                </c:pt>
                <c:pt idx="6">
                  <c:v>2.46102</c:v>
                </c:pt>
                <c:pt idx="7">
                  <c:v>2.539926</c:v>
                </c:pt>
                <c:pt idx="8">
                  <c:v>2.582873</c:v>
                </c:pt>
                <c:pt idx="9">
                  <c:v>2.716711</c:v>
                </c:pt>
                <c:pt idx="10">
                  <c:v>2.722704</c:v>
                </c:pt>
                <c:pt idx="11">
                  <c:v>2.776639</c:v>
                </c:pt>
                <c:pt idx="12">
                  <c:v>2.762657</c:v>
                </c:pt>
                <c:pt idx="13">
                  <c:v>2.761656</c:v>
                </c:pt>
                <c:pt idx="14">
                  <c:v>2.834569</c:v>
                </c:pt>
                <c:pt idx="15">
                  <c:v>2.888503</c:v>
                </c:pt>
                <c:pt idx="16">
                  <c:v>2.843558</c:v>
                </c:pt>
                <c:pt idx="17">
                  <c:v>2.92546</c:v>
                </c:pt>
                <c:pt idx="18">
                  <c:v>2.911474</c:v>
                </c:pt>
                <c:pt idx="19">
                  <c:v>2.93345</c:v>
                </c:pt>
                <c:pt idx="20">
                  <c:v>3.096252</c:v>
                </c:pt>
                <c:pt idx="21">
                  <c:v>3.146192</c:v>
                </c:pt>
                <c:pt idx="22">
                  <c:v>3.256058</c:v>
                </c:pt>
                <c:pt idx="23">
                  <c:v>2.74268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77.692955</c:v>
                </c:pt>
                <c:pt idx="1">
                  <c:v>74.279084</c:v>
                </c:pt>
                <c:pt idx="2">
                  <c:v>71.980867</c:v>
                </c:pt>
                <c:pt idx="3">
                  <c:v>71.18682</c:v>
                </c:pt>
                <c:pt idx="4">
                  <c:v>70.659474</c:v>
                </c:pt>
                <c:pt idx="5">
                  <c:v>71.11192</c:v>
                </c:pt>
                <c:pt idx="6">
                  <c:v>72.369394</c:v>
                </c:pt>
                <c:pt idx="7">
                  <c:v>74.660631</c:v>
                </c:pt>
                <c:pt idx="8">
                  <c:v>76.920883</c:v>
                </c:pt>
                <c:pt idx="9">
                  <c:v>79.482779</c:v>
                </c:pt>
                <c:pt idx="10">
                  <c:v>81.58924</c:v>
                </c:pt>
                <c:pt idx="11">
                  <c:v>83.073443</c:v>
                </c:pt>
                <c:pt idx="12">
                  <c:v>83.920414</c:v>
                </c:pt>
                <c:pt idx="13">
                  <c:v>84.207066</c:v>
                </c:pt>
                <c:pt idx="14">
                  <c:v>84.928193</c:v>
                </c:pt>
                <c:pt idx="15">
                  <c:v>85.230826</c:v>
                </c:pt>
                <c:pt idx="16">
                  <c:v>85.78316</c:v>
                </c:pt>
                <c:pt idx="17">
                  <c:v>86.414401</c:v>
                </c:pt>
                <c:pt idx="18">
                  <c:v>87.054616</c:v>
                </c:pt>
                <c:pt idx="19">
                  <c:v>88.444942</c:v>
                </c:pt>
                <c:pt idx="20">
                  <c:v>89.682436</c:v>
                </c:pt>
                <c:pt idx="21">
                  <c:v>90.932925</c:v>
                </c:pt>
                <c:pt idx="22">
                  <c:v>88.741582</c:v>
                </c:pt>
                <c:pt idx="23">
                  <c:v>82.651949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НН"'!$F$2:$AB$2,'ПАО "ТНС энерго НН"'!$P$52:$P$52,'ПАО "ТНС энерго НН"'!$F$2:$Z$2,'ПАО "ТНС энерго НН"'!$Q$50:$Q$50,'ПАО "ТНС энерго НН"'!$F$2:$BZ$2,'ПАО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НН"'!$F$2:$W$2,'ПАО "ТНС энерго НН"'!$X$47:$X$47,'ПАО "ТНС энерго НН"'!$F$2:$CB$2,'ПАО "ТНС энерго НН"'!$AA$51:$AA$51,'ПАО "ТНС энерго НН"'!$F$2:$AC$2,'ПАО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1943</v>
      </c>
      <c r="D2" s="5">
        <v>1</v>
      </c>
      <c r="E2" s="4">
        <v>2.535931</v>
      </c>
      <c r="F2" s="4">
        <v>2.409083</v>
      </c>
      <c r="G2" s="4">
        <v>2.447038</v>
      </c>
      <c r="H2" s="4">
        <v>2.513956</v>
      </c>
      <c r="I2" s="4">
        <v>2.53593</v>
      </c>
      <c r="J2" s="4">
        <v>2.516954</v>
      </c>
      <c r="K2" s="4">
        <v>2.517953</v>
      </c>
      <c r="L2" s="4">
        <v>2.650792</v>
      </c>
      <c r="M2" s="4">
        <v>2.480998</v>
      </c>
      <c r="N2" s="4">
        <v>2.425064</v>
      </c>
      <c r="O2" s="4">
        <v>2.516953</v>
      </c>
      <c r="P2" s="4">
        <v>2.417074</v>
      </c>
      <c r="Q2" s="4">
        <v>2.389108</v>
      </c>
      <c r="R2" s="4">
        <v>2.524943</v>
      </c>
      <c r="S2" s="4">
        <v>2.419072</v>
      </c>
      <c r="T2" s="4">
        <v>2.413079</v>
      </c>
      <c r="U2" s="4">
        <v>2.42007</v>
      </c>
      <c r="V2" s="4">
        <v>2.433055</v>
      </c>
      <c r="W2" s="4">
        <v>2.417073</v>
      </c>
      <c r="X2" s="4">
        <v>2.538926</v>
      </c>
      <c r="Y2" s="4">
        <v>2.559901</v>
      </c>
      <c r="Z2" s="4">
        <v>2.433055</v>
      </c>
      <c r="AA2" s="4">
        <v>2.469011</v>
      </c>
      <c r="AB2" s="4">
        <v>2.476003</v>
      </c>
      <c r="AC2" s="4">
        <v>2.65978</v>
      </c>
      <c r="AD2" s="4">
        <v>2.525943</v>
      </c>
      <c r="AE2" s="4">
        <v>2.606845</v>
      </c>
      <c r="AF2" s="4">
        <v>2.686748</v>
      </c>
      <c r="AG2" s="4">
        <v>2.576881</v>
      </c>
      <c r="AH2" s="4">
        <v>2.52894</v>
      </c>
      <c r="AI2" s="4">
        <v>2.646796</v>
      </c>
      <c r="AJ2" s="6">
        <f>SUM(E2:AI2)</f>
        <v>77.692955</v>
      </c>
    </row>
    <row r="3" spans="1:36">
      <c r="A3" s="1" t="s">
        <v>3</v>
      </c>
      <c r="B3" s="2" t="s">
        <v>4</v>
      </c>
      <c r="D3" s="5">
        <v>2</v>
      </c>
      <c r="E3" s="4">
        <v>2.556904</v>
      </c>
      <c r="F3" s="4">
        <v>2.371129</v>
      </c>
      <c r="G3" s="4">
        <v>2.382117</v>
      </c>
      <c r="H3" s="4">
        <v>2.393104</v>
      </c>
      <c r="I3" s="4">
        <v>2.363139</v>
      </c>
      <c r="J3" s="4">
        <v>2.433054</v>
      </c>
      <c r="K3" s="4">
        <v>2.345161</v>
      </c>
      <c r="L3" s="4">
        <v>2.530936</v>
      </c>
      <c r="M3" s="4">
        <v>2.414078</v>
      </c>
      <c r="N3" s="4">
        <v>2.330179</v>
      </c>
      <c r="O3" s="4">
        <v>2.373128</v>
      </c>
      <c r="P3" s="4">
        <v>2.341166</v>
      </c>
      <c r="Q3" s="4">
        <v>2.349156</v>
      </c>
      <c r="R3" s="4">
        <v>2.419072</v>
      </c>
      <c r="S3" s="4">
        <v>2.335173</v>
      </c>
      <c r="T3" s="4">
        <v>2.309204</v>
      </c>
      <c r="U3" s="4">
        <v>2.293224</v>
      </c>
      <c r="V3" s="4">
        <v>2.347159</v>
      </c>
      <c r="W3" s="4">
        <v>2.331179</v>
      </c>
      <c r="X3" s="4">
        <v>2.431058</v>
      </c>
      <c r="Y3" s="4">
        <v>2.451033</v>
      </c>
      <c r="Z3" s="4">
        <v>2.322188</v>
      </c>
      <c r="AA3" s="4">
        <v>2.377123</v>
      </c>
      <c r="AB3" s="4">
        <v>2.35415</v>
      </c>
      <c r="AC3" s="4">
        <v>2.460023</v>
      </c>
      <c r="AD3" s="4">
        <v>2.410083</v>
      </c>
      <c r="AE3" s="4">
        <v>2.538927</v>
      </c>
      <c r="AF3" s="4">
        <v>2.496977</v>
      </c>
      <c r="AG3" s="4">
        <v>2.384113</v>
      </c>
      <c r="AH3" s="4">
        <v>2.384114</v>
      </c>
      <c r="AI3" s="4">
        <v>2.451033</v>
      </c>
      <c r="AJ3" s="6">
        <f>SUM(E3:AI3)</f>
        <v>74.279084</v>
      </c>
    </row>
    <row r="4" spans="1:36">
      <c r="A4" s="1" t="s">
        <v>5</v>
      </c>
      <c r="B4" s="2" t="s">
        <v>6</v>
      </c>
      <c r="D4" s="5">
        <v>3</v>
      </c>
      <c r="E4" s="4">
        <v>2.391106</v>
      </c>
      <c r="F4" s="4">
        <v>2.295223</v>
      </c>
      <c r="G4" s="4">
        <v>2.327183</v>
      </c>
      <c r="H4" s="4">
        <v>2.333175</v>
      </c>
      <c r="I4" s="4">
        <v>2.311202</v>
      </c>
      <c r="J4" s="4">
        <v>2.359145</v>
      </c>
      <c r="K4" s="4">
        <v>2.3132</v>
      </c>
      <c r="L4" s="4">
        <v>2.378121</v>
      </c>
      <c r="M4" s="4">
        <v>2.294222</v>
      </c>
      <c r="N4" s="4">
        <v>2.340167</v>
      </c>
      <c r="O4" s="4">
        <v>2.327183</v>
      </c>
      <c r="P4" s="4">
        <v>2.283236</v>
      </c>
      <c r="Q4" s="4">
        <v>2.287232</v>
      </c>
      <c r="R4" s="4">
        <v>2.291226</v>
      </c>
      <c r="S4" s="4">
        <v>2.357147</v>
      </c>
      <c r="T4" s="4">
        <v>2.259265</v>
      </c>
      <c r="U4" s="4">
        <v>2.245282</v>
      </c>
      <c r="V4" s="4">
        <v>2.327183</v>
      </c>
      <c r="W4" s="4">
        <v>2.286232</v>
      </c>
      <c r="X4" s="4">
        <v>2.365137</v>
      </c>
      <c r="Y4" s="4">
        <v>2.331178</v>
      </c>
      <c r="Z4" s="4">
        <v>2.246282</v>
      </c>
      <c r="AA4" s="4">
        <v>2.32119</v>
      </c>
      <c r="AB4" s="4">
        <v>2.294223</v>
      </c>
      <c r="AC4" s="4">
        <v>2.334174</v>
      </c>
      <c r="AD4" s="4">
        <v>2.371129</v>
      </c>
      <c r="AE4" s="4">
        <v>2.354149</v>
      </c>
      <c r="AF4" s="4">
        <v>2.375125</v>
      </c>
      <c r="AG4" s="4">
        <v>2.311203</v>
      </c>
      <c r="AH4" s="4">
        <v>2.331178</v>
      </c>
      <c r="AI4" s="4">
        <v>2.339169</v>
      </c>
      <c r="AJ4" s="6">
        <f>SUM(E4:AI4)</f>
        <v>71.980867</v>
      </c>
    </row>
    <row r="5" spans="1:36">
      <c r="D5" s="5">
        <v>4</v>
      </c>
      <c r="E5" s="4">
        <v>2.323188</v>
      </c>
      <c r="F5" s="4">
        <v>2.266256</v>
      </c>
      <c r="G5" s="4">
        <v>2.355148</v>
      </c>
      <c r="H5" s="4">
        <v>2.357147</v>
      </c>
      <c r="I5" s="4">
        <v>2.256269</v>
      </c>
      <c r="J5" s="4">
        <v>2.33717</v>
      </c>
      <c r="K5" s="4">
        <v>2.317194</v>
      </c>
      <c r="L5" s="4">
        <v>2.279241</v>
      </c>
      <c r="M5" s="4">
        <v>2.283236</v>
      </c>
      <c r="N5" s="4">
        <v>2.259265</v>
      </c>
      <c r="O5" s="4">
        <v>2.347158</v>
      </c>
      <c r="P5" s="4">
        <v>2.246281</v>
      </c>
      <c r="Q5" s="4">
        <v>2.244283</v>
      </c>
      <c r="R5" s="4">
        <v>2.265259</v>
      </c>
      <c r="S5" s="4">
        <v>2.251274</v>
      </c>
      <c r="T5" s="4">
        <v>2.257268</v>
      </c>
      <c r="U5" s="4">
        <v>2.317195</v>
      </c>
      <c r="V5" s="4">
        <v>2.288229</v>
      </c>
      <c r="W5" s="4">
        <v>2.251275</v>
      </c>
      <c r="X5" s="4">
        <v>2.294222</v>
      </c>
      <c r="Y5" s="4">
        <v>2.295222</v>
      </c>
      <c r="Z5" s="4">
        <v>2.267255</v>
      </c>
      <c r="AA5" s="4">
        <v>2.273248</v>
      </c>
      <c r="AB5" s="4">
        <v>2.277244</v>
      </c>
      <c r="AC5" s="4">
        <v>2.297219</v>
      </c>
      <c r="AD5" s="4">
        <v>2.311202</v>
      </c>
      <c r="AE5" s="4">
        <v>2.34616</v>
      </c>
      <c r="AF5" s="4">
        <v>2.363139</v>
      </c>
      <c r="AG5" s="4">
        <v>2.323187</v>
      </c>
      <c r="AH5" s="4">
        <v>2.351153</v>
      </c>
      <c r="AI5" s="4">
        <v>2.285233</v>
      </c>
      <c r="AJ5" s="6">
        <f>SUM(E5:AI5)</f>
        <v>71.18682</v>
      </c>
    </row>
    <row r="6" spans="1:36">
      <c r="A6" s="7" t="s">
        <v>11</v>
      </c>
      <c r="D6" s="5">
        <v>5</v>
      </c>
      <c r="E6" s="4">
        <v>2.285233</v>
      </c>
      <c r="F6" s="4">
        <v>2.251275</v>
      </c>
      <c r="G6" s="4">
        <v>2.296222</v>
      </c>
      <c r="H6" s="4">
        <v>2.275246</v>
      </c>
      <c r="I6" s="4">
        <v>2.246282</v>
      </c>
      <c r="J6" s="4">
        <v>2.34616</v>
      </c>
      <c r="K6" s="4">
        <v>2.274248</v>
      </c>
      <c r="L6" s="4">
        <v>2.269253</v>
      </c>
      <c r="M6" s="4">
        <v>2.269253</v>
      </c>
      <c r="N6" s="4">
        <v>2.245282</v>
      </c>
      <c r="O6" s="4">
        <v>2.296221</v>
      </c>
      <c r="P6" s="4">
        <v>2.241287</v>
      </c>
      <c r="Q6" s="4">
        <v>2.294223</v>
      </c>
      <c r="R6" s="4">
        <v>2.243284</v>
      </c>
      <c r="S6" s="4">
        <v>2.245283</v>
      </c>
      <c r="T6" s="4">
        <v>2.228303</v>
      </c>
      <c r="U6" s="4">
        <v>2.26426</v>
      </c>
      <c r="V6" s="4">
        <v>2.277244</v>
      </c>
      <c r="W6" s="4">
        <v>2.233296</v>
      </c>
      <c r="X6" s="4">
        <v>2.267256</v>
      </c>
      <c r="Y6" s="4">
        <v>2.264259</v>
      </c>
      <c r="Z6" s="4">
        <v>2.249277</v>
      </c>
      <c r="AA6" s="4">
        <v>2.267256</v>
      </c>
      <c r="AB6" s="4">
        <v>2.295221</v>
      </c>
      <c r="AC6" s="4">
        <v>2.38711</v>
      </c>
      <c r="AD6" s="4">
        <v>2.295222</v>
      </c>
      <c r="AE6" s="4">
        <v>2.324187</v>
      </c>
      <c r="AF6" s="4">
        <v>2.324187</v>
      </c>
      <c r="AG6" s="4">
        <v>2.314199</v>
      </c>
      <c r="AH6" s="4">
        <v>2.27225</v>
      </c>
      <c r="AI6" s="4">
        <v>2.317195</v>
      </c>
      <c r="AJ6" s="6">
        <f>SUM(E6:AI6)</f>
        <v>70.659474</v>
      </c>
    </row>
    <row r="7" spans="1:36">
      <c r="D7" s="5">
        <v>6</v>
      </c>
      <c r="E7" s="4">
        <v>2.223309</v>
      </c>
      <c r="F7" s="4">
        <v>2.252273</v>
      </c>
      <c r="G7" s="4">
        <v>2.25427</v>
      </c>
      <c r="H7" s="4">
        <v>2.289228</v>
      </c>
      <c r="I7" s="4">
        <v>2.268253</v>
      </c>
      <c r="J7" s="4">
        <v>2.27225</v>
      </c>
      <c r="K7" s="4">
        <v>2.272249</v>
      </c>
      <c r="L7" s="4">
        <v>2.292226</v>
      </c>
      <c r="M7" s="4">
        <v>2.297219</v>
      </c>
      <c r="N7" s="4">
        <v>2.284236</v>
      </c>
      <c r="O7" s="4">
        <v>2.328182</v>
      </c>
      <c r="P7" s="4">
        <v>2.261263</v>
      </c>
      <c r="Q7" s="4">
        <v>2.28823</v>
      </c>
      <c r="R7" s="4">
        <v>2.245282</v>
      </c>
      <c r="S7" s="4">
        <v>2.286232</v>
      </c>
      <c r="T7" s="4">
        <v>2.290228</v>
      </c>
      <c r="U7" s="4">
        <v>2.310203</v>
      </c>
      <c r="V7" s="4">
        <v>2.319193</v>
      </c>
      <c r="W7" s="4">
        <v>2.286233</v>
      </c>
      <c r="X7" s="4">
        <v>2.311203</v>
      </c>
      <c r="Y7" s="4">
        <v>2.246281</v>
      </c>
      <c r="Z7" s="4">
        <v>2.336172</v>
      </c>
      <c r="AA7" s="4">
        <v>2.3132</v>
      </c>
      <c r="AB7" s="4">
        <v>2.309205</v>
      </c>
      <c r="AC7" s="4">
        <v>2.337171</v>
      </c>
      <c r="AD7" s="4">
        <v>2.328182</v>
      </c>
      <c r="AE7" s="4">
        <v>2.335173</v>
      </c>
      <c r="AF7" s="4">
        <v>2.295222</v>
      </c>
      <c r="AG7" s="4">
        <v>2.337171</v>
      </c>
      <c r="AH7" s="4">
        <v>2.291226</v>
      </c>
      <c r="AI7" s="4">
        <v>2.351155</v>
      </c>
      <c r="AJ7" s="6">
        <f>SUM(E7:AI7)</f>
        <v>71.11192</v>
      </c>
    </row>
    <row r="8" spans="1:36">
      <c r="D8" s="5">
        <v>7</v>
      </c>
      <c r="E8" s="4">
        <v>2.272249</v>
      </c>
      <c r="F8" s="4">
        <v>2.241287</v>
      </c>
      <c r="G8" s="4">
        <v>2.230301</v>
      </c>
      <c r="H8" s="4">
        <v>2.262262</v>
      </c>
      <c r="I8" s="4">
        <v>2.262262</v>
      </c>
      <c r="J8" s="4">
        <v>2.25527</v>
      </c>
      <c r="K8" s="4">
        <v>2.275246</v>
      </c>
      <c r="L8" s="4">
        <v>2.32019</v>
      </c>
      <c r="M8" s="4">
        <v>2.345162</v>
      </c>
      <c r="N8" s="4">
        <v>2.292224</v>
      </c>
      <c r="O8" s="4">
        <v>2.365136</v>
      </c>
      <c r="P8" s="4">
        <v>2.32119</v>
      </c>
      <c r="Q8" s="4">
        <v>2.307207</v>
      </c>
      <c r="R8" s="4">
        <v>2.249278</v>
      </c>
      <c r="S8" s="4">
        <v>2.333176</v>
      </c>
      <c r="T8" s="4">
        <v>2.337171</v>
      </c>
      <c r="U8" s="4">
        <v>2.351154</v>
      </c>
      <c r="V8" s="4">
        <v>2.351153</v>
      </c>
      <c r="W8" s="4">
        <v>2.347159</v>
      </c>
      <c r="X8" s="4">
        <v>2.315197</v>
      </c>
      <c r="Y8" s="4">
        <v>2.274247</v>
      </c>
      <c r="Z8" s="4">
        <v>2.372129</v>
      </c>
      <c r="AA8" s="4">
        <v>2.417074</v>
      </c>
      <c r="AB8" s="4">
        <v>2.431057</v>
      </c>
      <c r="AC8" s="4">
        <v>2.407086</v>
      </c>
      <c r="AD8" s="4">
        <v>2.393103</v>
      </c>
      <c r="AE8" s="4">
        <v>2.382117</v>
      </c>
      <c r="AF8" s="4">
        <v>2.319192</v>
      </c>
      <c r="AG8" s="4">
        <v>2.43705</v>
      </c>
      <c r="AH8" s="4">
        <v>2.441045</v>
      </c>
      <c r="AI8" s="4">
        <v>2.46102</v>
      </c>
      <c r="AJ8" s="6">
        <f>SUM(E8:AI8)</f>
        <v>72.369394</v>
      </c>
    </row>
    <row r="9" spans="1:36">
      <c r="D9" s="5">
        <v>8</v>
      </c>
      <c r="E9" s="4">
        <v>2.269254</v>
      </c>
      <c r="F9" s="4">
        <v>2.265259</v>
      </c>
      <c r="G9" s="4">
        <v>2.317194</v>
      </c>
      <c r="H9" s="4">
        <v>2.367135</v>
      </c>
      <c r="I9" s="4">
        <v>2.319193</v>
      </c>
      <c r="J9" s="4">
        <v>2.294223</v>
      </c>
      <c r="K9" s="4">
        <v>2.282238</v>
      </c>
      <c r="L9" s="4">
        <v>2.317196</v>
      </c>
      <c r="M9" s="4">
        <v>2.422068</v>
      </c>
      <c r="N9" s="4">
        <v>2.457027</v>
      </c>
      <c r="O9" s="4">
        <v>2.387111</v>
      </c>
      <c r="P9" s="4">
        <v>2.417074</v>
      </c>
      <c r="Q9" s="4">
        <v>2.407086</v>
      </c>
      <c r="R9" s="4">
        <v>2.29622</v>
      </c>
      <c r="S9" s="4">
        <v>2.443042</v>
      </c>
      <c r="T9" s="4">
        <v>2.439047</v>
      </c>
      <c r="U9" s="4">
        <v>2.455028</v>
      </c>
      <c r="V9" s="4">
        <v>2.433055</v>
      </c>
      <c r="W9" s="4">
        <v>2.428061</v>
      </c>
      <c r="X9" s="4">
        <v>2.411082</v>
      </c>
      <c r="Y9" s="4">
        <v>2.327183</v>
      </c>
      <c r="Z9" s="4">
        <v>2.477001</v>
      </c>
      <c r="AA9" s="4">
        <v>2.487988</v>
      </c>
      <c r="AB9" s="4">
        <v>2.540925</v>
      </c>
      <c r="AC9" s="4">
        <v>2.495979</v>
      </c>
      <c r="AD9" s="4">
        <v>2.556905</v>
      </c>
      <c r="AE9" s="4">
        <v>2.373128</v>
      </c>
      <c r="AF9" s="4">
        <v>2.437051</v>
      </c>
      <c r="AG9" s="4">
        <v>2.482994</v>
      </c>
      <c r="AH9" s="4">
        <v>2.513958</v>
      </c>
      <c r="AI9" s="4">
        <v>2.539926</v>
      </c>
      <c r="AJ9" s="6">
        <f>SUM(E9:AI9)</f>
        <v>74.660631</v>
      </c>
    </row>
    <row r="10" spans="1:36">
      <c r="D10" s="5">
        <v>9</v>
      </c>
      <c r="E10" s="4">
        <v>2.319192</v>
      </c>
      <c r="F10" s="4">
        <v>2.322189</v>
      </c>
      <c r="G10" s="4">
        <v>2.339169</v>
      </c>
      <c r="H10" s="4">
        <v>2.38711</v>
      </c>
      <c r="I10" s="4">
        <v>2.384114</v>
      </c>
      <c r="J10" s="4">
        <v>2.357146</v>
      </c>
      <c r="K10" s="4">
        <v>2.477001</v>
      </c>
      <c r="L10" s="4">
        <v>2.366136</v>
      </c>
      <c r="M10" s="4">
        <v>2.469011</v>
      </c>
      <c r="N10" s="4">
        <v>2.475003</v>
      </c>
      <c r="O10" s="4">
        <v>2.458024</v>
      </c>
      <c r="P10" s="4">
        <v>2.463019</v>
      </c>
      <c r="Q10" s="4">
        <v>2.483994</v>
      </c>
      <c r="R10" s="4">
        <v>2.439047</v>
      </c>
      <c r="S10" s="4">
        <v>2.490985</v>
      </c>
      <c r="T10" s="4">
        <v>2.537928</v>
      </c>
      <c r="U10" s="4">
        <v>2.526941</v>
      </c>
      <c r="V10" s="4">
        <v>2.582874</v>
      </c>
      <c r="W10" s="4">
        <v>2.540924</v>
      </c>
      <c r="X10" s="4">
        <v>2.460021</v>
      </c>
      <c r="Y10" s="4">
        <v>2.42007</v>
      </c>
      <c r="Z10" s="4">
        <v>2.551912</v>
      </c>
      <c r="AA10" s="4">
        <v>2.538927</v>
      </c>
      <c r="AB10" s="4">
        <v>2.51895</v>
      </c>
      <c r="AC10" s="4">
        <v>2.576881</v>
      </c>
      <c r="AD10" s="4">
        <v>2.613836</v>
      </c>
      <c r="AE10" s="4">
        <v>2.567891</v>
      </c>
      <c r="AF10" s="4">
        <v>2.494979</v>
      </c>
      <c r="AG10" s="4">
        <v>2.609841</v>
      </c>
      <c r="AH10" s="4">
        <v>2.564895</v>
      </c>
      <c r="AI10" s="4">
        <v>2.582873</v>
      </c>
      <c r="AJ10" s="6">
        <f>SUM(E10:AI10)</f>
        <v>76.920883</v>
      </c>
    </row>
    <row r="11" spans="1:36">
      <c r="D11" s="5">
        <v>10</v>
      </c>
      <c r="E11" s="4">
        <v>2.343164</v>
      </c>
      <c r="F11" s="4">
        <v>2.46901</v>
      </c>
      <c r="G11" s="4">
        <v>2.474005</v>
      </c>
      <c r="H11" s="4">
        <v>2.416075</v>
      </c>
      <c r="I11" s="4">
        <v>2.424065</v>
      </c>
      <c r="J11" s="4">
        <v>2.483993</v>
      </c>
      <c r="K11" s="4">
        <v>2.549913</v>
      </c>
      <c r="L11" s="4">
        <v>2.480996</v>
      </c>
      <c r="M11" s="4">
        <v>2.51096</v>
      </c>
      <c r="N11" s="4">
        <v>2.576881</v>
      </c>
      <c r="O11" s="4">
        <v>2.522946</v>
      </c>
      <c r="P11" s="4">
        <v>2.532933</v>
      </c>
      <c r="Q11" s="4">
        <v>2.550912</v>
      </c>
      <c r="R11" s="4">
        <v>2.512958</v>
      </c>
      <c r="S11" s="4">
        <v>2.640804</v>
      </c>
      <c r="T11" s="4">
        <v>2.576881</v>
      </c>
      <c r="U11" s="4">
        <v>2.592861</v>
      </c>
      <c r="V11" s="4">
        <v>2.586869</v>
      </c>
      <c r="W11" s="4">
        <v>2.620827</v>
      </c>
      <c r="X11" s="4">
        <v>2.567892</v>
      </c>
      <c r="Y11" s="4">
        <v>2.476003</v>
      </c>
      <c r="Z11" s="4">
        <v>2.558901</v>
      </c>
      <c r="AA11" s="4">
        <v>2.636808</v>
      </c>
      <c r="AB11" s="4">
        <v>2.612837</v>
      </c>
      <c r="AC11" s="4">
        <v>2.679756</v>
      </c>
      <c r="AD11" s="4">
        <v>2.686748</v>
      </c>
      <c r="AE11" s="4">
        <v>2.666771</v>
      </c>
      <c r="AF11" s="4">
        <v>2.617831</v>
      </c>
      <c r="AG11" s="4">
        <v>2.728697</v>
      </c>
      <c r="AH11" s="4">
        <v>2.666771</v>
      </c>
      <c r="AI11" s="4">
        <v>2.716711</v>
      </c>
      <c r="AJ11" s="6">
        <f>SUM(E11:AI11)</f>
        <v>79.482779</v>
      </c>
    </row>
    <row r="12" spans="1:36">
      <c r="D12" s="5">
        <v>11</v>
      </c>
      <c r="E12" s="4">
        <v>2.466015</v>
      </c>
      <c r="F12" s="4">
        <v>2.524944</v>
      </c>
      <c r="G12" s="4">
        <v>2.522946</v>
      </c>
      <c r="H12" s="4">
        <v>2.509962</v>
      </c>
      <c r="I12" s="4">
        <v>2.5609</v>
      </c>
      <c r="J12" s="4">
        <v>2.526941</v>
      </c>
      <c r="K12" s="4">
        <v>2.55291</v>
      </c>
      <c r="L12" s="4">
        <v>2.646796</v>
      </c>
      <c r="M12" s="4">
        <v>2.51995</v>
      </c>
      <c r="N12" s="4">
        <v>2.590864</v>
      </c>
      <c r="O12" s="4">
        <v>2.578878</v>
      </c>
      <c r="P12" s="4">
        <v>2.549914</v>
      </c>
      <c r="Q12" s="4">
        <v>2.62682</v>
      </c>
      <c r="R12" s="4">
        <v>2.590864</v>
      </c>
      <c r="S12" s="4">
        <v>2.710718</v>
      </c>
      <c r="T12" s="4">
        <v>2.650791</v>
      </c>
      <c r="U12" s="4">
        <v>2.653788</v>
      </c>
      <c r="V12" s="4">
        <v>2.670766</v>
      </c>
      <c r="W12" s="4">
        <v>2.622826</v>
      </c>
      <c r="X12" s="4">
        <v>2.633812</v>
      </c>
      <c r="Y12" s="4">
        <v>2.688745</v>
      </c>
      <c r="Z12" s="4">
        <v>2.616833</v>
      </c>
      <c r="AA12" s="4">
        <v>2.667771</v>
      </c>
      <c r="AB12" s="4">
        <v>2.765653</v>
      </c>
      <c r="AC12" s="4">
        <v>2.756663</v>
      </c>
      <c r="AD12" s="4">
        <v>2.744677</v>
      </c>
      <c r="AE12" s="4">
        <v>2.747675</v>
      </c>
      <c r="AF12" s="4">
        <v>2.751669</v>
      </c>
      <c r="AG12" s="4">
        <v>2.786627</v>
      </c>
      <c r="AH12" s="4">
        <v>2.628818</v>
      </c>
      <c r="AI12" s="4">
        <v>2.722704</v>
      </c>
      <c r="AJ12" s="6">
        <f>SUM(E12:AI12)</f>
        <v>81.58924</v>
      </c>
    </row>
    <row r="13" spans="1:36">
      <c r="D13" s="5">
        <v>12</v>
      </c>
      <c r="E13" s="4">
        <v>2.576881</v>
      </c>
      <c r="F13" s="4">
        <v>2.615834</v>
      </c>
      <c r="G13" s="4">
        <v>2.672765</v>
      </c>
      <c r="H13" s="4">
        <v>2.554907</v>
      </c>
      <c r="I13" s="4">
        <v>2.583873</v>
      </c>
      <c r="J13" s="4">
        <v>2.648794</v>
      </c>
      <c r="K13" s="4">
        <v>2.65179</v>
      </c>
      <c r="L13" s="4">
        <v>2.677759</v>
      </c>
      <c r="M13" s="4">
        <v>2.656785</v>
      </c>
      <c r="N13" s="4">
        <v>2.558903</v>
      </c>
      <c r="O13" s="4">
        <v>2.634812</v>
      </c>
      <c r="P13" s="4">
        <v>2.550912</v>
      </c>
      <c r="Q13" s="4">
        <v>2.682752</v>
      </c>
      <c r="R13" s="4">
        <v>2.638806</v>
      </c>
      <c r="S13" s="4">
        <v>2.656784</v>
      </c>
      <c r="T13" s="4">
        <v>2.650791</v>
      </c>
      <c r="U13" s="4">
        <v>2.584871</v>
      </c>
      <c r="V13" s="4">
        <v>2.682753</v>
      </c>
      <c r="W13" s="4">
        <v>2.666772</v>
      </c>
      <c r="X13" s="4">
        <v>2.776639</v>
      </c>
      <c r="Y13" s="4">
        <v>2.766651</v>
      </c>
      <c r="Z13" s="4">
        <v>2.735689</v>
      </c>
      <c r="AA13" s="4">
        <v>2.726698</v>
      </c>
      <c r="AB13" s="4">
        <v>2.710718</v>
      </c>
      <c r="AC13" s="4">
        <v>2.780634</v>
      </c>
      <c r="AD13" s="4">
        <v>2.83357</v>
      </c>
      <c r="AE13" s="4">
        <v>2.752668</v>
      </c>
      <c r="AF13" s="4">
        <v>2.814593</v>
      </c>
      <c r="AG13" s="4">
        <v>2.735688</v>
      </c>
      <c r="AH13" s="4">
        <v>2.715712</v>
      </c>
      <c r="AI13" s="4">
        <v>2.776639</v>
      </c>
      <c r="AJ13" s="6">
        <f>SUM(E13:AI13)</f>
        <v>83.073443</v>
      </c>
    </row>
    <row r="14" spans="1:36">
      <c r="D14" s="5">
        <v>13</v>
      </c>
      <c r="E14" s="4">
        <v>2.522946</v>
      </c>
      <c r="F14" s="4">
        <v>2.629817</v>
      </c>
      <c r="G14" s="4">
        <v>2.716711</v>
      </c>
      <c r="H14" s="4">
        <v>2.556906</v>
      </c>
      <c r="I14" s="4">
        <v>2.666772</v>
      </c>
      <c r="J14" s="4">
        <v>2.71771</v>
      </c>
      <c r="K14" s="4">
        <v>2.695737</v>
      </c>
      <c r="L14" s="4">
        <v>2.713716</v>
      </c>
      <c r="M14" s="4">
        <v>2.638805</v>
      </c>
      <c r="N14" s="4">
        <v>2.587866</v>
      </c>
      <c r="O14" s="4">
        <v>2.635809</v>
      </c>
      <c r="P14" s="4">
        <v>2.614834</v>
      </c>
      <c r="Q14" s="4">
        <v>2.746676</v>
      </c>
      <c r="R14" s="4">
        <v>2.616832</v>
      </c>
      <c r="S14" s="4">
        <v>2.662776</v>
      </c>
      <c r="T14" s="4">
        <v>2.856542</v>
      </c>
      <c r="U14" s="4">
        <v>2.642801</v>
      </c>
      <c r="V14" s="4">
        <v>2.708721</v>
      </c>
      <c r="W14" s="4">
        <v>2.736687</v>
      </c>
      <c r="X14" s="4">
        <v>2.735688</v>
      </c>
      <c r="Y14" s="4">
        <v>2.672764</v>
      </c>
      <c r="Z14" s="4">
        <v>2.708721</v>
      </c>
      <c r="AA14" s="4">
        <v>2.824581</v>
      </c>
      <c r="AB14" s="4">
        <v>2.784629</v>
      </c>
      <c r="AC14" s="4">
        <v>2.758661</v>
      </c>
      <c r="AD14" s="4">
        <v>2.890501</v>
      </c>
      <c r="AE14" s="4">
        <v>2.722704</v>
      </c>
      <c r="AF14" s="4">
        <v>2.728697</v>
      </c>
      <c r="AG14" s="4">
        <v>2.83357</v>
      </c>
      <c r="AH14" s="4">
        <v>2.828577</v>
      </c>
      <c r="AI14" s="4">
        <v>2.762657</v>
      </c>
      <c r="AJ14" s="6">
        <f>SUM(E14:AI14)</f>
        <v>83.920414</v>
      </c>
    </row>
    <row r="15" spans="1:36">
      <c r="D15" s="5">
        <v>14</v>
      </c>
      <c r="E15" s="4">
        <v>2.58487</v>
      </c>
      <c r="F15" s="4">
        <v>2.613836</v>
      </c>
      <c r="G15" s="4">
        <v>2.743679</v>
      </c>
      <c r="H15" s="4">
        <v>2.623823</v>
      </c>
      <c r="I15" s="4">
        <v>2.676759</v>
      </c>
      <c r="J15" s="4">
        <v>2.664775</v>
      </c>
      <c r="K15" s="4">
        <v>2.722704</v>
      </c>
      <c r="L15" s="4">
        <v>2.770645</v>
      </c>
      <c r="M15" s="4">
        <v>2.62682</v>
      </c>
      <c r="N15" s="4">
        <v>2.588867</v>
      </c>
      <c r="O15" s="4">
        <v>2.629816</v>
      </c>
      <c r="P15" s="4">
        <v>2.677759</v>
      </c>
      <c r="Q15" s="4">
        <v>2.672764</v>
      </c>
      <c r="R15" s="4">
        <v>2.688746</v>
      </c>
      <c r="S15" s="4">
        <v>2.759661</v>
      </c>
      <c r="T15" s="4">
        <v>2.861537</v>
      </c>
      <c r="U15" s="4">
        <v>2.776639</v>
      </c>
      <c r="V15" s="4">
        <v>2.718709</v>
      </c>
      <c r="W15" s="4">
        <v>2.680754</v>
      </c>
      <c r="X15" s="4">
        <v>2.672765</v>
      </c>
      <c r="Y15" s="4">
        <v>2.672766</v>
      </c>
      <c r="Z15" s="4">
        <v>2.772643</v>
      </c>
      <c r="AA15" s="4">
        <v>2.790622</v>
      </c>
      <c r="AB15" s="4">
        <v>2.744678</v>
      </c>
      <c r="AC15" s="4">
        <v>2.784629</v>
      </c>
      <c r="AD15" s="4">
        <v>2.893497</v>
      </c>
      <c r="AE15" s="4">
        <v>2.74268</v>
      </c>
      <c r="AF15" s="4">
        <v>2.711717</v>
      </c>
      <c r="AG15" s="4">
        <v>2.85854</v>
      </c>
      <c r="AH15" s="4">
        <v>2.71771</v>
      </c>
      <c r="AI15" s="4">
        <v>2.761656</v>
      </c>
      <c r="AJ15" s="6">
        <f>SUM(E15:AI15)</f>
        <v>84.207066</v>
      </c>
    </row>
    <row r="16" spans="1:36">
      <c r="D16" s="5">
        <v>15</v>
      </c>
      <c r="E16" s="4">
        <v>2.675762</v>
      </c>
      <c r="F16" s="4">
        <v>2.640803</v>
      </c>
      <c r="G16" s="4">
        <v>2.732692</v>
      </c>
      <c r="H16" s="4">
        <v>2.61883</v>
      </c>
      <c r="I16" s="4">
        <v>2.663776</v>
      </c>
      <c r="J16" s="4">
        <v>2.726699</v>
      </c>
      <c r="K16" s="4">
        <v>2.756663</v>
      </c>
      <c r="L16" s="4">
        <v>2.755664</v>
      </c>
      <c r="M16" s="4">
        <v>2.730694</v>
      </c>
      <c r="N16" s="4">
        <v>2.586868</v>
      </c>
      <c r="O16" s="4">
        <v>2.689744</v>
      </c>
      <c r="P16" s="4">
        <v>2.593861</v>
      </c>
      <c r="Q16" s="4">
        <v>2.689744</v>
      </c>
      <c r="R16" s="4">
        <v>2.765652</v>
      </c>
      <c r="S16" s="4">
        <v>2.852546</v>
      </c>
      <c r="T16" s="4">
        <v>2.835567</v>
      </c>
      <c r="U16" s="4">
        <v>2.739684</v>
      </c>
      <c r="V16" s="4">
        <v>2.725701</v>
      </c>
      <c r="W16" s="4">
        <v>2.724702</v>
      </c>
      <c r="X16" s="4">
        <v>2.683751</v>
      </c>
      <c r="Y16" s="4">
        <v>2.742679</v>
      </c>
      <c r="Z16" s="4">
        <v>2.728697</v>
      </c>
      <c r="AA16" s="4">
        <v>2.819588</v>
      </c>
      <c r="AB16" s="4">
        <v>2.839562</v>
      </c>
      <c r="AC16" s="4">
        <v>2.768648</v>
      </c>
      <c r="AD16" s="4">
        <v>2.826579</v>
      </c>
      <c r="AE16" s="4">
        <v>2.772643</v>
      </c>
      <c r="AF16" s="4">
        <v>2.78463</v>
      </c>
      <c r="AG16" s="4">
        <v>2.837565</v>
      </c>
      <c r="AH16" s="4">
        <v>2.78363</v>
      </c>
      <c r="AI16" s="4">
        <v>2.834569</v>
      </c>
      <c r="AJ16" s="6">
        <f>SUM(E16:AI16)</f>
        <v>84.928193</v>
      </c>
    </row>
    <row r="17" spans="4:36">
      <c r="D17" s="5">
        <v>16</v>
      </c>
      <c r="E17" s="4">
        <v>2.636808</v>
      </c>
      <c r="F17" s="4">
        <v>2.689743</v>
      </c>
      <c r="G17" s="4">
        <v>2.721705</v>
      </c>
      <c r="H17" s="4">
        <v>2.637807</v>
      </c>
      <c r="I17" s="4">
        <v>2.732692</v>
      </c>
      <c r="J17" s="4">
        <v>2.753667</v>
      </c>
      <c r="K17" s="4">
        <v>2.770647</v>
      </c>
      <c r="L17" s="4">
        <v>2.7267</v>
      </c>
      <c r="M17" s="4">
        <v>2.710719</v>
      </c>
      <c r="N17" s="4">
        <v>2.612837</v>
      </c>
      <c r="O17" s="4">
        <v>2.652789</v>
      </c>
      <c r="P17" s="4">
        <v>2.660778</v>
      </c>
      <c r="Q17" s="4">
        <v>2.696736</v>
      </c>
      <c r="R17" s="4">
        <v>2.762656</v>
      </c>
      <c r="S17" s="4">
        <v>2.812595</v>
      </c>
      <c r="T17" s="4">
        <v>2.734689</v>
      </c>
      <c r="U17" s="4">
        <v>2.750669</v>
      </c>
      <c r="V17" s="4">
        <v>2.740682</v>
      </c>
      <c r="W17" s="4">
        <v>2.793619</v>
      </c>
      <c r="X17" s="4">
        <v>2.794617</v>
      </c>
      <c r="Y17" s="4">
        <v>2.746676</v>
      </c>
      <c r="Z17" s="4">
        <v>2.75067</v>
      </c>
      <c r="AA17" s="4">
        <v>2.856542</v>
      </c>
      <c r="AB17" s="4">
        <v>2.806603</v>
      </c>
      <c r="AC17" s="4">
        <v>2.78463</v>
      </c>
      <c r="AD17" s="4">
        <v>2.784629</v>
      </c>
      <c r="AE17" s="4">
        <v>2.79262</v>
      </c>
      <c r="AF17" s="4">
        <v>2.848551</v>
      </c>
      <c r="AG17" s="4">
        <v>2.82458</v>
      </c>
      <c r="AH17" s="4">
        <v>2.753667</v>
      </c>
      <c r="AI17" s="4">
        <v>2.888503</v>
      </c>
      <c r="AJ17" s="6">
        <f>SUM(E17:AI17)</f>
        <v>85.230826</v>
      </c>
    </row>
    <row r="18" spans="4:36">
      <c r="D18" s="5">
        <v>17</v>
      </c>
      <c r="E18" s="4">
        <v>2.570887</v>
      </c>
      <c r="F18" s="4">
        <v>2.718709</v>
      </c>
      <c r="G18" s="4">
        <v>2.736688</v>
      </c>
      <c r="H18" s="4">
        <v>2.67676</v>
      </c>
      <c r="I18" s="4">
        <v>2.730694</v>
      </c>
      <c r="J18" s="4">
        <v>2.721705</v>
      </c>
      <c r="K18" s="4">
        <v>2.796614</v>
      </c>
      <c r="L18" s="4">
        <v>2.711717</v>
      </c>
      <c r="M18" s="4">
        <v>2.707722</v>
      </c>
      <c r="N18" s="4">
        <v>2.714714</v>
      </c>
      <c r="O18" s="4">
        <v>2.680755</v>
      </c>
      <c r="P18" s="4">
        <v>2.669769</v>
      </c>
      <c r="Q18" s="4">
        <v>2.751669</v>
      </c>
      <c r="R18" s="4">
        <v>2.844556</v>
      </c>
      <c r="S18" s="4">
        <v>2.823582</v>
      </c>
      <c r="T18" s="4">
        <v>2.683752</v>
      </c>
      <c r="U18" s="4">
        <v>2.724703</v>
      </c>
      <c r="V18" s="4">
        <v>2.745676</v>
      </c>
      <c r="W18" s="4">
        <v>2.750669</v>
      </c>
      <c r="X18" s="4">
        <v>2.809599</v>
      </c>
      <c r="Y18" s="4">
        <v>2.752667</v>
      </c>
      <c r="Z18" s="4">
        <v>2.888504</v>
      </c>
      <c r="AA18" s="4">
        <v>2.810598</v>
      </c>
      <c r="AB18" s="4">
        <v>2.816591</v>
      </c>
      <c r="AC18" s="4">
        <v>2.877517</v>
      </c>
      <c r="AD18" s="4">
        <v>2.85055</v>
      </c>
      <c r="AE18" s="4">
        <v>2.760658</v>
      </c>
      <c r="AF18" s="4">
        <v>2.961416</v>
      </c>
      <c r="AG18" s="4">
        <v>2.824581</v>
      </c>
      <c r="AH18" s="4">
        <v>2.82558</v>
      </c>
      <c r="AI18" s="4">
        <v>2.843558</v>
      </c>
      <c r="AJ18" s="6">
        <f>SUM(E18:AI18)</f>
        <v>85.78316</v>
      </c>
    </row>
    <row r="19" spans="4:36">
      <c r="D19" s="5">
        <v>18</v>
      </c>
      <c r="E19" s="4">
        <v>2.620828</v>
      </c>
      <c r="F19" s="4">
        <v>2.728698</v>
      </c>
      <c r="G19" s="4">
        <v>2.766651</v>
      </c>
      <c r="H19" s="4">
        <v>2.813594</v>
      </c>
      <c r="I19" s="4">
        <v>2.707723</v>
      </c>
      <c r="J19" s="4">
        <v>2.716711</v>
      </c>
      <c r="K19" s="4">
        <v>2.766651</v>
      </c>
      <c r="L19" s="4">
        <v>2.725701</v>
      </c>
      <c r="M19" s="4">
        <v>2.706724</v>
      </c>
      <c r="N19" s="4">
        <v>2.757662</v>
      </c>
      <c r="O19" s="4">
        <v>2.778636</v>
      </c>
      <c r="P19" s="4">
        <v>2.761657</v>
      </c>
      <c r="Q19" s="4">
        <v>2.788625</v>
      </c>
      <c r="R19" s="4">
        <v>2.868527</v>
      </c>
      <c r="S19" s="4">
        <v>2.740683</v>
      </c>
      <c r="T19" s="4">
        <v>2.760658</v>
      </c>
      <c r="U19" s="4">
        <v>2.81659</v>
      </c>
      <c r="V19" s="4">
        <v>2.721705</v>
      </c>
      <c r="W19" s="4">
        <v>2.773643</v>
      </c>
      <c r="X19" s="4">
        <v>2.834569</v>
      </c>
      <c r="Y19" s="4">
        <v>2.796616</v>
      </c>
      <c r="Z19" s="4">
        <v>2.820585</v>
      </c>
      <c r="AA19" s="4">
        <v>2.821584</v>
      </c>
      <c r="AB19" s="4">
        <v>2.830574</v>
      </c>
      <c r="AC19" s="4">
        <v>2.895495</v>
      </c>
      <c r="AD19" s="4">
        <v>2.820586</v>
      </c>
      <c r="AE19" s="4">
        <v>2.873522</v>
      </c>
      <c r="AF19" s="4">
        <v>2.856542</v>
      </c>
      <c r="AG19" s="4">
        <v>2.856543</v>
      </c>
      <c r="AH19" s="4">
        <v>2.760658</v>
      </c>
      <c r="AI19" s="4">
        <v>2.92546</v>
      </c>
      <c r="AJ19" s="6">
        <f>SUM(E19:AI19)</f>
        <v>86.414401</v>
      </c>
    </row>
    <row r="20" spans="4:36">
      <c r="D20" s="5">
        <v>19</v>
      </c>
      <c r="E20" s="4">
        <v>2.563896</v>
      </c>
      <c r="F20" s="4">
        <v>2.746675</v>
      </c>
      <c r="G20" s="4">
        <v>2.76665</v>
      </c>
      <c r="H20" s="4">
        <v>2.8086</v>
      </c>
      <c r="I20" s="4">
        <v>2.721705</v>
      </c>
      <c r="J20" s="4">
        <v>2.806603</v>
      </c>
      <c r="K20" s="4">
        <v>2.856542</v>
      </c>
      <c r="L20" s="4">
        <v>2.852547</v>
      </c>
      <c r="M20" s="4">
        <v>2.772643</v>
      </c>
      <c r="N20" s="4">
        <v>2.714714</v>
      </c>
      <c r="O20" s="4">
        <v>2.742681</v>
      </c>
      <c r="P20" s="4">
        <v>2.86653</v>
      </c>
      <c r="Q20" s="4">
        <v>2.740682</v>
      </c>
      <c r="R20" s="4">
        <v>2.893498</v>
      </c>
      <c r="S20" s="4">
        <v>2.807601</v>
      </c>
      <c r="T20" s="4">
        <v>2.836567</v>
      </c>
      <c r="U20" s="4">
        <v>2.857541</v>
      </c>
      <c r="V20" s="4">
        <v>2.744679</v>
      </c>
      <c r="W20" s="4">
        <v>2.788624</v>
      </c>
      <c r="X20" s="4">
        <v>2.746675</v>
      </c>
      <c r="Y20" s="4">
        <v>2.822582</v>
      </c>
      <c r="Z20" s="4">
        <v>2.84256</v>
      </c>
      <c r="AA20" s="4">
        <v>2.822583</v>
      </c>
      <c r="AB20" s="4">
        <v>2.820585</v>
      </c>
      <c r="AC20" s="4">
        <v>2.864532</v>
      </c>
      <c r="AD20" s="4">
        <v>2.878515</v>
      </c>
      <c r="AE20" s="4">
        <v>2.936445</v>
      </c>
      <c r="AF20" s="4">
        <v>2.920465</v>
      </c>
      <c r="AG20" s="4">
        <v>2.774641</v>
      </c>
      <c r="AH20" s="4">
        <v>2.824581</v>
      </c>
      <c r="AI20" s="4">
        <v>2.911474</v>
      </c>
      <c r="AJ20" s="6">
        <f>SUM(E20:AI20)</f>
        <v>87.054616</v>
      </c>
    </row>
    <row r="21" spans="4:36">
      <c r="D21" s="5">
        <v>20</v>
      </c>
      <c r="E21" s="4">
        <v>2.592862</v>
      </c>
      <c r="F21" s="4">
        <v>2.786627</v>
      </c>
      <c r="G21" s="4">
        <v>2.793619</v>
      </c>
      <c r="H21" s="4">
        <v>2.781633</v>
      </c>
      <c r="I21" s="4">
        <v>2.782631</v>
      </c>
      <c r="J21" s="4">
        <v>2.768649</v>
      </c>
      <c r="K21" s="4">
        <v>2.892499</v>
      </c>
      <c r="L21" s="4">
        <v>2.888504</v>
      </c>
      <c r="M21" s="4">
        <v>2.770647</v>
      </c>
      <c r="N21" s="4">
        <v>2.811597</v>
      </c>
      <c r="O21" s="4">
        <v>2.854544</v>
      </c>
      <c r="P21" s="4">
        <v>2.748673</v>
      </c>
      <c r="Q21" s="4">
        <v>2.752668</v>
      </c>
      <c r="R21" s="4">
        <v>2.852548</v>
      </c>
      <c r="S21" s="4">
        <v>2.863534</v>
      </c>
      <c r="T21" s="4">
        <v>2.879514</v>
      </c>
      <c r="U21" s="4">
        <v>2.820586</v>
      </c>
      <c r="V21" s="4">
        <v>2.779635</v>
      </c>
      <c r="W21" s="4">
        <v>2.770647</v>
      </c>
      <c r="X21" s="4">
        <v>2.816591</v>
      </c>
      <c r="Y21" s="4">
        <v>2.787626</v>
      </c>
      <c r="Z21" s="4">
        <v>3.395889</v>
      </c>
      <c r="AA21" s="4">
        <v>2.906482</v>
      </c>
      <c r="AB21" s="4">
        <v>2.942438</v>
      </c>
      <c r="AC21" s="4">
        <v>2.906481</v>
      </c>
      <c r="AD21" s="4">
        <v>2.917468</v>
      </c>
      <c r="AE21" s="4">
        <v>2.936445</v>
      </c>
      <c r="AF21" s="4">
        <v>3.216107</v>
      </c>
      <c r="AG21" s="4">
        <v>2.860537</v>
      </c>
      <c r="AH21" s="4">
        <v>2.633811</v>
      </c>
      <c r="AI21" s="4">
        <v>2.93345</v>
      </c>
      <c r="AJ21" s="6">
        <f>SUM(E21:AI21)</f>
        <v>88.444942</v>
      </c>
    </row>
    <row r="22" spans="4:36">
      <c r="D22" s="5">
        <v>21</v>
      </c>
      <c r="E22" s="4">
        <v>2.722704</v>
      </c>
      <c r="F22" s="4">
        <v>2.76765</v>
      </c>
      <c r="G22" s="4">
        <v>2.831573</v>
      </c>
      <c r="H22" s="4">
        <v>2.788624</v>
      </c>
      <c r="I22" s="4">
        <v>2.747675</v>
      </c>
      <c r="J22" s="4">
        <v>2.86653</v>
      </c>
      <c r="K22" s="4">
        <v>2.888504</v>
      </c>
      <c r="L22" s="4">
        <v>2.966408</v>
      </c>
      <c r="M22" s="4">
        <v>2.960417</v>
      </c>
      <c r="N22" s="4">
        <v>2.868527</v>
      </c>
      <c r="O22" s="4">
        <v>2.918467</v>
      </c>
      <c r="P22" s="4">
        <v>2.833569</v>
      </c>
      <c r="Q22" s="4">
        <v>2.753667</v>
      </c>
      <c r="R22" s="4">
        <v>2.910476</v>
      </c>
      <c r="S22" s="4">
        <v>2.879514</v>
      </c>
      <c r="T22" s="4">
        <v>2.976397</v>
      </c>
      <c r="U22" s="4">
        <v>2.877516</v>
      </c>
      <c r="V22" s="4">
        <v>2.833569</v>
      </c>
      <c r="W22" s="4">
        <v>2.764653</v>
      </c>
      <c r="X22" s="4">
        <v>2.908478</v>
      </c>
      <c r="Y22" s="4">
        <v>2.875519</v>
      </c>
      <c r="Z22" s="4">
        <v>2.978395</v>
      </c>
      <c r="AA22" s="4">
        <v>2.99038</v>
      </c>
      <c r="AB22" s="4">
        <v>2.976397</v>
      </c>
      <c r="AC22" s="4">
        <v>2.985387</v>
      </c>
      <c r="AD22" s="4">
        <v>2.958419</v>
      </c>
      <c r="AE22" s="4">
        <v>2.965411</v>
      </c>
      <c r="AF22" s="4">
        <v>2.964411</v>
      </c>
      <c r="AG22" s="4">
        <v>2.979394</v>
      </c>
      <c r="AH22" s="4">
        <v>2.847553</v>
      </c>
      <c r="AI22" s="4">
        <v>3.096252</v>
      </c>
      <c r="AJ22" s="6">
        <f>SUM(E22:AI22)</f>
        <v>89.682436</v>
      </c>
    </row>
    <row r="23" spans="4:36">
      <c r="D23" s="5">
        <v>22</v>
      </c>
      <c r="E23" s="4">
        <v>2.681753</v>
      </c>
      <c r="F23" s="4">
        <v>2.716711</v>
      </c>
      <c r="G23" s="4">
        <v>2.795615</v>
      </c>
      <c r="H23" s="4">
        <v>2.760658</v>
      </c>
      <c r="I23" s="4">
        <v>2.740682</v>
      </c>
      <c r="J23" s="4">
        <v>2.842559</v>
      </c>
      <c r="K23" s="4">
        <v>2.860536</v>
      </c>
      <c r="L23" s="4">
        <v>2.869527</v>
      </c>
      <c r="M23" s="4">
        <v>2.861536</v>
      </c>
      <c r="N23" s="4">
        <v>2.986385</v>
      </c>
      <c r="O23" s="4">
        <v>2.918468</v>
      </c>
      <c r="P23" s="4">
        <v>2.779636</v>
      </c>
      <c r="Q23" s="4">
        <v>2.864532</v>
      </c>
      <c r="R23" s="4">
        <v>2.842559</v>
      </c>
      <c r="S23" s="4">
        <v>2.810598</v>
      </c>
      <c r="T23" s="4">
        <v>2.90748</v>
      </c>
      <c r="U23" s="4">
        <v>2.956422</v>
      </c>
      <c r="V23" s="4">
        <v>2.750671</v>
      </c>
      <c r="W23" s="4">
        <v>2.886506</v>
      </c>
      <c r="X23" s="4">
        <v>2.777639</v>
      </c>
      <c r="Y23" s="4">
        <v>2.956421</v>
      </c>
      <c r="Z23" s="4">
        <v>2.99038</v>
      </c>
      <c r="AA23" s="4">
        <v>3.595647</v>
      </c>
      <c r="AB23" s="4">
        <v>3.375914</v>
      </c>
      <c r="AC23" s="4">
        <v>3.48578</v>
      </c>
      <c r="AD23" s="4">
        <v>2.971403</v>
      </c>
      <c r="AE23" s="4">
        <v>2.887505</v>
      </c>
      <c r="AF23" s="4">
        <v>2.987384</v>
      </c>
      <c r="AG23" s="4">
        <v>2.94044</v>
      </c>
      <c r="AH23" s="4">
        <v>2.985386</v>
      </c>
      <c r="AI23" s="4">
        <v>3.146192</v>
      </c>
      <c r="AJ23" s="6">
        <f>SUM(E23:AI23)</f>
        <v>90.932925</v>
      </c>
    </row>
    <row r="24" spans="4:36">
      <c r="D24" s="5">
        <v>23</v>
      </c>
      <c r="E24" s="4">
        <v>2.638806</v>
      </c>
      <c r="F24" s="4">
        <v>2.630816</v>
      </c>
      <c r="G24" s="4">
        <v>2.638807</v>
      </c>
      <c r="H24" s="4">
        <v>2.778637</v>
      </c>
      <c r="I24" s="4">
        <v>2.736687</v>
      </c>
      <c r="J24" s="4">
        <v>2.735689</v>
      </c>
      <c r="K24" s="4">
        <v>2.789623</v>
      </c>
      <c r="L24" s="4">
        <v>2.806603</v>
      </c>
      <c r="M24" s="4">
        <v>2.716711</v>
      </c>
      <c r="N24" s="4">
        <v>2.823582</v>
      </c>
      <c r="O24" s="4">
        <v>2.75866</v>
      </c>
      <c r="P24" s="4">
        <v>2.814593</v>
      </c>
      <c r="Q24" s="4">
        <v>2.789623</v>
      </c>
      <c r="R24" s="4">
        <v>2.757662</v>
      </c>
      <c r="S24" s="4">
        <v>2.830574</v>
      </c>
      <c r="T24" s="4">
        <v>2.772644</v>
      </c>
      <c r="U24" s="4">
        <v>2.761657</v>
      </c>
      <c r="V24" s="4">
        <v>2.724701</v>
      </c>
      <c r="W24" s="4">
        <v>2.861536</v>
      </c>
      <c r="X24" s="4">
        <v>2.771644</v>
      </c>
      <c r="Y24" s="4">
        <v>2.731694</v>
      </c>
      <c r="Z24" s="4">
        <v>2.794617</v>
      </c>
      <c r="AA24" s="4">
        <v>2.922463</v>
      </c>
      <c r="AB24" s="4">
        <v>2.951427</v>
      </c>
      <c r="AC24" s="4">
        <v>2.884509</v>
      </c>
      <c r="AD24" s="4">
        <v>2.895495</v>
      </c>
      <c r="AE24" s="4">
        <v>2.847553</v>
      </c>
      <c r="AF24" s="4">
        <v>3.795406</v>
      </c>
      <c r="AG24" s="4">
        <v>2.987384</v>
      </c>
      <c r="AH24" s="4">
        <v>3.535721</v>
      </c>
      <c r="AI24" s="4">
        <v>3.256058</v>
      </c>
      <c r="AJ24" s="6">
        <f>SUM(E24:AI24)</f>
        <v>88.741582</v>
      </c>
    </row>
    <row r="25" spans="4:36">
      <c r="D25" s="5">
        <v>24</v>
      </c>
      <c r="E25" s="4">
        <v>2.545919</v>
      </c>
      <c r="F25" s="4">
        <v>2.574882</v>
      </c>
      <c r="G25" s="4">
        <v>2.616832</v>
      </c>
      <c r="H25" s="4">
        <v>2.719708</v>
      </c>
      <c r="I25" s="4">
        <v>2.61883</v>
      </c>
      <c r="J25" s="4">
        <v>2.606843</v>
      </c>
      <c r="K25" s="4">
        <v>2.744678</v>
      </c>
      <c r="L25" s="4">
        <v>2.588865</v>
      </c>
      <c r="M25" s="4">
        <v>2.612838</v>
      </c>
      <c r="N25" s="4">
        <v>2.624823</v>
      </c>
      <c r="O25" s="4">
        <v>2.580876</v>
      </c>
      <c r="P25" s="4">
        <v>2.648793</v>
      </c>
      <c r="Q25" s="4">
        <v>2.67676</v>
      </c>
      <c r="R25" s="4">
        <v>2.566893</v>
      </c>
      <c r="S25" s="4">
        <v>2.650791</v>
      </c>
      <c r="T25" s="4">
        <v>2.61084</v>
      </c>
      <c r="U25" s="4">
        <v>2.554907</v>
      </c>
      <c r="V25" s="4">
        <v>2.596858</v>
      </c>
      <c r="W25" s="4">
        <v>2.67676</v>
      </c>
      <c r="X25" s="4">
        <v>2.678758</v>
      </c>
      <c r="Y25" s="4">
        <v>2.575882</v>
      </c>
      <c r="Z25" s="4">
        <v>2.650791</v>
      </c>
      <c r="AA25" s="4">
        <v>2.731693</v>
      </c>
      <c r="AB25" s="4">
        <v>2.796615</v>
      </c>
      <c r="AC25" s="4">
        <v>2.76665</v>
      </c>
      <c r="AD25" s="4">
        <v>2.77564</v>
      </c>
      <c r="AE25" s="4">
        <v>2.722704</v>
      </c>
      <c r="AF25" s="4">
        <v>2.786627</v>
      </c>
      <c r="AG25" s="4">
        <v>2.850549</v>
      </c>
      <c r="AH25" s="4">
        <v>2.755664</v>
      </c>
      <c r="AI25" s="4">
        <v>2.74268</v>
      </c>
      <c r="AJ25" s="6">
        <f>SUM(E25:AI25)</f>
        <v>82.651949</v>
      </c>
    </row>
    <row r="26" spans="4:36">
      <c r="D26" s="5" t="s">
        <v>8</v>
      </c>
      <c r="E26" s="6">
        <f>SUM(E2:E25)</f>
        <v>59.920467</v>
      </c>
      <c r="F26" s="6">
        <f>SUM(F2:F25)</f>
        <v>60.528729</v>
      </c>
      <c r="G26" s="6">
        <f>SUM(G2:G25)</f>
        <v>61.47958</v>
      </c>
      <c r="H26" s="6">
        <f>SUM(H2:H25)</f>
        <v>61.224887</v>
      </c>
      <c r="I26" s="6">
        <f>SUM(I2:I25)</f>
        <v>61.042108</v>
      </c>
      <c r="J26" s="6">
        <f>SUM(J2:J25)</f>
        <v>61.75924</v>
      </c>
      <c r="K26" s="6">
        <f>SUM(K2:K25)</f>
        <v>62.370501</v>
      </c>
      <c r="L26" s="6">
        <f>SUM(L2:L25)</f>
        <v>62.586239</v>
      </c>
      <c r="M26" s="6">
        <f>SUM(M2:M25)</f>
        <v>61.779218</v>
      </c>
      <c r="N26" s="6">
        <f>SUM(N2:N25)</f>
        <v>61.513537</v>
      </c>
      <c r="O26" s="6">
        <f>SUM(O2:O25)</f>
        <v>61.976977</v>
      </c>
      <c r="P26" s="6">
        <f>SUM(P2:P25)</f>
        <v>61.295801</v>
      </c>
      <c r="Q26" s="6">
        <f>SUM(Q2:Q25)</f>
        <v>61.835149</v>
      </c>
      <c r="R26" s="6">
        <f>SUM(R2:R25)</f>
        <v>62.086844</v>
      </c>
      <c r="S26" s="6">
        <f>SUM(S2:S25)</f>
        <v>62.664145</v>
      </c>
      <c r="T26" s="6">
        <f>SUM(T2:T25)</f>
        <v>62.666143</v>
      </c>
      <c r="U26" s="6">
        <f>SUM(U2:U25)</f>
        <v>62.294592</v>
      </c>
      <c r="V26" s="6">
        <f>SUM(V2:V25)</f>
        <v>62.09084</v>
      </c>
      <c r="W26" s="6">
        <f>SUM(W2:W25)</f>
        <v>62.240657</v>
      </c>
      <c r="X26" s="6">
        <f>SUM(X2:X25)</f>
        <v>62.603219</v>
      </c>
      <c r="Y26" s="6">
        <f>SUM(Y2:Y25)</f>
        <v>62.234665</v>
      </c>
      <c r="Z26" s="6">
        <f>SUM(Z2:Z25)</f>
        <v>63.489146</v>
      </c>
      <c r="AA26" s="6">
        <f>SUM(AA2:AA25)</f>
        <v>64.389057</v>
      </c>
      <c r="AB26" s="6">
        <f>SUM(AB2:AB25)</f>
        <v>64.272199</v>
      </c>
      <c r="AC26" s="6">
        <f>SUM(AC2:AC25)</f>
        <v>64.935395</v>
      </c>
      <c r="AD26" s="6">
        <f>SUM(AD2:AD25)</f>
        <v>64.533882</v>
      </c>
      <c r="AE26" s="6">
        <f>SUM(AE2:AE25)</f>
        <v>63.956581</v>
      </c>
      <c r="AF26" s="6">
        <f>SUM(AF2:AF25)</f>
        <v>65.538666</v>
      </c>
      <c r="AG26" s="6">
        <f>SUM(AG2:AG25)</f>
        <v>64.455975</v>
      </c>
      <c r="AH26" s="6">
        <f>SUM(AH2:AH25)</f>
        <v>63.942598</v>
      </c>
      <c r="AI26" s="6">
        <f>SUM(AI2:AI25)</f>
        <v>65.292963</v>
      </c>
      <c r="AJ26" s="6">
        <f>SUM(E2:AI25)</f>
        <v>1943.0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1943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2.641</v>
      </c>
    </row>
    <row r="8" spans="1:3">
      <c r="A8" s="1" t="s">
        <v>14</v>
      </c>
      <c r="B8" s="9">
        <v>2.953</v>
      </c>
    </row>
    <row r="9" spans="1:3">
      <c r="A9" s="1" t="s">
        <v>15</v>
      </c>
      <c r="B9" s="10">
        <v>8828</v>
      </c>
    </row>
    <row r="10" spans="1:3">
      <c r="A10" s="1" t="s">
        <v>16</v>
      </c>
      <c r="B10" s="10">
        <v>7896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2.8258</v>
      </c>
    </row>
    <row r="15" spans="1:3" outlineLevel="1">
      <c r="A15" s="12" t="s">
        <v>19</v>
      </c>
      <c r="B15" s="11">
        <v>2.82316</v>
      </c>
      <c r="C15" s="11">
        <v>1.61468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6.56614</v>
      </c>
    </row>
    <row r="21" spans="1:37">
      <c r="A21" s="1" t="s">
        <v>25</v>
      </c>
      <c r="B21" s="13">
        <v>14314.02</v>
      </c>
      <c r="C21" s="13">
        <v>5490.53</v>
      </c>
    </row>
    <row r="22" spans="1:37" outlineLevel="1">
      <c r="A22" s="12" t="s">
        <v>26</v>
      </c>
      <c r="B22" s="14">
        <v>5485.4</v>
      </c>
      <c r="C22" s="14">
        <v>3137.32</v>
      </c>
    </row>
    <row r="23" spans="1:37" outlineLevel="1">
      <c r="A23" s="12" t="s">
        <v>27</v>
      </c>
      <c r="B23" s="14">
        <v>7661.48</v>
      </c>
      <c r="C23" s="14">
        <v>1186.07</v>
      </c>
    </row>
    <row r="24" spans="1:37" outlineLevel="1">
      <c r="A24" s="12" t="s">
        <v>28</v>
      </c>
      <c r="B24" s="14">
        <v>1167.14</v>
      </c>
      <c r="C24" s="14">
        <v>1167.14</v>
      </c>
    </row>
    <row r="25" spans="1:37">
      <c r="A25" s="1" t="s">
        <v>29</v>
      </c>
      <c r="B25" s="13"/>
      <c r="C25" s="13">
        <v>2093.57</v>
      </c>
    </row>
    <row r="26" spans="1:37">
      <c r="A26" s="1" t="s">
        <v>30</v>
      </c>
      <c r="B26" s="13"/>
      <c r="C26" s="13">
        <v>5173.91</v>
      </c>
    </row>
    <row r="27" spans="1:37">
      <c r="A27" s="1" t="s">
        <v>31</v>
      </c>
      <c r="B27" s="15">
        <v>14314.02</v>
      </c>
      <c r="C27" s="15">
        <v>12758.01</v>
      </c>
    </row>
    <row r="28" spans="1:37" outlineLevel="1">
      <c r="A28" s="12" t="s">
        <v>32</v>
      </c>
      <c r="B28" s="14">
        <v>6652.54</v>
      </c>
      <c r="C28" s="14">
        <v>6398.03</v>
      </c>
    </row>
    <row r="29" spans="1:37" outlineLevel="1">
      <c r="A29" s="12" t="s">
        <v>33</v>
      </c>
      <c r="B29" s="14">
        <v>7661.48</v>
      </c>
      <c r="C29" s="14">
        <v>6359.98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2.535931</v>
      </c>
      <c r="G32" s="4">
        <v>2.409083</v>
      </c>
      <c r="H32" s="4">
        <v>2.447038</v>
      </c>
      <c r="I32" s="4">
        <v>2.513956</v>
      </c>
      <c r="J32" s="4">
        <v>2.53593</v>
      </c>
      <c r="K32" s="4">
        <v>2.516954</v>
      </c>
      <c r="L32" s="4">
        <v>2.517953</v>
      </c>
      <c r="M32" s="4">
        <v>2.650792</v>
      </c>
      <c r="N32" s="4">
        <v>2.480998</v>
      </c>
      <c r="O32" s="4">
        <v>2.425064</v>
      </c>
      <c r="P32" s="4">
        <v>2.516953</v>
      </c>
      <c r="Q32" s="4">
        <v>2.417074</v>
      </c>
      <c r="R32" s="4">
        <v>2.389108</v>
      </c>
      <c r="S32" s="4">
        <v>2.524943</v>
      </c>
      <c r="T32" s="4">
        <v>2.419072</v>
      </c>
      <c r="U32" s="4">
        <v>2.413079</v>
      </c>
      <c r="V32" s="4">
        <v>2.42007</v>
      </c>
      <c r="W32" s="4">
        <v>2.433055</v>
      </c>
      <c r="X32" s="4">
        <v>2.417073</v>
      </c>
      <c r="Y32" s="4">
        <v>2.538926</v>
      </c>
      <c r="Z32" s="4">
        <v>2.559901</v>
      </c>
      <c r="AA32" s="4">
        <v>2.433055</v>
      </c>
      <c r="AB32" s="4">
        <v>2.469011</v>
      </c>
      <c r="AC32" s="4">
        <v>2.476003</v>
      </c>
      <c r="AD32" s="4">
        <v>2.65978</v>
      </c>
      <c r="AE32" s="4">
        <v>2.525943</v>
      </c>
      <c r="AF32" s="4">
        <v>2.606845</v>
      </c>
      <c r="AG32" s="4">
        <v>2.686748</v>
      </c>
      <c r="AH32" s="4">
        <v>2.576881</v>
      </c>
      <c r="AI32" s="4">
        <v>2.52894</v>
      </c>
      <c r="AJ32" s="4">
        <v>2.646796</v>
      </c>
      <c r="AK32" s="6">
        <f>SUM(F32:AJ32)</f>
        <v>77.692955</v>
      </c>
    </row>
    <row r="33" spans="5:37">
      <c r="E33" s="5">
        <v>2</v>
      </c>
      <c r="F33" s="4">
        <v>2.556904</v>
      </c>
      <c r="G33" s="4">
        <v>2.371129</v>
      </c>
      <c r="H33" s="4">
        <v>2.382117</v>
      </c>
      <c r="I33" s="4">
        <v>2.393104</v>
      </c>
      <c r="J33" s="4">
        <v>2.363139</v>
      </c>
      <c r="K33" s="4">
        <v>2.433054</v>
      </c>
      <c r="L33" s="4">
        <v>2.345161</v>
      </c>
      <c r="M33" s="4">
        <v>2.530936</v>
      </c>
      <c r="N33" s="4">
        <v>2.414078</v>
      </c>
      <c r="O33" s="4">
        <v>2.330179</v>
      </c>
      <c r="P33" s="4">
        <v>2.373128</v>
      </c>
      <c r="Q33" s="4">
        <v>2.341166</v>
      </c>
      <c r="R33" s="4">
        <v>2.349156</v>
      </c>
      <c r="S33" s="4">
        <v>2.419072</v>
      </c>
      <c r="T33" s="4">
        <v>2.335173</v>
      </c>
      <c r="U33" s="4">
        <v>2.309204</v>
      </c>
      <c r="V33" s="4">
        <v>2.293224</v>
      </c>
      <c r="W33" s="4">
        <v>2.347159</v>
      </c>
      <c r="X33" s="4">
        <v>2.331179</v>
      </c>
      <c r="Y33" s="4">
        <v>2.431058</v>
      </c>
      <c r="Z33" s="4">
        <v>2.451033</v>
      </c>
      <c r="AA33" s="4">
        <v>2.322188</v>
      </c>
      <c r="AB33" s="4">
        <v>2.377123</v>
      </c>
      <c r="AC33" s="4">
        <v>2.35415</v>
      </c>
      <c r="AD33" s="4">
        <v>2.460023</v>
      </c>
      <c r="AE33" s="4">
        <v>2.410083</v>
      </c>
      <c r="AF33" s="4">
        <v>2.538927</v>
      </c>
      <c r="AG33" s="4">
        <v>2.496977</v>
      </c>
      <c r="AH33" s="4">
        <v>2.384113</v>
      </c>
      <c r="AI33" s="4">
        <v>2.384114</v>
      </c>
      <c r="AJ33" s="4">
        <v>2.451033</v>
      </c>
      <c r="AK33" s="6">
        <f>SUM(F33:AJ33)</f>
        <v>74.279084</v>
      </c>
    </row>
    <row r="34" spans="5:37">
      <c r="E34" s="5">
        <v>3</v>
      </c>
      <c r="F34" s="4">
        <v>2.391106</v>
      </c>
      <c r="G34" s="4">
        <v>2.295223</v>
      </c>
      <c r="H34" s="4">
        <v>2.327183</v>
      </c>
      <c r="I34" s="4">
        <v>2.333175</v>
      </c>
      <c r="J34" s="4">
        <v>2.311202</v>
      </c>
      <c r="K34" s="4">
        <v>2.359145</v>
      </c>
      <c r="L34" s="4">
        <v>2.3132</v>
      </c>
      <c r="M34" s="4">
        <v>2.378121</v>
      </c>
      <c r="N34" s="4">
        <v>2.294222</v>
      </c>
      <c r="O34" s="4">
        <v>2.340167</v>
      </c>
      <c r="P34" s="4">
        <v>2.327183</v>
      </c>
      <c r="Q34" s="4">
        <v>2.283236</v>
      </c>
      <c r="R34" s="4">
        <v>2.287232</v>
      </c>
      <c r="S34" s="4">
        <v>2.291226</v>
      </c>
      <c r="T34" s="4">
        <v>2.357147</v>
      </c>
      <c r="U34" s="4">
        <v>2.259265</v>
      </c>
      <c r="V34" s="4">
        <v>2.245282</v>
      </c>
      <c r="W34" s="4">
        <v>2.327183</v>
      </c>
      <c r="X34" s="4">
        <v>2.286232</v>
      </c>
      <c r="Y34" s="4">
        <v>2.365137</v>
      </c>
      <c r="Z34" s="4">
        <v>2.331178</v>
      </c>
      <c r="AA34" s="4">
        <v>2.246282</v>
      </c>
      <c r="AB34" s="4">
        <v>2.32119</v>
      </c>
      <c r="AC34" s="4">
        <v>2.294223</v>
      </c>
      <c r="AD34" s="4">
        <v>2.334174</v>
      </c>
      <c r="AE34" s="4">
        <v>2.371129</v>
      </c>
      <c r="AF34" s="4">
        <v>2.354149</v>
      </c>
      <c r="AG34" s="4">
        <v>2.375125</v>
      </c>
      <c r="AH34" s="4">
        <v>2.311203</v>
      </c>
      <c r="AI34" s="4">
        <v>2.331178</v>
      </c>
      <c r="AJ34" s="4">
        <v>2.339169</v>
      </c>
      <c r="AK34" s="6">
        <f>SUM(F34:AJ34)</f>
        <v>71.980867</v>
      </c>
    </row>
    <row r="35" spans="5:37">
      <c r="E35" s="5">
        <v>4</v>
      </c>
      <c r="F35" s="4">
        <v>2.323188</v>
      </c>
      <c r="G35" s="4">
        <v>2.266256</v>
      </c>
      <c r="H35" s="4">
        <v>2.355148</v>
      </c>
      <c r="I35" s="4">
        <v>2.357147</v>
      </c>
      <c r="J35" s="4">
        <v>2.256269</v>
      </c>
      <c r="K35" s="4">
        <v>2.33717</v>
      </c>
      <c r="L35" s="4">
        <v>2.317194</v>
      </c>
      <c r="M35" s="4">
        <v>2.279241</v>
      </c>
      <c r="N35" s="4">
        <v>2.283236</v>
      </c>
      <c r="O35" s="4">
        <v>2.259265</v>
      </c>
      <c r="P35" s="4">
        <v>2.347158</v>
      </c>
      <c r="Q35" s="4">
        <v>2.246281</v>
      </c>
      <c r="R35" s="4">
        <v>2.244283</v>
      </c>
      <c r="S35" s="4">
        <v>2.265259</v>
      </c>
      <c r="T35" s="4">
        <v>2.251274</v>
      </c>
      <c r="U35" s="4">
        <v>2.257268</v>
      </c>
      <c r="V35" s="4">
        <v>2.317195</v>
      </c>
      <c r="W35" s="4">
        <v>2.288229</v>
      </c>
      <c r="X35" s="4">
        <v>2.251275</v>
      </c>
      <c r="Y35" s="4">
        <v>2.294222</v>
      </c>
      <c r="Z35" s="4">
        <v>2.295222</v>
      </c>
      <c r="AA35" s="4">
        <v>2.267255</v>
      </c>
      <c r="AB35" s="4">
        <v>2.273248</v>
      </c>
      <c r="AC35" s="4">
        <v>2.277244</v>
      </c>
      <c r="AD35" s="4">
        <v>2.297219</v>
      </c>
      <c r="AE35" s="4">
        <v>2.311202</v>
      </c>
      <c r="AF35" s="4">
        <v>2.34616</v>
      </c>
      <c r="AG35" s="4">
        <v>2.363139</v>
      </c>
      <c r="AH35" s="4">
        <v>2.323187</v>
      </c>
      <c r="AI35" s="4">
        <v>2.351153</v>
      </c>
      <c r="AJ35" s="4">
        <v>2.285233</v>
      </c>
      <c r="AK35" s="6">
        <f>SUM(F35:AJ35)</f>
        <v>71.18682</v>
      </c>
    </row>
    <row r="36" spans="5:37">
      <c r="E36" s="5">
        <v>5</v>
      </c>
      <c r="F36" s="4">
        <v>2.285233</v>
      </c>
      <c r="G36" s="4">
        <v>2.251275</v>
      </c>
      <c r="H36" s="4">
        <v>2.296222</v>
      </c>
      <c r="I36" s="4">
        <v>2.275246</v>
      </c>
      <c r="J36" s="4">
        <v>2.246282</v>
      </c>
      <c r="K36" s="4">
        <v>2.34616</v>
      </c>
      <c r="L36" s="4">
        <v>2.274248</v>
      </c>
      <c r="M36" s="4">
        <v>2.269253</v>
      </c>
      <c r="N36" s="4">
        <v>2.269253</v>
      </c>
      <c r="O36" s="4">
        <v>2.245282</v>
      </c>
      <c r="P36" s="4">
        <v>2.296221</v>
      </c>
      <c r="Q36" s="4">
        <v>2.241287</v>
      </c>
      <c r="R36" s="4">
        <v>2.294223</v>
      </c>
      <c r="S36" s="4">
        <v>2.243284</v>
      </c>
      <c r="T36" s="4">
        <v>2.245283</v>
      </c>
      <c r="U36" s="4">
        <v>2.228303</v>
      </c>
      <c r="V36" s="4">
        <v>2.26426</v>
      </c>
      <c r="W36" s="4">
        <v>2.277244</v>
      </c>
      <c r="X36" s="4">
        <v>2.233296</v>
      </c>
      <c r="Y36" s="4">
        <v>2.267256</v>
      </c>
      <c r="Z36" s="4">
        <v>2.264259</v>
      </c>
      <c r="AA36" s="4">
        <v>2.249277</v>
      </c>
      <c r="AB36" s="4">
        <v>2.267256</v>
      </c>
      <c r="AC36" s="4">
        <v>2.295221</v>
      </c>
      <c r="AD36" s="4">
        <v>2.38711</v>
      </c>
      <c r="AE36" s="4">
        <v>2.295222</v>
      </c>
      <c r="AF36" s="4">
        <v>2.324187</v>
      </c>
      <c r="AG36" s="4">
        <v>2.324187</v>
      </c>
      <c r="AH36" s="4">
        <v>2.314199</v>
      </c>
      <c r="AI36" s="4">
        <v>2.27225</v>
      </c>
      <c r="AJ36" s="4">
        <v>2.317195</v>
      </c>
      <c r="AK36" s="6">
        <f>SUM(F36:AJ36)</f>
        <v>70.659474</v>
      </c>
    </row>
    <row r="37" spans="5:37">
      <c r="E37" s="5">
        <v>6</v>
      </c>
      <c r="F37" s="4">
        <v>2.223309</v>
      </c>
      <c r="G37" s="4">
        <v>2.252273</v>
      </c>
      <c r="H37" s="4">
        <v>2.25427</v>
      </c>
      <c r="I37" s="4">
        <v>2.289228</v>
      </c>
      <c r="J37" s="4">
        <v>2.268253</v>
      </c>
      <c r="K37" s="4">
        <v>2.27225</v>
      </c>
      <c r="L37" s="4">
        <v>2.272249</v>
      </c>
      <c r="M37" s="4">
        <v>2.292226</v>
      </c>
      <c r="N37" s="4">
        <v>2.297219</v>
      </c>
      <c r="O37" s="4">
        <v>2.284236</v>
      </c>
      <c r="P37" s="4">
        <v>2.328182</v>
      </c>
      <c r="Q37" s="4">
        <v>2.261263</v>
      </c>
      <c r="R37" s="4">
        <v>2.28823</v>
      </c>
      <c r="S37" s="4">
        <v>2.245282</v>
      </c>
      <c r="T37" s="4">
        <v>2.286232</v>
      </c>
      <c r="U37" s="4">
        <v>2.290228</v>
      </c>
      <c r="V37" s="4">
        <v>2.310203</v>
      </c>
      <c r="W37" s="4">
        <v>2.319193</v>
      </c>
      <c r="X37" s="4">
        <v>2.286233</v>
      </c>
      <c r="Y37" s="4">
        <v>2.311203</v>
      </c>
      <c r="Z37" s="4">
        <v>2.246281</v>
      </c>
      <c r="AA37" s="4">
        <v>2.336172</v>
      </c>
      <c r="AB37" s="4">
        <v>2.3132</v>
      </c>
      <c r="AC37" s="4">
        <v>2.309205</v>
      </c>
      <c r="AD37" s="4">
        <v>2.337171</v>
      </c>
      <c r="AE37" s="4">
        <v>2.328182</v>
      </c>
      <c r="AF37" s="4">
        <v>2.335173</v>
      </c>
      <c r="AG37" s="4">
        <v>2.295222</v>
      </c>
      <c r="AH37" s="4">
        <v>2.337171</v>
      </c>
      <c r="AI37" s="4">
        <v>2.291226</v>
      </c>
      <c r="AJ37" s="4">
        <v>2.351155</v>
      </c>
      <c r="AK37" s="6">
        <f>SUM(F37:AJ37)</f>
        <v>71.11192</v>
      </c>
    </row>
    <row r="38" spans="5:37">
      <c r="E38" s="5">
        <v>7</v>
      </c>
      <c r="F38" s="4">
        <v>2.272249</v>
      </c>
      <c r="G38" s="4">
        <v>2.241287</v>
      </c>
      <c r="H38" s="4">
        <v>2.230301</v>
      </c>
      <c r="I38" s="4">
        <v>2.262262</v>
      </c>
      <c r="J38" s="4">
        <v>2.262262</v>
      </c>
      <c r="K38" s="4">
        <v>2.25527</v>
      </c>
      <c r="L38" s="4">
        <v>2.275246</v>
      </c>
      <c r="M38" s="4">
        <v>2.32019</v>
      </c>
      <c r="N38" s="4">
        <v>2.345162</v>
      </c>
      <c r="O38" s="4">
        <v>2.292224</v>
      </c>
      <c r="P38" s="4">
        <v>2.365136</v>
      </c>
      <c r="Q38" s="4">
        <v>2.32119</v>
      </c>
      <c r="R38" s="4">
        <v>2.307207</v>
      </c>
      <c r="S38" s="4">
        <v>2.249278</v>
      </c>
      <c r="T38" s="4">
        <v>2.333176</v>
      </c>
      <c r="U38" s="4">
        <v>2.337171</v>
      </c>
      <c r="V38" s="4">
        <v>2.351154</v>
      </c>
      <c r="W38" s="4">
        <v>2.351153</v>
      </c>
      <c r="X38" s="4">
        <v>2.347159</v>
      </c>
      <c r="Y38" s="4">
        <v>2.315197</v>
      </c>
      <c r="Z38" s="4">
        <v>2.274247</v>
      </c>
      <c r="AA38" s="4">
        <v>2.372129</v>
      </c>
      <c r="AB38" s="4">
        <v>2.417074</v>
      </c>
      <c r="AC38" s="4">
        <v>2.431057</v>
      </c>
      <c r="AD38" s="4">
        <v>2.407086</v>
      </c>
      <c r="AE38" s="4">
        <v>2.393103</v>
      </c>
      <c r="AF38" s="4">
        <v>2.382117</v>
      </c>
      <c r="AG38" s="4">
        <v>2.319192</v>
      </c>
      <c r="AH38" s="4">
        <v>2.43705</v>
      </c>
      <c r="AI38" s="4">
        <v>2.441045</v>
      </c>
      <c r="AJ38" s="4">
        <v>2.46102</v>
      </c>
      <c r="AK38" s="6">
        <f>SUM(F38:AJ38)</f>
        <v>72.369394</v>
      </c>
    </row>
    <row r="39" spans="5:37">
      <c r="E39" s="5">
        <v>8</v>
      </c>
      <c r="F39" s="4">
        <v>2.269254</v>
      </c>
      <c r="G39" s="4">
        <v>2.265259</v>
      </c>
      <c r="H39" s="4">
        <v>2.317194</v>
      </c>
      <c r="I39" s="4">
        <v>2.367135</v>
      </c>
      <c r="J39" s="4">
        <v>2.319193</v>
      </c>
      <c r="K39" s="4">
        <v>2.294223</v>
      </c>
      <c r="L39" s="4">
        <v>2.282238</v>
      </c>
      <c r="M39" s="4">
        <v>2.317196</v>
      </c>
      <c r="N39" s="17">
        <v>2.422068</v>
      </c>
      <c r="O39" s="17">
        <v>2.457027</v>
      </c>
      <c r="P39" s="17">
        <v>2.387111</v>
      </c>
      <c r="Q39" s="17">
        <v>2.417074</v>
      </c>
      <c r="R39" s="4">
        <v>2.407086</v>
      </c>
      <c r="S39" s="4">
        <v>2.29622</v>
      </c>
      <c r="T39" s="17">
        <v>2.443042</v>
      </c>
      <c r="U39" s="17">
        <v>2.439047</v>
      </c>
      <c r="V39" s="17">
        <v>2.455028</v>
      </c>
      <c r="W39" s="17">
        <v>2.433055</v>
      </c>
      <c r="X39" s="17">
        <v>2.428061</v>
      </c>
      <c r="Y39" s="4">
        <v>2.411082</v>
      </c>
      <c r="Z39" s="4">
        <v>2.327183</v>
      </c>
      <c r="AA39" s="17">
        <v>2.477001</v>
      </c>
      <c r="AB39" s="17">
        <v>2.487988</v>
      </c>
      <c r="AC39" s="17">
        <v>2.540925</v>
      </c>
      <c r="AD39" s="17">
        <v>2.495979</v>
      </c>
      <c r="AE39" s="17">
        <v>2.556905</v>
      </c>
      <c r="AF39" s="4">
        <v>2.373128</v>
      </c>
      <c r="AG39" s="4">
        <v>2.437051</v>
      </c>
      <c r="AH39" s="17">
        <v>2.482994</v>
      </c>
      <c r="AI39" s="17">
        <v>2.513958</v>
      </c>
      <c r="AJ39" s="17">
        <v>2.539926</v>
      </c>
      <c r="AK39" s="6">
        <f>SUM(F39:AJ39)</f>
        <v>74.660631</v>
      </c>
    </row>
    <row r="40" spans="5:37">
      <c r="E40" s="5">
        <v>9</v>
      </c>
      <c r="F40" s="4">
        <v>2.319192</v>
      </c>
      <c r="G40" s="4">
        <v>2.322189</v>
      </c>
      <c r="H40" s="4">
        <v>2.339169</v>
      </c>
      <c r="I40" s="4">
        <v>2.38711</v>
      </c>
      <c r="J40" s="4">
        <v>2.384114</v>
      </c>
      <c r="K40" s="4">
        <v>2.357146</v>
      </c>
      <c r="L40" s="4">
        <v>2.477001</v>
      </c>
      <c r="M40" s="4">
        <v>2.366136</v>
      </c>
      <c r="N40" s="17">
        <v>2.469011</v>
      </c>
      <c r="O40" s="17">
        <v>2.475003</v>
      </c>
      <c r="P40" s="17">
        <v>2.458024</v>
      </c>
      <c r="Q40" s="17">
        <v>2.463019</v>
      </c>
      <c r="R40" s="4">
        <v>2.483994</v>
      </c>
      <c r="S40" s="4">
        <v>2.439047</v>
      </c>
      <c r="T40" s="17">
        <v>2.490985</v>
      </c>
      <c r="U40" s="17">
        <v>2.537928</v>
      </c>
      <c r="V40" s="17">
        <v>2.526941</v>
      </c>
      <c r="W40" s="17">
        <v>2.582874</v>
      </c>
      <c r="X40" s="17">
        <v>2.540924</v>
      </c>
      <c r="Y40" s="4">
        <v>2.460021</v>
      </c>
      <c r="Z40" s="4">
        <v>2.42007</v>
      </c>
      <c r="AA40" s="17">
        <v>2.551912</v>
      </c>
      <c r="AB40" s="17">
        <v>2.538927</v>
      </c>
      <c r="AC40" s="17">
        <v>2.51895</v>
      </c>
      <c r="AD40" s="17">
        <v>2.576881</v>
      </c>
      <c r="AE40" s="17">
        <v>2.613836</v>
      </c>
      <c r="AF40" s="4">
        <v>2.567891</v>
      </c>
      <c r="AG40" s="4">
        <v>2.494979</v>
      </c>
      <c r="AH40" s="17">
        <v>2.609841</v>
      </c>
      <c r="AI40" s="17">
        <v>2.564895</v>
      </c>
      <c r="AJ40" s="17">
        <v>2.582873</v>
      </c>
      <c r="AK40" s="6">
        <f>SUM(F40:AJ40)</f>
        <v>76.920883</v>
      </c>
    </row>
    <row r="41" spans="5:37">
      <c r="E41" s="5">
        <v>10</v>
      </c>
      <c r="F41" s="4">
        <v>2.343164</v>
      </c>
      <c r="G41" s="4">
        <v>2.46901</v>
      </c>
      <c r="H41" s="4">
        <v>2.474005</v>
      </c>
      <c r="I41" s="4">
        <v>2.416075</v>
      </c>
      <c r="J41" s="4">
        <v>2.424065</v>
      </c>
      <c r="K41" s="4">
        <v>2.483993</v>
      </c>
      <c r="L41" s="4">
        <v>2.549913</v>
      </c>
      <c r="M41" s="4">
        <v>2.480996</v>
      </c>
      <c r="N41" s="17">
        <v>2.51096</v>
      </c>
      <c r="O41" s="18">
        <v>2.576881</v>
      </c>
      <c r="P41" s="17">
        <v>2.522946</v>
      </c>
      <c r="Q41" s="17">
        <v>2.532933</v>
      </c>
      <c r="R41" s="4">
        <v>2.550912</v>
      </c>
      <c r="S41" s="4">
        <v>2.512958</v>
      </c>
      <c r="T41" s="18">
        <v>2.640804</v>
      </c>
      <c r="U41" s="17">
        <v>2.576881</v>
      </c>
      <c r="V41" s="18">
        <v>2.592861</v>
      </c>
      <c r="W41" s="18">
        <v>2.586869</v>
      </c>
      <c r="X41" s="17">
        <v>2.620827</v>
      </c>
      <c r="Y41" s="4">
        <v>2.567892</v>
      </c>
      <c r="Z41" s="4">
        <v>2.476003</v>
      </c>
      <c r="AA41" s="17">
        <v>2.558901</v>
      </c>
      <c r="AB41" s="18">
        <v>2.636808</v>
      </c>
      <c r="AC41" s="18">
        <v>2.612837</v>
      </c>
      <c r="AD41" s="17">
        <v>2.679756</v>
      </c>
      <c r="AE41" s="18">
        <v>2.686748</v>
      </c>
      <c r="AF41" s="4">
        <v>2.666771</v>
      </c>
      <c r="AG41" s="4">
        <v>2.617831</v>
      </c>
      <c r="AH41" s="18">
        <v>2.728697</v>
      </c>
      <c r="AI41" s="18">
        <v>2.666771</v>
      </c>
      <c r="AJ41" s="18">
        <v>2.716711</v>
      </c>
      <c r="AK41" s="6">
        <f>SUM(F41:AJ41)</f>
        <v>79.482779</v>
      </c>
    </row>
    <row r="42" spans="5:37">
      <c r="E42" s="5">
        <v>11</v>
      </c>
      <c r="F42" s="4">
        <v>2.466015</v>
      </c>
      <c r="G42" s="4">
        <v>2.524944</v>
      </c>
      <c r="H42" s="4">
        <v>2.522946</v>
      </c>
      <c r="I42" s="4">
        <v>2.509962</v>
      </c>
      <c r="J42" s="4">
        <v>2.5609</v>
      </c>
      <c r="K42" s="4">
        <v>2.526941</v>
      </c>
      <c r="L42" s="4">
        <v>2.55291</v>
      </c>
      <c r="M42" s="4">
        <v>2.646796</v>
      </c>
      <c r="N42" s="17">
        <v>2.51995</v>
      </c>
      <c r="O42" s="17">
        <v>2.590864</v>
      </c>
      <c r="P42" s="18">
        <v>2.578878</v>
      </c>
      <c r="Q42" s="18">
        <v>2.549914</v>
      </c>
      <c r="R42" s="4">
        <v>2.62682</v>
      </c>
      <c r="S42" s="4">
        <v>2.590864</v>
      </c>
      <c r="T42" s="17">
        <v>2.710718</v>
      </c>
      <c r="U42" s="18">
        <v>2.650791</v>
      </c>
      <c r="V42" s="17">
        <v>2.653788</v>
      </c>
      <c r="W42" s="17">
        <v>2.670766</v>
      </c>
      <c r="X42" s="17">
        <v>2.622826</v>
      </c>
      <c r="Y42" s="4">
        <v>2.633812</v>
      </c>
      <c r="Z42" s="4">
        <v>2.688745</v>
      </c>
      <c r="AA42" s="18">
        <v>2.616833</v>
      </c>
      <c r="AB42" s="17">
        <v>2.667771</v>
      </c>
      <c r="AC42" s="17">
        <v>2.765653</v>
      </c>
      <c r="AD42" s="18">
        <v>2.756663</v>
      </c>
      <c r="AE42" s="17">
        <v>2.744677</v>
      </c>
      <c r="AF42" s="4">
        <v>2.747675</v>
      </c>
      <c r="AG42" s="4">
        <v>2.751669</v>
      </c>
      <c r="AH42" s="17">
        <v>2.786627</v>
      </c>
      <c r="AI42" s="17">
        <v>2.628818</v>
      </c>
      <c r="AJ42" s="17">
        <v>2.722704</v>
      </c>
      <c r="AK42" s="6">
        <f>SUM(F42:AJ42)</f>
        <v>81.58924</v>
      </c>
    </row>
    <row r="43" spans="5:37">
      <c r="E43" s="5">
        <v>12</v>
      </c>
      <c r="F43" s="4">
        <v>2.576881</v>
      </c>
      <c r="G43" s="4">
        <v>2.615834</v>
      </c>
      <c r="H43" s="4">
        <v>2.672765</v>
      </c>
      <c r="I43" s="4">
        <v>2.554907</v>
      </c>
      <c r="J43" s="4">
        <v>2.583873</v>
      </c>
      <c r="K43" s="4">
        <v>2.648794</v>
      </c>
      <c r="L43" s="4">
        <v>2.65179</v>
      </c>
      <c r="M43" s="4">
        <v>2.677759</v>
      </c>
      <c r="N43" s="17">
        <v>2.656785</v>
      </c>
      <c r="O43" s="17">
        <v>2.558903</v>
      </c>
      <c r="P43" s="17">
        <v>2.634812</v>
      </c>
      <c r="Q43" s="17">
        <v>2.550912</v>
      </c>
      <c r="R43" s="4">
        <v>2.682752</v>
      </c>
      <c r="S43" s="4">
        <v>2.638806</v>
      </c>
      <c r="T43" s="17">
        <v>2.656784</v>
      </c>
      <c r="U43" s="17">
        <v>2.650791</v>
      </c>
      <c r="V43" s="17">
        <v>2.584871</v>
      </c>
      <c r="W43" s="17">
        <v>2.682753</v>
      </c>
      <c r="X43" s="18">
        <v>2.666772</v>
      </c>
      <c r="Y43" s="4">
        <v>2.776639</v>
      </c>
      <c r="Z43" s="4">
        <v>2.766651</v>
      </c>
      <c r="AA43" s="17">
        <v>2.735689</v>
      </c>
      <c r="AB43" s="17">
        <v>2.726698</v>
      </c>
      <c r="AC43" s="17">
        <v>2.710718</v>
      </c>
      <c r="AD43" s="17">
        <v>2.780634</v>
      </c>
      <c r="AE43" s="17">
        <v>2.83357</v>
      </c>
      <c r="AF43" s="4">
        <v>2.752668</v>
      </c>
      <c r="AG43" s="4">
        <v>2.814593</v>
      </c>
      <c r="AH43" s="17">
        <v>2.735688</v>
      </c>
      <c r="AI43" s="17">
        <v>2.715712</v>
      </c>
      <c r="AJ43" s="17">
        <v>2.776639</v>
      </c>
      <c r="AK43" s="6">
        <f>SUM(F43:AJ43)</f>
        <v>83.073443</v>
      </c>
    </row>
    <row r="44" spans="5:37">
      <c r="E44" s="5">
        <v>13</v>
      </c>
      <c r="F44" s="4">
        <v>2.522946</v>
      </c>
      <c r="G44" s="4">
        <v>2.629817</v>
      </c>
      <c r="H44" s="4">
        <v>2.716711</v>
      </c>
      <c r="I44" s="4">
        <v>2.556906</v>
      </c>
      <c r="J44" s="4">
        <v>2.666772</v>
      </c>
      <c r="K44" s="4">
        <v>2.71771</v>
      </c>
      <c r="L44" s="4">
        <v>2.695737</v>
      </c>
      <c r="M44" s="4">
        <v>2.713716</v>
      </c>
      <c r="N44" s="17">
        <v>2.638805</v>
      </c>
      <c r="O44" s="17">
        <v>2.587866</v>
      </c>
      <c r="P44" s="17">
        <v>2.635809</v>
      </c>
      <c r="Q44" s="17">
        <v>2.614834</v>
      </c>
      <c r="R44" s="4">
        <v>2.746676</v>
      </c>
      <c r="S44" s="4">
        <v>2.616832</v>
      </c>
      <c r="T44" s="17">
        <v>2.662776</v>
      </c>
      <c r="U44" s="17">
        <v>2.856542</v>
      </c>
      <c r="V44" s="17">
        <v>2.642801</v>
      </c>
      <c r="W44" s="17">
        <v>2.708721</v>
      </c>
      <c r="X44" s="17">
        <v>2.736687</v>
      </c>
      <c r="Y44" s="4">
        <v>2.735688</v>
      </c>
      <c r="Z44" s="4">
        <v>2.672764</v>
      </c>
      <c r="AA44" s="17">
        <v>2.708721</v>
      </c>
      <c r="AB44" s="17">
        <v>2.824581</v>
      </c>
      <c r="AC44" s="17">
        <v>2.784629</v>
      </c>
      <c r="AD44" s="17">
        <v>2.758661</v>
      </c>
      <c r="AE44" s="17">
        <v>2.890501</v>
      </c>
      <c r="AF44" s="4">
        <v>2.722704</v>
      </c>
      <c r="AG44" s="4">
        <v>2.728697</v>
      </c>
      <c r="AH44" s="17">
        <v>2.83357</v>
      </c>
      <c r="AI44" s="17">
        <v>2.828577</v>
      </c>
      <c r="AJ44" s="17">
        <v>2.762657</v>
      </c>
      <c r="AK44" s="6">
        <f>SUM(F44:AJ44)</f>
        <v>83.920414</v>
      </c>
    </row>
    <row r="45" spans="5:37">
      <c r="E45" s="5">
        <v>14</v>
      </c>
      <c r="F45" s="4">
        <v>2.58487</v>
      </c>
      <c r="G45" s="4">
        <v>2.613836</v>
      </c>
      <c r="H45" s="4">
        <v>2.743679</v>
      </c>
      <c r="I45" s="4">
        <v>2.623823</v>
      </c>
      <c r="J45" s="4">
        <v>2.676759</v>
      </c>
      <c r="K45" s="4">
        <v>2.664775</v>
      </c>
      <c r="L45" s="4">
        <v>2.722704</v>
      </c>
      <c r="M45" s="4">
        <v>2.770645</v>
      </c>
      <c r="N45" s="18">
        <v>2.62682</v>
      </c>
      <c r="O45" s="17">
        <v>2.588867</v>
      </c>
      <c r="P45" s="17">
        <v>2.629816</v>
      </c>
      <c r="Q45" s="17">
        <v>2.677759</v>
      </c>
      <c r="R45" s="4">
        <v>2.672764</v>
      </c>
      <c r="S45" s="4">
        <v>2.688746</v>
      </c>
      <c r="T45" s="17">
        <v>2.759661</v>
      </c>
      <c r="U45" s="17">
        <v>2.861537</v>
      </c>
      <c r="V45" s="17">
        <v>2.776639</v>
      </c>
      <c r="W45" s="17">
        <v>2.718709</v>
      </c>
      <c r="X45" s="17">
        <v>2.680754</v>
      </c>
      <c r="Y45" s="4">
        <v>2.672765</v>
      </c>
      <c r="Z45" s="4">
        <v>2.672766</v>
      </c>
      <c r="AA45" s="17">
        <v>2.772643</v>
      </c>
      <c r="AB45" s="17">
        <v>2.790622</v>
      </c>
      <c r="AC45" s="17">
        <v>2.744678</v>
      </c>
      <c r="AD45" s="17">
        <v>2.784629</v>
      </c>
      <c r="AE45" s="17">
        <v>2.893497</v>
      </c>
      <c r="AF45" s="4">
        <v>2.74268</v>
      </c>
      <c r="AG45" s="4">
        <v>2.711717</v>
      </c>
      <c r="AH45" s="17">
        <v>2.85854</v>
      </c>
      <c r="AI45" s="17">
        <v>2.71771</v>
      </c>
      <c r="AJ45" s="17">
        <v>2.761656</v>
      </c>
      <c r="AK45" s="6">
        <f>SUM(F45:AJ45)</f>
        <v>84.207066</v>
      </c>
    </row>
    <row r="46" spans="5:37">
      <c r="E46" s="5">
        <v>15</v>
      </c>
      <c r="F46" s="4">
        <v>2.675762</v>
      </c>
      <c r="G46" s="4">
        <v>2.640803</v>
      </c>
      <c r="H46" s="4">
        <v>2.732692</v>
      </c>
      <c r="I46" s="4">
        <v>2.61883</v>
      </c>
      <c r="J46" s="4">
        <v>2.663776</v>
      </c>
      <c r="K46" s="4">
        <v>2.726699</v>
      </c>
      <c r="L46" s="4">
        <v>2.756663</v>
      </c>
      <c r="M46" s="4">
        <v>2.755664</v>
      </c>
      <c r="N46" s="17">
        <v>2.730694</v>
      </c>
      <c r="O46" s="17">
        <v>2.586868</v>
      </c>
      <c r="P46" s="17">
        <v>2.689744</v>
      </c>
      <c r="Q46" s="17">
        <v>2.593861</v>
      </c>
      <c r="R46" s="4">
        <v>2.689744</v>
      </c>
      <c r="S46" s="4">
        <v>2.765652</v>
      </c>
      <c r="T46" s="17">
        <v>2.852546</v>
      </c>
      <c r="U46" s="17">
        <v>2.835567</v>
      </c>
      <c r="V46" s="17">
        <v>2.739684</v>
      </c>
      <c r="W46" s="17">
        <v>2.725701</v>
      </c>
      <c r="X46" s="17">
        <v>2.724702</v>
      </c>
      <c r="Y46" s="4">
        <v>2.683751</v>
      </c>
      <c r="Z46" s="4">
        <v>2.742679</v>
      </c>
      <c r="AA46" s="17">
        <v>2.728697</v>
      </c>
      <c r="AB46" s="17">
        <v>2.819588</v>
      </c>
      <c r="AC46" s="17">
        <v>2.839562</v>
      </c>
      <c r="AD46" s="17">
        <v>2.768648</v>
      </c>
      <c r="AE46" s="17">
        <v>2.826579</v>
      </c>
      <c r="AF46" s="4">
        <v>2.772643</v>
      </c>
      <c r="AG46" s="4">
        <v>2.78463</v>
      </c>
      <c r="AH46" s="17">
        <v>2.837565</v>
      </c>
      <c r="AI46" s="17">
        <v>2.78363</v>
      </c>
      <c r="AJ46" s="17">
        <v>2.834569</v>
      </c>
      <c r="AK46" s="6">
        <f>SUM(F46:AJ46)</f>
        <v>84.928193</v>
      </c>
    </row>
    <row r="47" spans="5:37">
      <c r="E47" s="5">
        <v>16</v>
      </c>
      <c r="F47" s="4">
        <v>2.636808</v>
      </c>
      <c r="G47" s="4">
        <v>2.689743</v>
      </c>
      <c r="H47" s="4">
        <v>2.721705</v>
      </c>
      <c r="I47" s="4">
        <v>2.637807</v>
      </c>
      <c r="J47" s="4">
        <v>2.732692</v>
      </c>
      <c r="K47" s="4">
        <v>2.753667</v>
      </c>
      <c r="L47" s="4">
        <v>2.770647</v>
      </c>
      <c r="M47" s="4">
        <v>2.7267</v>
      </c>
      <c r="N47" s="17">
        <v>2.710719</v>
      </c>
      <c r="O47" s="17">
        <v>2.612837</v>
      </c>
      <c r="P47" s="17">
        <v>2.652789</v>
      </c>
      <c r="Q47" s="17">
        <v>2.660778</v>
      </c>
      <c r="R47" s="4">
        <v>2.696736</v>
      </c>
      <c r="S47" s="4">
        <v>2.762656</v>
      </c>
      <c r="T47" s="17">
        <v>2.812595</v>
      </c>
      <c r="U47" s="17">
        <v>2.734689</v>
      </c>
      <c r="V47" s="17">
        <v>2.750669</v>
      </c>
      <c r="W47" s="17">
        <v>2.740682</v>
      </c>
      <c r="X47" s="19">
        <v>2.793619</v>
      </c>
      <c r="Y47" s="4">
        <v>2.794617</v>
      </c>
      <c r="Z47" s="4">
        <v>2.746676</v>
      </c>
      <c r="AA47" s="17">
        <v>2.75067</v>
      </c>
      <c r="AB47" s="17">
        <v>2.856542</v>
      </c>
      <c r="AC47" s="17">
        <v>2.806603</v>
      </c>
      <c r="AD47" s="17">
        <v>2.78463</v>
      </c>
      <c r="AE47" s="17">
        <v>2.784629</v>
      </c>
      <c r="AF47" s="4">
        <v>2.79262</v>
      </c>
      <c r="AG47" s="4">
        <v>2.848551</v>
      </c>
      <c r="AH47" s="17">
        <v>2.82458</v>
      </c>
      <c r="AI47" s="17">
        <v>2.753667</v>
      </c>
      <c r="AJ47" s="17">
        <v>2.888503</v>
      </c>
      <c r="AK47" s="6">
        <f>SUM(F47:AJ47)</f>
        <v>85.230826</v>
      </c>
    </row>
    <row r="48" spans="5:37">
      <c r="E48" s="5">
        <v>17</v>
      </c>
      <c r="F48" s="4">
        <v>2.570887</v>
      </c>
      <c r="G48" s="4">
        <v>2.718709</v>
      </c>
      <c r="H48" s="4">
        <v>2.736688</v>
      </c>
      <c r="I48" s="4">
        <v>2.67676</v>
      </c>
      <c r="J48" s="4">
        <v>2.730694</v>
      </c>
      <c r="K48" s="4">
        <v>2.721705</v>
      </c>
      <c r="L48" s="4">
        <v>2.796614</v>
      </c>
      <c r="M48" s="4">
        <v>2.711717</v>
      </c>
      <c r="N48" s="17">
        <v>2.707722</v>
      </c>
      <c r="O48" s="17">
        <v>2.714714</v>
      </c>
      <c r="P48" s="17">
        <v>2.680755</v>
      </c>
      <c r="Q48" s="17">
        <v>2.669769</v>
      </c>
      <c r="R48" s="4">
        <v>2.751669</v>
      </c>
      <c r="S48" s="4">
        <v>2.844556</v>
      </c>
      <c r="T48" s="17">
        <v>2.823582</v>
      </c>
      <c r="U48" s="17">
        <v>2.683752</v>
      </c>
      <c r="V48" s="17">
        <v>2.724703</v>
      </c>
      <c r="W48" s="17">
        <v>2.745676</v>
      </c>
      <c r="X48" s="17">
        <v>2.750669</v>
      </c>
      <c r="Y48" s="4">
        <v>2.809599</v>
      </c>
      <c r="Z48" s="4">
        <v>2.752667</v>
      </c>
      <c r="AA48" s="17">
        <v>2.888504</v>
      </c>
      <c r="AB48" s="17">
        <v>2.810598</v>
      </c>
      <c r="AC48" s="17">
        <v>2.816591</v>
      </c>
      <c r="AD48" s="17">
        <v>2.877517</v>
      </c>
      <c r="AE48" s="17">
        <v>2.85055</v>
      </c>
      <c r="AF48" s="4">
        <v>2.760658</v>
      </c>
      <c r="AG48" s="4">
        <v>2.961416</v>
      </c>
      <c r="AH48" s="17">
        <v>2.824581</v>
      </c>
      <c r="AI48" s="17">
        <v>2.82558</v>
      </c>
      <c r="AJ48" s="17">
        <v>2.843558</v>
      </c>
      <c r="AK48" s="6">
        <f>SUM(F48:AJ48)</f>
        <v>85.78316</v>
      </c>
    </row>
    <row r="49" spans="5:37">
      <c r="E49" s="5">
        <v>18</v>
      </c>
      <c r="F49" s="4">
        <v>2.620828</v>
      </c>
      <c r="G49" s="4">
        <v>2.728698</v>
      </c>
      <c r="H49" s="4">
        <v>2.766651</v>
      </c>
      <c r="I49" s="4">
        <v>2.813594</v>
      </c>
      <c r="J49" s="4">
        <v>2.707723</v>
      </c>
      <c r="K49" s="4">
        <v>2.716711</v>
      </c>
      <c r="L49" s="4">
        <v>2.766651</v>
      </c>
      <c r="M49" s="4">
        <v>2.725701</v>
      </c>
      <c r="N49" s="17">
        <v>2.706724</v>
      </c>
      <c r="O49" s="17">
        <v>2.757662</v>
      </c>
      <c r="P49" s="17">
        <v>2.778636</v>
      </c>
      <c r="Q49" s="17">
        <v>2.761657</v>
      </c>
      <c r="R49" s="4">
        <v>2.788625</v>
      </c>
      <c r="S49" s="4">
        <v>2.868527</v>
      </c>
      <c r="T49" s="17">
        <v>2.740683</v>
      </c>
      <c r="U49" s="17">
        <v>2.760658</v>
      </c>
      <c r="V49" s="17">
        <v>2.81659</v>
      </c>
      <c r="W49" s="17">
        <v>2.721705</v>
      </c>
      <c r="X49" s="17">
        <v>2.773643</v>
      </c>
      <c r="Y49" s="4">
        <v>2.834569</v>
      </c>
      <c r="Z49" s="4">
        <v>2.796616</v>
      </c>
      <c r="AA49" s="17">
        <v>2.820585</v>
      </c>
      <c r="AB49" s="17">
        <v>2.821584</v>
      </c>
      <c r="AC49" s="17">
        <v>2.830574</v>
      </c>
      <c r="AD49" s="17">
        <v>2.895495</v>
      </c>
      <c r="AE49" s="17">
        <v>2.820586</v>
      </c>
      <c r="AF49" s="4">
        <v>2.873522</v>
      </c>
      <c r="AG49" s="4">
        <v>2.856542</v>
      </c>
      <c r="AH49" s="17">
        <v>2.856543</v>
      </c>
      <c r="AI49" s="17">
        <v>2.760658</v>
      </c>
      <c r="AJ49" s="17">
        <v>2.92546</v>
      </c>
      <c r="AK49" s="6">
        <f>SUM(F49:AJ49)</f>
        <v>86.414401</v>
      </c>
    </row>
    <row r="50" spans="5:37">
      <c r="E50" s="5">
        <v>19</v>
      </c>
      <c r="F50" s="4">
        <v>2.563896</v>
      </c>
      <c r="G50" s="4">
        <v>2.746675</v>
      </c>
      <c r="H50" s="4">
        <v>2.76665</v>
      </c>
      <c r="I50" s="4">
        <v>2.8086</v>
      </c>
      <c r="J50" s="4">
        <v>2.721705</v>
      </c>
      <c r="K50" s="4">
        <v>2.806603</v>
      </c>
      <c r="L50" s="4">
        <v>2.856542</v>
      </c>
      <c r="M50" s="4">
        <v>2.852547</v>
      </c>
      <c r="N50" s="17">
        <v>2.772643</v>
      </c>
      <c r="O50" s="17">
        <v>2.714714</v>
      </c>
      <c r="P50" s="17">
        <v>2.742681</v>
      </c>
      <c r="Q50" s="19">
        <v>2.86653</v>
      </c>
      <c r="R50" s="4">
        <v>2.740682</v>
      </c>
      <c r="S50" s="4">
        <v>2.893498</v>
      </c>
      <c r="T50" s="17">
        <v>2.807601</v>
      </c>
      <c r="U50" s="17">
        <v>2.836567</v>
      </c>
      <c r="V50" s="17">
        <v>2.857541</v>
      </c>
      <c r="W50" s="17">
        <v>2.744679</v>
      </c>
      <c r="X50" s="17">
        <v>2.788624</v>
      </c>
      <c r="Y50" s="4">
        <v>2.746675</v>
      </c>
      <c r="Z50" s="4">
        <v>2.822582</v>
      </c>
      <c r="AA50" s="17">
        <v>2.84256</v>
      </c>
      <c r="AB50" s="17">
        <v>2.822583</v>
      </c>
      <c r="AC50" s="17">
        <v>2.820585</v>
      </c>
      <c r="AD50" s="17">
        <v>2.864532</v>
      </c>
      <c r="AE50" s="17">
        <v>2.878515</v>
      </c>
      <c r="AF50" s="4">
        <v>2.936445</v>
      </c>
      <c r="AG50" s="4">
        <v>2.920465</v>
      </c>
      <c r="AH50" s="17">
        <v>2.774641</v>
      </c>
      <c r="AI50" s="17">
        <v>2.824581</v>
      </c>
      <c r="AJ50" s="17">
        <v>2.911474</v>
      </c>
      <c r="AK50" s="6">
        <f>SUM(F50:AJ50)</f>
        <v>87.054616</v>
      </c>
    </row>
    <row r="51" spans="5:37">
      <c r="E51" s="5">
        <v>20</v>
      </c>
      <c r="F51" s="4">
        <v>2.592862</v>
      </c>
      <c r="G51" s="4">
        <v>2.786627</v>
      </c>
      <c r="H51" s="4">
        <v>2.793619</v>
      </c>
      <c r="I51" s="4">
        <v>2.781633</v>
      </c>
      <c r="J51" s="4">
        <v>2.782631</v>
      </c>
      <c r="K51" s="4">
        <v>2.768649</v>
      </c>
      <c r="L51" s="4">
        <v>2.892499</v>
      </c>
      <c r="M51" s="4">
        <v>2.888504</v>
      </c>
      <c r="N51" s="17">
        <v>2.770647</v>
      </c>
      <c r="O51" s="17">
        <v>2.811597</v>
      </c>
      <c r="P51" s="17">
        <v>2.854544</v>
      </c>
      <c r="Q51" s="17">
        <v>2.748673</v>
      </c>
      <c r="R51" s="4">
        <v>2.752668</v>
      </c>
      <c r="S51" s="4">
        <v>2.852548</v>
      </c>
      <c r="T51" s="17">
        <v>2.863534</v>
      </c>
      <c r="U51" s="17">
        <v>2.879514</v>
      </c>
      <c r="V51" s="17">
        <v>2.820586</v>
      </c>
      <c r="W51" s="17">
        <v>2.779635</v>
      </c>
      <c r="X51" s="17">
        <v>2.770647</v>
      </c>
      <c r="Y51" s="4">
        <v>2.816591</v>
      </c>
      <c r="Z51" s="4">
        <v>2.787626</v>
      </c>
      <c r="AA51" s="19">
        <v>3.395889</v>
      </c>
      <c r="AB51" s="17">
        <v>2.906482</v>
      </c>
      <c r="AC51" s="17">
        <v>2.942438</v>
      </c>
      <c r="AD51" s="17">
        <v>2.906481</v>
      </c>
      <c r="AE51" s="17">
        <v>2.917468</v>
      </c>
      <c r="AF51" s="4">
        <v>2.936445</v>
      </c>
      <c r="AG51" s="4">
        <v>3.216107</v>
      </c>
      <c r="AH51" s="17">
        <v>2.860537</v>
      </c>
      <c r="AI51" s="17">
        <v>2.633811</v>
      </c>
      <c r="AJ51" s="17">
        <v>2.93345</v>
      </c>
      <c r="AK51" s="6">
        <f>SUM(F51:AJ51)</f>
        <v>88.444942</v>
      </c>
    </row>
    <row r="52" spans="5:37">
      <c r="E52" s="5">
        <v>21</v>
      </c>
      <c r="F52" s="4">
        <v>2.722704</v>
      </c>
      <c r="G52" s="4">
        <v>2.76765</v>
      </c>
      <c r="H52" s="4">
        <v>2.831573</v>
      </c>
      <c r="I52" s="4">
        <v>2.788624</v>
      </c>
      <c r="J52" s="4">
        <v>2.747675</v>
      </c>
      <c r="K52" s="4">
        <v>2.86653</v>
      </c>
      <c r="L52" s="4">
        <v>2.888504</v>
      </c>
      <c r="M52" s="4">
        <v>2.966408</v>
      </c>
      <c r="N52" s="19">
        <v>2.960417</v>
      </c>
      <c r="O52" s="19">
        <v>2.868527</v>
      </c>
      <c r="P52" s="19">
        <v>2.918467</v>
      </c>
      <c r="Q52" s="17">
        <v>2.833569</v>
      </c>
      <c r="R52" s="4">
        <v>2.753667</v>
      </c>
      <c r="S52" s="4">
        <v>2.910476</v>
      </c>
      <c r="T52" s="19">
        <v>2.879514</v>
      </c>
      <c r="U52" s="19">
        <v>2.976397</v>
      </c>
      <c r="V52" s="19">
        <v>2.877516</v>
      </c>
      <c r="W52" s="19">
        <v>2.833569</v>
      </c>
      <c r="X52" s="17">
        <v>2.764653</v>
      </c>
      <c r="Y52" s="4">
        <v>2.908478</v>
      </c>
      <c r="Z52" s="4">
        <v>2.875519</v>
      </c>
      <c r="AA52" s="17">
        <v>2.978395</v>
      </c>
      <c r="AB52" s="19">
        <v>2.99038</v>
      </c>
      <c r="AC52" s="19">
        <v>2.976397</v>
      </c>
      <c r="AD52" s="19">
        <v>2.985387</v>
      </c>
      <c r="AE52" s="19">
        <v>2.958419</v>
      </c>
      <c r="AF52" s="4">
        <v>2.965411</v>
      </c>
      <c r="AG52" s="4">
        <v>2.964411</v>
      </c>
      <c r="AH52" s="19">
        <v>2.979394</v>
      </c>
      <c r="AI52" s="19">
        <v>2.847553</v>
      </c>
      <c r="AJ52" s="19">
        <v>3.096252</v>
      </c>
      <c r="AK52" s="6">
        <f>SUM(F52:AJ52)</f>
        <v>89.682436</v>
      </c>
    </row>
    <row r="53" spans="5:37">
      <c r="E53" s="5">
        <v>22</v>
      </c>
      <c r="F53" s="4">
        <v>2.681753</v>
      </c>
      <c r="G53" s="4">
        <v>2.716711</v>
      </c>
      <c r="H53" s="4">
        <v>2.795615</v>
      </c>
      <c r="I53" s="4">
        <v>2.760658</v>
      </c>
      <c r="J53" s="4">
        <v>2.740682</v>
      </c>
      <c r="K53" s="4">
        <v>2.842559</v>
      </c>
      <c r="L53" s="4">
        <v>2.860536</v>
      </c>
      <c r="M53" s="4">
        <v>2.869527</v>
      </c>
      <c r="N53" s="4">
        <v>2.861536</v>
      </c>
      <c r="O53" s="4">
        <v>2.986385</v>
      </c>
      <c r="P53" s="4">
        <v>2.918468</v>
      </c>
      <c r="Q53" s="4">
        <v>2.779636</v>
      </c>
      <c r="R53" s="4">
        <v>2.864532</v>
      </c>
      <c r="S53" s="4">
        <v>2.842559</v>
      </c>
      <c r="T53" s="4">
        <v>2.810598</v>
      </c>
      <c r="U53" s="4">
        <v>2.90748</v>
      </c>
      <c r="V53" s="4">
        <v>2.956422</v>
      </c>
      <c r="W53" s="4">
        <v>2.750671</v>
      </c>
      <c r="X53" s="4">
        <v>2.886506</v>
      </c>
      <c r="Y53" s="4">
        <v>2.777639</v>
      </c>
      <c r="Z53" s="4">
        <v>2.956421</v>
      </c>
      <c r="AA53" s="4">
        <v>2.99038</v>
      </c>
      <c r="AB53" s="4">
        <v>3.595647</v>
      </c>
      <c r="AC53" s="4">
        <v>3.375914</v>
      </c>
      <c r="AD53" s="4">
        <v>3.48578</v>
      </c>
      <c r="AE53" s="4">
        <v>2.971403</v>
      </c>
      <c r="AF53" s="4">
        <v>2.887505</v>
      </c>
      <c r="AG53" s="4">
        <v>2.987384</v>
      </c>
      <c r="AH53" s="4">
        <v>2.94044</v>
      </c>
      <c r="AI53" s="4">
        <v>2.985386</v>
      </c>
      <c r="AJ53" s="4">
        <v>3.146192</v>
      </c>
      <c r="AK53" s="6">
        <f>SUM(F53:AJ53)</f>
        <v>90.932925</v>
      </c>
    </row>
    <row r="54" spans="5:37">
      <c r="E54" s="5">
        <v>23</v>
      </c>
      <c r="F54" s="4">
        <v>2.638806</v>
      </c>
      <c r="G54" s="4">
        <v>2.630816</v>
      </c>
      <c r="H54" s="4">
        <v>2.638807</v>
      </c>
      <c r="I54" s="4">
        <v>2.778637</v>
      </c>
      <c r="J54" s="4">
        <v>2.736687</v>
      </c>
      <c r="K54" s="4">
        <v>2.735689</v>
      </c>
      <c r="L54" s="4">
        <v>2.789623</v>
      </c>
      <c r="M54" s="4">
        <v>2.806603</v>
      </c>
      <c r="N54" s="4">
        <v>2.716711</v>
      </c>
      <c r="O54" s="4">
        <v>2.823582</v>
      </c>
      <c r="P54" s="4">
        <v>2.75866</v>
      </c>
      <c r="Q54" s="4">
        <v>2.814593</v>
      </c>
      <c r="R54" s="4">
        <v>2.789623</v>
      </c>
      <c r="S54" s="4">
        <v>2.757662</v>
      </c>
      <c r="T54" s="4">
        <v>2.830574</v>
      </c>
      <c r="U54" s="4">
        <v>2.772644</v>
      </c>
      <c r="V54" s="4">
        <v>2.761657</v>
      </c>
      <c r="W54" s="4">
        <v>2.724701</v>
      </c>
      <c r="X54" s="4">
        <v>2.861536</v>
      </c>
      <c r="Y54" s="4">
        <v>2.771644</v>
      </c>
      <c r="Z54" s="4">
        <v>2.731694</v>
      </c>
      <c r="AA54" s="4">
        <v>2.794617</v>
      </c>
      <c r="AB54" s="4">
        <v>2.922463</v>
      </c>
      <c r="AC54" s="4">
        <v>2.951427</v>
      </c>
      <c r="AD54" s="4">
        <v>2.884509</v>
      </c>
      <c r="AE54" s="4">
        <v>2.895495</v>
      </c>
      <c r="AF54" s="4">
        <v>2.847553</v>
      </c>
      <c r="AG54" s="4">
        <v>3.795406</v>
      </c>
      <c r="AH54" s="4">
        <v>2.987384</v>
      </c>
      <c r="AI54" s="4">
        <v>3.535721</v>
      </c>
      <c r="AJ54" s="4">
        <v>3.256058</v>
      </c>
      <c r="AK54" s="6">
        <f>SUM(F54:AJ54)</f>
        <v>88.741582</v>
      </c>
    </row>
    <row r="55" spans="5:37">
      <c r="E55" s="5">
        <v>24</v>
      </c>
      <c r="F55" s="4">
        <v>2.545919</v>
      </c>
      <c r="G55" s="4">
        <v>2.574882</v>
      </c>
      <c r="H55" s="4">
        <v>2.616832</v>
      </c>
      <c r="I55" s="4">
        <v>2.719708</v>
      </c>
      <c r="J55" s="4">
        <v>2.61883</v>
      </c>
      <c r="K55" s="4">
        <v>2.606843</v>
      </c>
      <c r="L55" s="4">
        <v>2.744678</v>
      </c>
      <c r="M55" s="4">
        <v>2.588865</v>
      </c>
      <c r="N55" s="4">
        <v>2.612838</v>
      </c>
      <c r="O55" s="4">
        <v>2.624823</v>
      </c>
      <c r="P55" s="4">
        <v>2.580876</v>
      </c>
      <c r="Q55" s="4">
        <v>2.648793</v>
      </c>
      <c r="R55" s="4">
        <v>2.67676</v>
      </c>
      <c r="S55" s="4">
        <v>2.566893</v>
      </c>
      <c r="T55" s="4">
        <v>2.650791</v>
      </c>
      <c r="U55" s="4">
        <v>2.61084</v>
      </c>
      <c r="V55" s="4">
        <v>2.554907</v>
      </c>
      <c r="W55" s="4">
        <v>2.596858</v>
      </c>
      <c r="X55" s="4">
        <v>2.67676</v>
      </c>
      <c r="Y55" s="4">
        <v>2.678758</v>
      </c>
      <c r="Z55" s="4">
        <v>2.575882</v>
      </c>
      <c r="AA55" s="4">
        <v>2.650791</v>
      </c>
      <c r="AB55" s="4">
        <v>2.731693</v>
      </c>
      <c r="AC55" s="4">
        <v>2.796615</v>
      </c>
      <c r="AD55" s="4">
        <v>2.76665</v>
      </c>
      <c r="AE55" s="4">
        <v>2.77564</v>
      </c>
      <c r="AF55" s="4">
        <v>2.722704</v>
      </c>
      <c r="AG55" s="4">
        <v>2.786627</v>
      </c>
      <c r="AH55" s="4">
        <v>2.850549</v>
      </c>
      <c r="AI55" s="4">
        <v>2.755664</v>
      </c>
      <c r="AJ55" s="4">
        <v>2.74268</v>
      </c>
      <c r="AK55" s="6">
        <f>SUM(F55:AJ55)</f>
        <v>82.651949</v>
      </c>
    </row>
    <row r="56" spans="5:37">
      <c r="E56" s="5" t="s">
        <v>8</v>
      </c>
      <c r="F56" s="6">
        <f>SUM(F32:F55)</f>
        <v>59.920467</v>
      </c>
      <c r="G56" s="6">
        <f>SUM(G32:G55)</f>
        <v>60.528729</v>
      </c>
      <c r="H56" s="6">
        <f>SUM(H32:H55)</f>
        <v>61.47958</v>
      </c>
      <c r="I56" s="6">
        <f>SUM(I32:I55)</f>
        <v>61.224887</v>
      </c>
      <c r="J56" s="6">
        <f>SUM(J32:J55)</f>
        <v>61.042108</v>
      </c>
      <c r="K56" s="6">
        <f>SUM(K32:K55)</f>
        <v>61.75924</v>
      </c>
      <c r="L56" s="6">
        <f>SUM(L32:L55)</f>
        <v>62.370501</v>
      </c>
      <c r="M56" s="6">
        <f>SUM(M32:M55)</f>
        <v>62.586239</v>
      </c>
      <c r="N56" s="6">
        <f>SUM(N32:N55)</f>
        <v>61.779218</v>
      </c>
      <c r="O56" s="6">
        <f>SUM(O32:O55)</f>
        <v>61.513537</v>
      </c>
      <c r="P56" s="6">
        <f>SUM(P32:P55)</f>
        <v>61.976977</v>
      </c>
      <c r="Q56" s="6">
        <f>SUM(Q32:Q55)</f>
        <v>61.295801</v>
      </c>
      <c r="R56" s="6">
        <f>SUM(R32:R55)</f>
        <v>61.835149</v>
      </c>
      <c r="S56" s="6">
        <f>SUM(S32:S55)</f>
        <v>62.086844</v>
      </c>
      <c r="T56" s="6">
        <f>SUM(T32:T55)</f>
        <v>62.664145</v>
      </c>
      <c r="U56" s="6">
        <f>SUM(U32:U55)</f>
        <v>62.666143</v>
      </c>
      <c r="V56" s="6">
        <f>SUM(V32:V55)</f>
        <v>62.294592</v>
      </c>
      <c r="W56" s="6">
        <f>SUM(W32:W55)</f>
        <v>62.09084</v>
      </c>
      <c r="X56" s="6">
        <f>SUM(X32:X55)</f>
        <v>62.240657</v>
      </c>
      <c r="Y56" s="6">
        <f>SUM(Y32:Y55)</f>
        <v>62.603219</v>
      </c>
      <c r="Z56" s="6">
        <f>SUM(Z32:Z55)</f>
        <v>62.234665</v>
      </c>
      <c r="AA56" s="6">
        <f>SUM(AA32:AA55)</f>
        <v>63.489146</v>
      </c>
      <c r="AB56" s="6">
        <f>SUM(AB32:AB55)</f>
        <v>64.389057</v>
      </c>
      <c r="AC56" s="6">
        <f>SUM(AC32:AC55)</f>
        <v>64.272199</v>
      </c>
      <c r="AD56" s="6">
        <f>SUM(AD32:AD55)</f>
        <v>64.935395</v>
      </c>
      <c r="AE56" s="6">
        <f>SUM(AE32:AE55)</f>
        <v>64.533882</v>
      </c>
      <c r="AF56" s="6">
        <f>SUM(AF32:AF55)</f>
        <v>63.956581</v>
      </c>
      <c r="AG56" s="6">
        <f>SUM(AG32:AG55)</f>
        <v>65.538666</v>
      </c>
      <c r="AH56" s="6">
        <f>SUM(AH32:AH55)</f>
        <v>64.455975</v>
      </c>
      <c r="AI56" s="6">
        <f>SUM(AI32:AI55)</f>
        <v>63.942598</v>
      </c>
      <c r="AJ56" s="6">
        <f>SUM(AJ32:AJ55)</f>
        <v>65.292963</v>
      </c>
      <c r="AK56" s="6">
        <f>SUM(F32:AJ55)</f>
        <v>1943.0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