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<sst xmlns="http://schemas.openxmlformats.org/spreadsheetml/2006/main" count="48" uniqueCount="36">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</sst>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1.811303</c:v>
                </c:pt>
                <c:pt idx="1">
                  <c:v>1.774487</c:v>
                </c:pt>
                <c:pt idx="2">
                  <c:v>1.823494</c:v>
                </c:pt>
                <c:pt idx="3">
                  <c:v>1.835743</c:v>
                </c:pt>
                <c:pt idx="4">
                  <c:v>1.892612</c:v>
                </c:pt>
                <c:pt idx="5">
                  <c:v>1.861261</c:v>
                </c:pt>
                <c:pt idx="6">
                  <c:v>1.92436</c:v>
                </c:pt>
                <c:pt idx="7">
                  <c:v>1.907074</c:v>
                </c:pt>
                <c:pt idx="8">
                  <c:v>2.882062</c:v>
                </c:pt>
                <c:pt idx="9">
                  <c:v>2.160367</c:v>
                </c:pt>
                <c:pt idx="10">
                  <c:v>2.187331</c:v>
                </c:pt>
                <c:pt idx="11">
                  <c:v>2.243879</c:v>
                </c:pt>
                <c:pt idx="12">
                  <c:v>2.303931</c:v>
                </c:pt>
                <c:pt idx="13">
                  <c:v>2.298874</c:v>
                </c:pt>
                <c:pt idx="14">
                  <c:v>2.3489</c:v>
                </c:pt>
                <c:pt idx="15">
                  <c:v>2.495619</c:v>
                </c:pt>
                <c:pt idx="16">
                  <c:v>2.388987</c:v>
                </c:pt>
                <c:pt idx="17">
                  <c:v>2.584421</c:v>
                </c:pt>
                <c:pt idx="18">
                  <c:v>2.403905</c:v>
                </c:pt>
                <c:pt idx="19">
                  <c:v>2.56695</c:v>
                </c:pt>
                <c:pt idx="20">
                  <c:v>2.513605</c:v>
                </c:pt>
                <c:pt idx="21">
                  <c:v>2.468888</c:v>
                </c:pt>
                <c:pt idx="22">
                  <c:v>2.439973</c:v>
                </c:pt>
                <c:pt idx="23">
                  <c:v>2.569134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2.369283</c:v>
                </c:pt>
                <c:pt idx="1">
                  <c:v>2.302612</c:v>
                </c:pt>
                <c:pt idx="2">
                  <c:v>2.257196</c:v>
                </c:pt>
                <c:pt idx="3">
                  <c:v>2.128685</c:v>
                </c:pt>
                <c:pt idx="4">
                  <c:v>2.231446</c:v>
                </c:pt>
                <c:pt idx="5">
                  <c:v>2.280665</c:v>
                </c:pt>
                <c:pt idx="6">
                  <c:v>2.249567</c:v>
                </c:pt>
                <c:pt idx="7">
                  <c:v>2.255352</c:v>
                </c:pt>
                <c:pt idx="8">
                  <c:v>2.287149</c:v>
                </c:pt>
                <c:pt idx="9">
                  <c:v>2.304766</c:v>
                </c:pt>
                <c:pt idx="10">
                  <c:v>2.269591</c:v>
                </c:pt>
                <c:pt idx="11">
                  <c:v>2.150117</c:v>
                </c:pt>
                <c:pt idx="12">
                  <c:v>2.202725</c:v>
                </c:pt>
                <c:pt idx="13">
                  <c:v>2.244821</c:v>
                </c:pt>
                <c:pt idx="14">
                  <c:v>2.382474</c:v>
                </c:pt>
                <c:pt idx="15">
                  <c:v>2.638504</c:v>
                </c:pt>
                <c:pt idx="16">
                  <c:v>2.609705</c:v>
                </c:pt>
                <c:pt idx="17">
                  <c:v>2.612414</c:v>
                </c:pt>
                <c:pt idx="18">
                  <c:v>2.707835</c:v>
                </c:pt>
                <c:pt idx="19">
                  <c:v>2.684686</c:v>
                </c:pt>
                <c:pt idx="20">
                  <c:v>2.466831</c:v>
                </c:pt>
                <c:pt idx="21">
                  <c:v>2.690248</c:v>
                </c:pt>
                <c:pt idx="22">
                  <c:v>2.631923</c:v>
                </c:pt>
                <c:pt idx="23">
                  <c:v>2.584926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2.478875</c:v>
                </c:pt>
                <c:pt idx="1">
                  <c:v>2.58845</c:v>
                </c:pt>
                <c:pt idx="2">
                  <c:v>2.592525</c:v>
                </c:pt>
                <c:pt idx="3">
                  <c:v>2.350259</c:v>
                </c:pt>
                <c:pt idx="4">
                  <c:v>2.437227</c:v>
                </c:pt>
                <c:pt idx="5">
                  <c:v>2.217099</c:v>
                </c:pt>
                <c:pt idx="6">
                  <c:v>2.391171</c:v>
                </c:pt>
                <c:pt idx="7">
                  <c:v>2.229388</c:v>
                </c:pt>
                <c:pt idx="8">
                  <c:v>2.410515</c:v>
                </c:pt>
                <c:pt idx="9">
                  <c:v>2.360246</c:v>
                </c:pt>
                <c:pt idx="10">
                  <c:v>2.304145</c:v>
                </c:pt>
                <c:pt idx="11">
                  <c:v>2.243986</c:v>
                </c:pt>
                <c:pt idx="12">
                  <c:v>2.061694</c:v>
                </c:pt>
                <c:pt idx="13">
                  <c:v>2.287848</c:v>
                </c:pt>
                <c:pt idx="14">
                  <c:v>2.270668</c:v>
                </c:pt>
                <c:pt idx="15">
                  <c:v>2.322305</c:v>
                </c:pt>
                <c:pt idx="16">
                  <c:v>2.261302</c:v>
                </c:pt>
                <c:pt idx="17">
                  <c:v>2.285616</c:v>
                </c:pt>
                <c:pt idx="18">
                  <c:v>2.256895</c:v>
                </c:pt>
                <c:pt idx="19">
                  <c:v>2.292497</c:v>
                </c:pt>
                <c:pt idx="20">
                  <c:v>2.254702</c:v>
                </c:pt>
                <c:pt idx="21">
                  <c:v>2.27688</c:v>
                </c:pt>
                <c:pt idx="22">
                  <c:v>2.253294</c:v>
                </c:pt>
                <c:pt idx="23">
                  <c:v>2.114563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2.067275</c:v>
                </c:pt>
                <c:pt idx="1">
                  <c:v>2.063635</c:v>
                </c:pt>
                <c:pt idx="2">
                  <c:v>1.927107</c:v>
                </c:pt>
                <c:pt idx="3">
                  <c:v>1.890914</c:v>
                </c:pt>
                <c:pt idx="4">
                  <c:v>1.900823</c:v>
                </c:pt>
                <c:pt idx="5">
                  <c:v>1.888535</c:v>
                </c:pt>
                <c:pt idx="6">
                  <c:v>1.926195</c:v>
                </c:pt>
                <c:pt idx="7">
                  <c:v>2.259797</c:v>
                </c:pt>
                <c:pt idx="8">
                  <c:v>2.051211</c:v>
                </c:pt>
                <c:pt idx="9">
                  <c:v>1.938911</c:v>
                </c:pt>
                <c:pt idx="10">
                  <c:v>2.070623</c:v>
                </c:pt>
                <c:pt idx="11">
                  <c:v>2.504102</c:v>
                </c:pt>
                <c:pt idx="12">
                  <c:v>2.414417</c:v>
                </c:pt>
                <c:pt idx="13">
                  <c:v>2.474013</c:v>
                </c:pt>
                <c:pt idx="14">
                  <c:v>2.362392</c:v>
                </c:pt>
                <c:pt idx="15">
                  <c:v>2.365401</c:v>
                </c:pt>
                <c:pt idx="16">
                  <c:v>2.620673</c:v>
                </c:pt>
                <c:pt idx="17">
                  <c:v>2.509829</c:v>
                </c:pt>
                <c:pt idx="18">
                  <c:v>2.069944</c:v>
                </c:pt>
                <c:pt idx="19">
                  <c:v>2.747922</c:v>
                </c:pt>
                <c:pt idx="20">
                  <c:v>2.074428</c:v>
                </c:pt>
                <c:pt idx="21">
                  <c:v>2.057132</c:v>
                </c:pt>
                <c:pt idx="22">
                  <c:v>2.079456</c:v>
                </c:pt>
                <c:pt idx="23">
                  <c:v>2.557001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2.690559</c:v>
                </c:pt>
                <c:pt idx="1">
                  <c:v>2.063635</c:v>
                </c:pt>
                <c:pt idx="2">
                  <c:v>2.089744</c:v>
                </c:pt>
                <c:pt idx="3">
                  <c:v>2.77112</c:v>
                </c:pt>
                <c:pt idx="4">
                  <c:v>2.869541</c:v>
                </c:pt>
                <c:pt idx="5">
                  <c:v>2.306872</c:v>
                </c:pt>
                <c:pt idx="6">
                  <c:v>2.120989</c:v>
                </c:pt>
                <c:pt idx="7">
                  <c:v>2.178566</c:v>
                </c:pt>
                <c:pt idx="8">
                  <c:v>2.270173</c:v>
                </c:pt>
                <c:pt idx="9">
                  <c:v>2.39549</c:v>
                </c:pt>
                <c:pt idx="10">
                  <c:v>2.267174</c:v>
                </c:pt>
                <c:pt idx="11">
                  <c:v>2.279209</c:v>
                </c:pt>
                <c:pt idx="12">
                  <c:v>2.303097</c:v>
                </c:pt>
                <c:pt idx="13">
                  <c:v>2.344047</c:v>
                </c:pt>
                <c:pt idx="14">
                  <c:v>2.32877</c:v>
                </c:pt>
                <c:pt idx="15">
                  <c:v>2.422841</c:v>
                </c:pt>
                <c:pt idx="16">
                  <c:v>2.373943</c:v>
                </c:pt>
                <c:pt idx="17">
                  <c:v>2.398693</c:v>
                </c:pt>
                <c:pt idx="18">
                  <c:v>2.400838</c:v>
                </c:pt>
                <c:pt idx="19">
                  <c:v>2.461443</c:v>
                </c:pt>
                <c:pt idx="20">
                  <c:v>2.473634</c:v>
                </c:pt>
                <c:pt idx="21">
                  <c:v>2.584179</c:v>
                </c:pt>
                <c:pt idx="22">
                  <c:v>2.437945</c:v>
                </c:pt>
                <c:pt idx="23">
                  <c:v>2.423473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2.506373</c:v>
                </c:pt>
                <c:pt idx="1">
                  <c:v>2.344921</c:v>
                </c:pt>
                <c:pt idx="2">
                  <c:v>2.312443</c:v>
                </c:pt>
                <c:pt idx="3">
                  <c:v>2.254081</c:v>
                </c:pt>
                <c:pt idx="4">
                  <c:v>2.27952</c:v>
                </c:pt>
                <c:pt idx="5">
                  <c:v>2.16586</c:v>
                </c:pt>
                <c:pt idx="6">
                  <c:v>2.11833</c:v>
                </c:pt>
                <c:pt idx="7">
                  <c:v>2.152641</c:v>
                </c:pt>
                <c:pt idx="8">
                  <c:v>2.31784</c:v>
                </c:pt>
                <c:pt idx="9">
                  <c:v>2.183788</c:v>
                </c:pt>
                <c:pt idx="10">
                  <c:v>2.866629</c:v>
                </c:pt>
                <c:pt idx="11">
                  <c:v>2.739186</c:v>
                </c:pt>
                <c:pt idx="12">
                  <c:v>2.089065</c:v>
                </c:pt>
                <c:pt idx="13">
                  <c:v>2.084571</c:v>
                </c:pt>
                <c:pt idx="14">
                  <c:v>2.10906</c:v>
                </c:pt>
                <c:pt idx="15">
                  <c:v>2.167297</c:v>
                </c:pt>
                <c:pt idx="16">
                  <c:v>2.291634</c:v>
                </c:pt>
                <c:pt idx="17">
                  <c:v>2.369963</c:v>
                </c:pt>
                <c:pt idx="18">
                  <c:v>2.413349</c:v>
                </c:pt>
                <c:pt idx="19">
                  <c:v>2.507402</c:v>
                </c:pt>
                <c:pt idx="20">
                  <c:v>2.595127</c:v>
                </c:pt>
                <c:pt idx="21">
                  <c:v>2.585635</c:v>
                </c:pt>
                <c:pt idx="22">
                  <c:v>2.49723</c:v>
                </c:pt>
                <c:pt idx="23">
                  <c:v>2.380251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2.327314</c:v>
                </c:pt>
                <c:pt idx="1">
                  <c:v>2.250867</c:v>
                </c:pt>
                <c:pt idx="2">
                  <c:v>2.134393</c:v>
                </c:pt>
                <c:pt idx="3">
                  <c:v>2.208655</c:v>
                </c:pt>
                <c:pt idx="4">
                  <c:v>2.271037</c:v>
                </c:pt>
                <c:pt idx="5">
                  <c:v>2.278346</c:v>
                </c:pt>
                <c:pt idx="6">
                  <c:v>2.221089</c:v>
                </c:pt>
                <c:pt idx="7">
                  <c:v>2.232135</c:v>
                </c:pt>
                <c:pt idx="8">
                  <c:v>2.347813</c:v>
                </c:pt>
                <c:pt idx="9">
                  <c:v>2.440371</c:v>
                </c:pt>
                <c:pt idx="10">
                  <c:v>2.254653</c:v>
                </c:pt>
                <c:pt idx="11">
                  <c:v>2.124881</c:v>
                </c:pt>
                <c:pt idx="12">
                  <c:v>2.208597</c:v>
                </c:pt>
                <c:pt idx="13">
                  <c:v>2.279414</c:v>
                </c:pt>
                <c:pt idx="14">
                  <c:v>2.412669</c:v>
                </c:pt>
                <c:pt idx="15">
                  <c:v>2.67101</c:v>
                </c:pt>
                <c:pt idx="16">
                  <c:v>2.734916</c:v>
                </c:pt>
                <c:pt idx="17">
                  <c:v>2.68124</c:v>
                </c:pt>
                <c:pt idx="18">
                  <c:v>2.424095</c:v>
                </c:pt>
                <c:pt idx="19">
                  <c:v>2.503665</c:v>
                </c:pt>
                <c:pt idx="20">
                  <c:v>2.551342</c:v>
                </c:pt>
                <c:pt idx="21">
                  <c:v>2.404352</c:v>
                </c:pt>
                <c:pt idx="22">
                  <c:v>2.480681</c:v>
                </c:pt>
                <c:pt idx="23">
                  <c:v>2.382193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2.340882</c:v>
                </c:pt>
                <c:pt idx="1">
                  <c:v>2.212635</c:v>
                </c:pt>
                <c:pt idx="2">
                  <c:v>2.265107</c:v>
                </c:pt>
                <c:pt idx="3">
                  <c:v>2.426355</c:v>
                </c:pt>
                <c:pt idx="4">
                  <c:v>2.177974</c:v>
                </c:pt>
                <c:pt idx="5">
                  <c:v>2.185836</c:v>
                </c:pt>
                <c:pt idx="6">
                  <c:v>2.061112</c:v>
                </c:pt>
                <c:pt idx="7">
                  <c:v>2.079562</c:v>
                </c:pt>
                <c:pt idx="8">
                  <c:v>2.091803</c:v>
                </c:pt>
                <c:pt idx="9">
                  <c:v>2.06149</c:v>
                </c:pt>
                <c:pt idx="10">
                  <c:v>2.604173</c:v>
                </c:pt>
                <c:pt idx="11">
                  <c:v>2.378018</c:v>
                </c:pt>
                <c:pt idx="12">
                  <c:v>2.424027</c:v>
                </c:pt>
                <c:pt idx="13">
                  <c:v>2.074971</c:v>
                </c:pt>
                <c:pt idx="14">
                  <c:v>2.105857</c:v>
                </c:pt>
                <c:pt idx="15">
                  <c:v>2.214596</c:v>
                </c:pt>
                <c:pt idx="16">
                  <c:v>2.183147</c:v>
                </c:pt>
                <c:pt idx="17">
                  <c:v>2.186292</c:v>
                </c:pt>
                <c:pt idx="18">
                  <c:v>2.327547</c:v>
                </c:pt>
                <c:pt idx="19">
                  <c:v>2.265329</c:v>
                </c:pt>
                <c:pt idx="20">
                  <c:v>2.274706</c:v>
                </c:pt>
                <c:pt idx="21">
                  <c:v>2.314249</c:v>
                </c:pt>
                <c:pt idx="22">
                  <c:v>2.36278</c:v>
                </c:pt>
                <c:pt idx="23">
                  <c:v>2.251023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2.329158</c:v>
                </c:pt>
                <c:pt idx="1">
                  <c:v>2.460308</c:v>
                </c:pt>
                <c:pt idx="2">
                  <c:v>2.211664</c:v>
                </c:pt>
                <c:pt idx="3">
                  <c:v>2.150166</c:v>
                </c:pt>
                <c:pt idx="4">
                  <c:v>2.119659</c:v>
                </c:pt>
                <c:pt idx="5">
                  <c:v>2.115689</c:v>
                </c:pt>
                <c:pt idx="6">
                  <c:v>2.055181</c:v>
                </c:pt>
                <c:pt idx="7">
                  <c:v>2.120319</c:v>
                </c:pt>
                <c:pt idx="8">
                  <c:v>2.230679</c:v>
                </c:pt>
                <c:pt idx="9">
                  <c:v>2.554671</c:v>
                </c:pt>
                <c:pt idx="10">
                  <c:v>1.936833</c:v>
                </c:pt>
                <c:pt idx="11">
                  <c:v>1.930175</c:v>
                </c:pt>
                <c:pt idx="12">
                  <c:v>1.837733</c:v>
                </c:pt>
                <c:pt idx="13">
                  <c:v>1.797976</c:v>
                </c:pt>
                <c:pt idx="14">
                  <c:v>2.455183</c:v>
                </c:pt>
                <c:pt idx="15">
                  <c:v>2.381707</c:v>
                </c:pt>
                <c:pt idx="16">
                  <c:v>2.421018</c:v>
                </c:pt>
                <c:pt idx="17">
                  <c:v>1.888438</c:v>
                </c:pt>
                <c:pt idx="18">
                  <c:v>2.382871</c:v>
                </c:pt>
                <c:pt idx="19">
                  <c:v>1.893971</c:v>
                </c:pt>
                <c:pt idx="20">
                  <c:v>2.292216</c:v>
                </c:pt>
                <c:pt idx="21">
                  <c:v>1.876985</c:v>
                </c:pt>
                <c:pt idx="22">
                  <c:v>1.932504</c:v>
                </c:pt>
                <c:pt idx="23">
                  <c:v>1.731469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1.769237</c:v>
                </c:pt>
                <c:pt idx="1">
                  <c:v>1.775263</c:v>
                </c:pt>
                <c:pt idx="2">
                  <c:v>1.728771</c:v>
                </c:pt>
                <c:pt idx="3">
                  <c:v>1.761792</c:v>
                </c:pt>
                <c:pt idx="4">
                  <c:v>1.766518</c:v>
                </c:pt>
                <c:pt idx="5">
                  <c:v>1.841072</c:v>
                </c:pt>
                <c:pt idx="6">
                  <c:v>1.930049</c:v>
                </c:pt>
                <c:pt idx="7">
                  <c:v>2.716862</c:v>
                </c:pt>
                <c:pt idx="8">
                  <c:v>2.147807</c:v>
                </c:pt>
                <c:pt idx="9">
                  <c:v>2.158416</c:v>
                </c:pt>
                <c:pt idx="10">
                  <c:v>1.896591</c:v>
                </c:pt>
                <c:pt idx="11">
                  <c:v>1.712271</c:v>
                </c:pt>
                <c:pt idx="12">
                  <c:v>1.695343</c:v>
                </c:pt>
                <c:pt idx="13">
                  <c:v>1.803703</c:v>
                </c:pt>
                <c:pt idx="14">
                  <c:v>1.888933</c:v>
                </c:pt>
                <c:pt idx="15">
                  <c:v>2.163725</c:v>
                </c:pt>
                <c:pt idx="16">
                  <c:v>2.104246</c:v>
                </c:pt>
                <c:pt idx="17">
                  <c:v>2.215343</c:v>
                </c:pt>
                <c:pt idx="18">
                  <c:v>2.101392</c:v>
                </c:pt>
                <c:pt idx="19">
                  <c:v>2.227698</c:v>
                </c:pt>
                <c:pt idx="20">
                  <c:v>2.203113</c:v>
                </c:pt>
                <c:pt idx="21">
                  <c:v>2.090522</c:v>
                </c:pt>
                <c:pt idx="22">
                  <c:v>2.072865</c:v>
                </c:pt>
                <c:pt idx="23">
                  <c:v>2.878276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1.899261</c:v>
                </c:pt>
                <c:pt idx="1">
                  <c:v>1.837645</c:v>
                </c:pt>
                <c:pt idx="2">
                  <c:v>1.793221</c:v>
                </c:pt>
                <c:pt idx="3">
                  <c:v>1.865686</c:v>
                </c:pt>
                <c:pt idx="4">
                  <c:v>2.229708</c:v>
                </c:pt>
                <c:pt idx="5">
                  <c:v>2.75462</c:v>
                </c:pt>
                <c:pt idx="6">
                  <c:v>1.904162</c:v>
                </c:pt>
                <c:pt idx="7">
                  <c:v>1.867026</c:v>
                </c:pt>
                <c:pt idx="8">
                  <c:v>1.862231</c:v>
                </c:pt>
                <c:pt idx="9">
                  <c:v>1.890253</c:v>
                </c:pt>
                <c:pt idx="10">
                  <c:v>2.082951</c:v>
                </c:pt>
                <c:pt idx="11">
                  <c:v>2.20054</c:v>
                </c:pt>
                <c:pt idx="12">
                  <c:v>2.368128</c:v>
                </c:pt>
                <c:pt idx="13">
                  <c:v>2.421251</c:v>
                </c:pt>
                <c:pt idx="14">
                  <c:v>2.300058</c:v>
                </c:pt>
                <c:pt idx="15">
                  <c:v>2.360354</c:v>
                </c:pt>
                <c:pt idx="16">
                  <c:v>2.296098</c:v>
                </c:pt>
                <c:pt idx="17">
                  <c:v>2.100819</c:v>
                </c:pt>
                <c:pt idx="18">
                  <c:v>2.545936</c:v>
                </c:pt>
                <c:pt idx="19">
                  <c:v>2.091686</c:v>
                </c:pt>
                <c:pt idx="20">
                  <c:v>2.832851</c:v>
                </c:pt>
                <c:pt idx="21">
                  <c:v>2.666293</c:v>
                </c:pt>
                <c:pt idx="22">
                  <c:v>1.905677</c:v>
                </c:pt>
                <c:pt idx="23">
                  <c:v>1.880187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1.79886</c:v>
                </c:pt>
                <c:pt idx="1">
                  <c:v>1.8005</c:v>
                </c:pt>
                <c:pt idx="2">
                  <c:v>1.735701</c:v>
                </c:pt>
                <c:pt idx="3">
                  <c:v>1.713571</c:v>
                </c:pt>
                <c:pt idx="4">
                  <c:v>1.775652</c:v>
                </c:pt>
                <c:pt idx="5">
                  <c:v>1.795336</c:v>
                </c:pt>
                <c:pt idx="6">
                  <c:v>1.784582</c:v>
                </c:pt>
                <c:pt idx="7">
                  <c:v>1.833686</c:v>
                </c:pt>
                <c:pt idx="8">
                  <c:v>1.865774</c:v>
                </c:pt>
                <c:pt idx="9">
                  <c:v>1.881207</c:v>
                </c:pt>
                <c:pt idx="10">
                  <c:v>1.76348</c:v>
                </c:pt>
                <c:pt idx="11">
                  <c:v>1.911151</c:v>
                </c:pt>
                <c:pt idx="12">
                  <c:v>1.884526</c:v>
                </c:pt>
                <c:pt idx="13">
                  <c:v>2.062858</c:v>
                </c:pt>
                <c:pt idx="14">
                  <c:v>2.115942</c:v>
                </c:pt>
                <c:pt idx="15">
                  <c:v>2.07406</c:v>
                </c:pt>
                <c:pt idx="16">
                  <c:v>2.108953</c:v>
                </c:pt>
                <c:pt idx="17">
                  <c:v>2.147739</c:v>
                </c:pt>
                <c:pt idx="18">
                  <c:v>2.15463</c:v>
                </c:pt>
                <c:pt idx="19">
                  <c:v>2.197484</c:v>
                </c:pt>
                <c:pt idx="20">
                  <c:v>2.168559</c:v>
                </c:pt>
                <c:pt idx="21">
                  <c:v>2.218769</c:v>
                </c:pt>
                <c:pt idx="22">
                  <c:v>2.16292</c:v>
                </c:pt>
                <c:pt idx="23">
                  <c:v>2.194571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2.076583</c:v>
                </c:pt>
                <c:pt idx="1">
                  <c:v>2.135267</c:v>
                </c:pt>
                <c:pt idx="2">
                  <c:v>2.119552</c:v>
                </c:pt>
                <c:pt idx="3">
                  <c:v>2.162541</c:v>
                </c:pt>
                <c:pt idx="4">
                  <c:v>2.287751</c:v>
                </c:pt>
                <c:pt idx="5">
                  <c:v>2.152641</c:v>
                </c:pt>
                <c:pt idx="6">
                  <c:v>2.147982</c:v>
                </c:pt>
                <c:pt idx="7">
                  <c:v>2.278724</c:v>
                </c:pt>
                <c:pt idx="8">
                  <c:v>2.183187</c:v>
                </c:pt>
                <c:pt idx="9">
                  <c:v>2.098286</c:v>
                </c:pt>
                <c:pt idx="10">
                  <c:v>2.163997</c:v>
                </c:pt>
                <c:pt idx="11">
                  <c:v>2.049425</c:v>
                </c:pt>
                <c:pt idx="12">
                  <c:v>2.05587</c:v>
                </c:pt>
                <c:pt idx="13">
                  <c:v>2.065246</c:v>
                </c:pt>
                <c:pt idx="14">
                  <c:v>2.071215</c:v>
                </c:pt>
                <c:pt idx="15">
                  <c:v>2.211888</c:v>
                </c:pt>
                <c:pt idx="16">
                  <c:v>2.22007</c:v>
                </c:pt>
                <c:pt idx="17">
                  <c:v>2.321237</c:v>
                </c:pt>
                <c:pt idx="18">
                  <c:v>2.212489</c:v>
                </c:pt>
                <c:pt idx="19">
                  <c:v>2.152466</c:v>
                </c:pt>
                <c:pt idx="20">
                  <c:v>2.098772</c:v>
                </c:pt>
                <c:pt idx="21">
                  <c:v>2.276006</c:v>
                </c:pt>
                <c:pt idx="22">
                  <c:v>2.316676</c:v>
                </c:pt>
                <c:pt idx="23">
                  <c:v>2.221613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2.123609</c:v>
                </c:pt>
                <c:pt idx="1">
                  <c:v>2.122746</c:v>
                </c:pt>
                <c:pt idx="2">
                  <c:v>1.926253</c:v>
                </c:pt>
                <c:pt idx="3">
                  <c:v>1.901901</c:v>
                </c:pt>
                <c:pt idx="4">
                  <c:v>1.921264</c:v>
                </c:pt>
                <c:pt idx="5">
                  <c:v>2.108478</c:v>
                </c:pt>
                <c:pt idx="6">
                  <c:v>2.617762</c:v>
                </c:pt>
                <c:pt idx="7">
                  <c:v>2.076641</c:v>
                </c:pt>
                <c:pt idx="8">
                  <c:v>2.283413</c:v>
                </c:pt>
                <c:pt idx="9">
                  <c:v>2.226427</c:v>
                </c:pt>
                <c:pt idx="10">
                  <c:v>2.16589</c:v>
                </c:pt>
                <c:pt idx="11">
                  <c:v>2.115669</c:v>
                </c:pt>
                <c:pt idx="12">
                  <c:v>2.096141</c:v>
                </c:pt>
                <c:pt idx="13">
                  <c:v>2.074759</c:v>
                </c:pt>
                <c:pt idx="14">
                  <c:v>2.173421</c:v>
                </c:pt>
                <c:pt idx="15">
                  <c:v>2.274677</c:v>
                </c:pt>
                <c:pt idx="16">
                  <c:v>2.152301</c:v>
                </c:pt>
                <c:pt idx="17">
                  <c:v>2.126949</c:v>
                </c:pt>
                <c:pt idx="18">
                  <c:v>2.278763</c:v>
                </c:pt>
                <c:pt idx="19">
                  <c:v>2.198444</c:v>
                </c:pt>
                <c:pt idx="20">
                  <c:v>2.187001</c:v>
                </c:pt>
                <c:pt idx="21">
                  <c:v>2.232338</c:v>
                </c:pt>
                <c:pt idx="22">
                  <c:v>2.735887</c:v>
                </c:pt>
                <c:pt idx="23">
                  <c:v>1.836083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2.261253</c:v>
                </c:pt>
                <c:pt idx="1">
                  <c:v>1.910762</c:v>
                </c:pt>
                <c:pt idx="2">
                  <c:v>1.827483</c:v>
                </c:pt>
                <c:pt idx="3">
                  <c:v>1.744786</c:v>
                </c:pt>
                <c:pt idx="4">
                  <c:v>1.821495</c:v>
                </c:pt>
                <c:pt idx="5">
                  <c:v>2.061596</c:v>
                </c:pt>
                <c:pt idx="6">
                  <c:v>2.247956</c:v>
                </c:pt>
                <c:pt idx="7">
                  <c:v>1.915528</c:v>
                </c:pt>
                <c:pt idx="8">
                  <c:v>2.132646</c:v>
                </c:pt>
                <c:pt idx="9">
                  <c:v>2.605435</c:v>
                </c:pt>
                <c:pt idx="10">
                  <c:v>2.085765</c:v>
                </c:pt>
                <c:pt idx="11">
                  <c:v>1.899727</c:v>
                </c:pt>
                <c:pt idx="12">
                  <c:v>1.904094</c:v>
                </c:pt>
                <c:pt idx="13">
                  <c:v>2.458968</c:v>
                </c:pt>
                <c:pt idx="14">
                  <c:v>2.400343</c:v>
                </c:pt>
                <c:pt idx="15">
                  <c:v>2.208743</c:v>
                </c:pt>
                <c:pt idx="16">
                  <c:v>2.10212</c:v>
                </c:pt>
                <c:pt idx="17">
                  <c:v>2.078864</c:v>
                </c:pt>
                <c:pt idx="18">
                  <c:v>1.92703</c:v>
                </c:pt>
                <c:pt idx="19">
                  <c:v>2.09516</c:v>
                </c:pt>
                <c:pt idx="20">
                  <c:v>2.177683</c:v>
                </c:pt>
                <c:pt idx="21">
                  <c:v>2.086173</c:v>
                </c:pt>
                <c:pt idx="22">
                  <c:v>2.828386</c:v>
                </c:pt>
                <c:pt idx="23">
                  <c:v>1.899727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1.764053</c:v>
                </c:pt>
                <c:pt idx="1">
                  <c:v>1.710222</c:v>
                </c:pt>
                <c:pt idx="2">
                  <c:v>1.639853</c:v>
                </c:pt>
                <c:pt idx="3">
                  <c:v>1.721782</c:v>
                </c:pt>
                <c:pt idx="4">
                  <c:v>1.742904</c:v>
                </c:pt>
                <c:pt idx="5">
                  <c:v>1.714891</c:v>
                </c:pt>
                <c:pt idx="6">
                  <c:v>1.833792</c:v>
                </c:pt>
                <c:pt idx="7">
                  <c:v>1.686782</c:v>
                </c:pt>
                <c:pt idx="8">
                  <c:v>1.68618</c:v>
                </c:pt>
                <c:pt idx="9">
                  <c:v>1.77078</c:v>
                </c:pt>
                <c:pt idx="10">
                  <c:v>1.800306</c:v>
                </c:pt>
                <c:pt idx="11">
                  <c:v>1.813894</c:v>
                </c:pt>
                <c:pt idx="12">
                  <c:v>1.794676</c:v>
                </c:pt>
                <c:pt idx="13">
                  <c:v>1.800626</c:v>
                </c:pt>
                <c:pt idx="14">
                  <c:v>1.841655</c:v>
                </c:pt>
                <c:pt idx="15">
                  <c:v>1.733944</c:v>
                </c:pt>
                <c:pt idx="16">
                  <c:v>1.839888</c:v>
                </c:pt>
                <c:pt idx="17">
                  <c:v>2.05092</c:v>
                </c:pt>
                <c:pt idx="18">
                  <c:v>2.501772</c:v>
                </c:pt>
                <c:pt idx="19">
                  <c:v>2.306776</c:v>
                </c:pt>
                <c:pt idx="20">
                  <c:v>2.80315</c:v>
                </c:pt>
                <c:pt idx="21">
                  <c:v>2.381901</c:v>
                </c:pt>
                <c:pt idx="22">
                  <c:v>1.890331</c:v>
                </c:pt>
                <c:pt idx="23">
                  <c:v>1.877625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2.494493</c:v>
                </c:pt>
                <c:pt idx="1">
                  <c:v>1.890962</c:v>
                </c:pt>
                <c:pt idx="2">
                  <c:v>1.795258</c:v>
                </c:pt>
                <c:pt idx="3">
                  <c:v>1.857476</c:v>
                </c:pt>
                <c:pt idx="4">
                  <c:v>2.245044</c:v>
                </c:pt>
                <c:pt idx="5">
                  <c:v>1.817359</c:v>
                </c:pt>
                <c:pt idx="6">
                  <c:v>1.808731</c:v>
                </c:pt>
                <c:pt idx="7">
                  <c:v>1.826221</c:v>
                </c:pt>
                <c:pt idx="8">
                  <c:v>1.879606</c:v>
                </c:pt>
                <c:pt idx="9">
                  <c:v>1.864958</c:v>
                </c:pt>
                <c:pt idx="10">
                  <c:v>1.831434</c:v>
                </c:pt>
                <c:pt idx="11">
                  <c:v>1.878363</c:v>
                </c:pt>
                <c:pt idx="12">
                  <c:v>1.742088</c:v>
                </c:pt>
                <c:pt idx="13">
                  <c:v>1.689946</c:v>
                </c:pt>
                <c:pt idx="14">
                  <c:v>1.683637</c:v>
                </c:pt>
                <c:pt idx="15">
                  <c:v>1.579432</c:v>
                </c:pt>
                <c:pt idx="16">
                  <c:v>1.581441</c:v>
                </c:pt>
                <c:pt idx="17">
                  <c:v>1.590768</c:v>
                </c:pt>
                <c:pt idx="18">
                  <c:v>1.589283</c:v>
                </c:pt>
                <c:pt idx="19">
                  <c:v>1.804256</c:v>
                </c:pt>
                <c:pt idx="20">
                  <c:v>1.855534</c:v>
                </c:pt>
                <c:pt idx="21">
                  <c:v>2.310076</c:v>
                </c:pt>
                <c:pt idx="22">
                  <c:v>1.774215</c:v>
                </c:pt>
                <c:pt idx="23">
                  <c:v>1.732945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1.574996</c:v>
                </c:pt>
                <c:pt idx="1">
                  <c:v>1.567493</c:v>
                </c:pt>
                <c:pt idx="2">
                  <c:v>1.570142</c:v>
                </c:pt>
                <c:pt idx="3">
                  <c:v>1.526174</c:v>
                </c:pt>
                <c:pt idx="4">
                  <c:v>1.580392</c:v>
                </c:pt>
                <c:pt idx="5">
                  <c:v>1.698352</c:v>
                </c:pt>
                <c:pt idx="6">
                  <c:v>1.679124</c:v>
                </c:pt>
                <c:pt idx="7">
                  <c:v>1.635339</c:v>
                </c:pt>
                <c:pt idx="8">
                  <c:v>1.879984</c:v>
                </c:pt>
                <c:pt idx="9">
                  <c:v>1.865774</c:v>
                </c:pt>
                <c:pt idx="10">
                  <c:v>1.692761</c:v>
                </c:pt>
                <c:pt idx="11">
                  <c:v>1.744748</c:v>
                </c:pt>
                <c:pt idx="12">
                  <c:v>1.876655</c:v>
                </c:pt>
                <c:pt idx="13">
                  <c:v>1.724995</c:v>
                </c:pt>
                <c:pt idx="14">
                  <c:v>1.685782</c:v>
                </c:pt>
                <c:pt idx="15">
                  <c:v>1.887303</c:v>
                </c:pt>
                <c:pt idx="16">
                  <c:v>1.867599</c:v>
                </c:pt>
                <c:pt idx="17">
                  <c:v>2.592817</c:v>
                </c:pt>
                <c:pt idx="18">
                  <c:v>2.754716</c:v>
                </c:pt>
                <c:pt idx="19">
                  <c:v>2.837219</c:v>
                </c:pt>
                <c:pt idx="20">
                  <c:v>2.742972</c:v>
                </c:pt>
                <c:pt idx="21">
                  <c:v>2.894097</c:v>
                </c:pt>
                <c:pt idx="22">
                  <c:v>2.587187</c:v>
                </c:pt>
                <c:pt idx="23">
                  <c:v>1.920498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2.06082</c:v>
                </c:pt>
                <c:pt idx="1">
                  <c:v>2.091686</c:v>
                </c:pt>
                <c:pt idx="2">
                  <c:v>1.896688</c:v>
                </c:pt>
                <c:pt idx="3">
                  <c:v>2.696771</c:v>
                </c:pt>
                <c:pt idx="4">
                  <c:v>2.519729</c:v>
                </c:pt>
                <c:pt idx="5">
                  <c:v>2.107449</c:v>
                </c:pt>
                <c:pt idx="6">
                  <c:v>2.070235</c:v>
                </c:pt>
                <c:pt idx="7">
                  <c:v>1.931368</c:v>
                </c:pt>
                <c:pt idx="8">
                  <c:v>2.114593</c:v>
                </c:pt>
                <c:pt idx="9">
                  <c:v>1.869986</c:v>
                </c:pt>
                <c:pt idx="10">
                  <c:v>1.805179</c:v>
                </c:pt>
                <c:pt idx="11">
                  <c:v>1.823445</c:v>
                </c:pt>
                <c:pt idx="12">
                  <c:v>1.796889</c:v>
                </c:pt>
                <c:pt idx="13">
                  <c:v>1.648404</c:v>
                </c:pt>
                <c:pt idx="14">
                  <c:v>1.62242</c:v>
                </c:pt>
                <c:pt idx="15">
                  <c:v>1.648695</c:v>
                </c:pt>
                <c:pt idx="16">
                  <c:v>1.538064</c:v>
                </c:pt>
                <c:pt idx="17">
                  <c:v>1.666836</c:v>
                </c:pt>
                <c:pt idx="18">
                  <c:v>1.685384</c:v>
                </c:pt>
                <c:pt idx="19">
                  <c:v>1.449815</c:v>
                </c:pt>
                <c:pt idx="20">
                  <c:v>1.681211</c:v>
                </c:pt>
                <c:pt idx="21">
                  <c:v>1.626856</c:v>
                </c:pt>
                <c:pt idx="22">
                  <c:v>1.572113</c:v>
                </c:pt>
                <c:pt idx="23">
                  <c:v>1.488843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1.412737</c:v>
                </c:pt>
                <c:pt idx="1">
                  <c:v>1.380639</c:v>
                </c:pt>
                <c:pt idx="2">
                  <c:v>1.335156</c:v>
                </c:pt>
                <c:pt idx="3">
                  <c:v>1.313918</c:v>
                </c:pt>
                <c:pt idx="4">
                  <c:v>1.22535</c:v>
                </c:pt>
                <c:pt idx="5">
                  <c:v>1.240355</c:v>
                </c:pt>
                <c:pt idx="6">
                  <c:v>1.249324</c:v>
                </c:pt>
                <c:pt idx="7">
                  <c:v>1.272754</c:v>
                </c:pt>
                <c:pt idx="8">
                  <c:v>1.344046</c:v>
                </c:pt>
                <c:pt idx="9">
                  <c:v>1.317073</c:v>
                </c:pt>
                <c:pt idx="10">
                  <c:v>1.340756</c:v>
                </c:pt>
                <c:pt idx="11">
                  <c:v>1.412087</c:v>
                </c:pt>
                <c:pt idx="12">
                  <c:v>1.448709</c:v>
                </c:pt>
                <c:pt idx="13">
                  <c:v>1.477866</c:v>
                </c:pt>
                <c:pt idx="14">
                  <c:v>1.541723</c:v>
                </c:pt>
                <c:pt idx="15">
                  <c:v>1.474711</c:v>
                </c:pt>
                <c:pt idx="16">
                  <c:v>1.593049</c:v>
                </c:pt>
                <c:pt idx="17">
                  <c:v>1.498841</c:v>
                </c:pt>
                <c:pt idx="18">
                  <c:v>1.507218</c:v>
                </c:pt>
                <c:pt idx="19">
                  <c:v>1.625108</c:v>
                </c:pt>
                <c:pt idx="20">
                  <c:v>1.551187</c:v>
                </c:pt>
                <c:pt idx="21">
                  <c:v>1.536646</c:v>
                </c:pt>
                <c:pt idx="22">
                  <c:v>1.589099</c:v>
                </c:pt>
                <c:pt idx="23">
                  <c:v>1.410825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1.441614</c:v>
                </c:pt>
                <c:pt idx="1">
                  <c:v>1.294234</c:v>
                </c:pt>
                <c:pt idx="2">
                  <c:v>1.379377</c:v>
                </c:pt>
                <c:pt idx="3">
                  <c:v>1.248081</c:v>
                </c:pt>
                <c:pt idx="4">
                  <c:v>1.250896</c:v>
                </c:pt>
                <c:pt idx="5">
                  <c:v>1.259787</c:v>
                </c:pt>
                <c:pt idx="6">
                  <c:v>1.282966</c:v>
                </c:pt>
                <c:pt idx="7">
                  <c:v>1.307104</c:v>
                </c:pt>
                <c:pt idx="8">
                  <c:v>1.49161</c:v>
                </c:pt>
                <c:pt idx="9">
                  <c:v>1.394208</c:v>
                </c:pt>
                <c:pt idx="10">
                  <c:v>1.539908</c:v>
                </c:pt>
                <c:pt idx="11">
                  <c:v>1.541519</c:v>
                </c:pt>
                <c:pt idx="12">
                  <c:v>1.578209</c:v>
                </c:pt>
                <c:pt idx="13">
                  <c:v>1.590263</c:v>
                </c:pt>
                <c:pt idx="14">
                  <c:v>1.711892</c:v>
                </c:pt>
                <c:pt idx="15">
                  <c:v>1.733663</c:v>
                </c:pt>
                <c:pt idx="16">
                  <c:v>1.760142</c:v>
                </c:pt>
                <c:pt idx="17">
                  <c:v>1.780787</c:v>
                </c:pt>
                <c:pt idx="18">
                  <c:v>1.908539</c:v>
                </c:pt>
                <c:pt idx="19">
                  <c:v>1.91844</c:v>
                </c:pt>
                <c:pt idx="20">
                  <c:v>2.376175</c:v>
                </c:pt>
                <c:pt idx="21">
                  <c:v>2.847313</c:v>
                </c:pt>
                <c:pt idx="22">
                  <c:v>1.911985</c:v>
                </c:pt>
                <c:pt idx="23">
                  <c:v>2.219808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2.752581</c:v>
                </c:pt>
                <c:pt idx="1">
                  <c:v>2.063023</c:v>
                </c:pt>
                <c:pt idx="2">
                  <c:v>2.069013</c:v>
                </c:pt>
                <c:pt idx="3">
                  <c:v>2.197396</c:v>
                </c:pt>
                <c:pt idx="4">
                  <c:v>2.166006</c:v>
                </c:pt>
                <c:pt idx="5">
                  <c:v>2.171461</c:v>
                </c:pt>
                <c:pt idx="6">
                  <c:v>2.130763</c:v>
                </c:pt>
                <c:pt idx="7">
                  <c:v>2.196513</c:v>
                </c:pt>
                <c:pt idx="8">
                  <c:v>2.157979</c:v>
                </c:pt>
                <c:pt idx="9">
                  <c:v>2.502646</c:v>
                </c:pt>
                <c:pt idx="10">
                  <c:v>1.876597</c:v>
                </c:pt>
                <c:pt idx="11">
                  <c:v>1.664807</c:v>
                </c:pt>
                <c:pt idx="12">
                  <c:v>1.645094</c:v>
                </c:pt>
                <c:pt idx="13">
                  <c:v>1.673485</c:v>
                </c:pt>
                <c:pt idx="14">
                  <c:v>1.861998</c:v>
                </c:pt>
                <c:pt idx="15">
                  <c:v>2.243297</c:v>
                </c:pt>
                <c:pt idx="16">
                  <c:v>1.870219</c:v>
                </c:pt>
                <c:pt idx="17">
                  <c:v>2.243297</c:v>
                </c:pt>
                <c:pt idx="18">
                  <c:v>1.923351</c:v>
                </c:pt>
                <c:pt idx="19">
                  <c:v>1.935979</c:v>
                </c:pt>
                <c:pt idx="20">
                  <c:v>2.651054</c:v>
                </c:pt>
                <c:pt idx="21">
                  <c:v>1.919673</c:v>
                </c:pt>
                <c:pt idx="22">
                  <c:v>2.539627</c:v>
                </c:pt>
                <c:pt idx="23">
                  <c:v>1.732712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1.877178</c:v>
                </c:pt>
                <c:pt idx="1">
                  <c:v>1.663128</c:v>
                </c:pt>
                <c:pt idx="2">
                  <c:v>1.836209</c:v>
                </c:pt>
                <c:pt idx="3">
                  <c:v>1.773546</c:v>
                </c:pt>
                <c:pt idx="4">
                  <c:v>1.756822</c:v>
                </c:pt>
                <c:pt idx="5">
                  <c:v>1.826484</c:v>
                </c:pt>
                <c:pt idx="6">
                  <c:v>1.834384</c:v>
                </c:pt>
                <c:pt idx="7">
                  <c:v>2.086153</c:v>
                </c:pt>
                <c:pt idx="8">
                  <c:v>2.11304</c:v>
                </c:pt>
                <c:pt idx="9">
                  <c:v>2.113524</c:v>
                </c:pt>
                <c:pt idx="10">
                  <c:v>1.738924</c:v>
                </c:pt>
                <c:pt idx="11">
                  <c:v>1.79289</c:v>
                </c:pt>
                <c:pt idx="12">
                  <c:v>1.721667</c:v>
                </c:pt>
                <c:pt idx="13">
                  <c:v>1.871258</c:v>
                </c:pt>
                <c:pt idx="14">
                  <c:v>1.897717</c:v>
                </c:pt>
                <c:pt idx="15">
                  <c:v>1.916702</c:v>
                </c:pt>
                <c:pt idx="16">
                  <c:v>2.058782</c:v>
                </c:pt>
                <c:pt idx="17">
                  <c:v>2.214955</c:v>
                </c:pt>
                <c:pt idx="18">
                  <c:v>1.820096</c:v>
                </c:pt>
                <c:pt idx="19">
                  <c:v>2.554381</c:v>
                </c:pt>
                <c:pt idx="20">
                  <c:v>1.858533</c:v>
                </c:pt>
                <c:pt idx="21">
                  <c:v>1.908928</c:v>
                </c:pt>
                <c:pt idx="22">
                  <c:v>1.781019</c:v>
                </c:pt>
                <c:pt idx="23">
                  <c:v>1.793939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1.603183</c:v>
                </c:pt>
                <c:pt idx="1">
                  <c:v>1.690955</c:v>
                </c:pt>
                <c:pt idx="2">
                  <c:v>1.634243</c:v>
                </c:pt>
                <c:pt idx="3">
                  <c:v>1.579489</c:v>
                </c:pt>
                <c:pt idx="4">
                  <c:v>1.706088</c:v>
                </c:pt>
                <c:pt idx="5">
                  <c:v>1.563882</c:v>
                </c:pt>
                <c:pt idx="6">
                  <c:v>1.648695</c:v>
                </c:pt>
                <c:pt idx="7">
                  <c:v>1.77969</c:v>
                </c:pt>
                <c:pt idx="8">
                  <c:v>1.642493</c:v>
                </c:pt>
                <c:pt idx="9">
                  <c:v>1.712571</c:v>
                </c:pt>
                <c:pt idx="10">
                  <c:v>1.633786</c:v>
                </c:pt>
                <c:pt idx="11">
                  <c:v>1.568648</c:v>
                </c:pt>
                <c:pt idx="12">
                  <c:v>1.708</c:v>
                </c:pt>
                <c:pt idx="13">
                  <c:v>1.545712</c:v>
                </c:pt>
                <c:pt idx="14">
                  <c:v>1.688685</c:v>
                </c:pt>
                <c:pt idx="15">
                  <c:v>1.702758</c:v>
                </c:pt>
                <c:pt idx="16">
                  <c:v>1.714503</c:v>
                </c:pt>
                <c:pt idx="17">
                  <c:v>1.730567</c:v>
                </c:pt>
                <c:pt idx="18">
                  <c:v>1.618877</c:v>
                </c:pt>
                <c:pt idx="19">
                  <c:v>1.742991</c:v>
                </c:pt>
                <c:pt idx="20">
                  <c:v>1.778506</c:v>
                </c:pt>
                <c:pt idx="21">
                  <c:v>1.708</c:v>
                </c:pt>
                <c:pt idx="22">
                  <c:v>1.633029</c:v>
                </c:pt>
                <c:pt idx="23">
                  <c:v>1.481632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1.548944</c:v>
                </c:pt>
                <c:pt idx="1">
                  <c:v>1.406875</c:v>
                </c:pt>
                <c:pt idx="2">
                  <c:v>1.491707</c:v>
                </c:pt>
                <c:pt idx="3">
                  <c:v>1.413688</c:v>
                </c:pt>
                <c:pt idx="4">
                  <c:v>1.486854</c:v>
                </c:pt>
                <c:pt idx="5">
                  <c:v>1.541732</c:v>
                </c:pt>
                <c:pt idx="6">
                  <c:v>1.572055</c:v>
                </c:pt>
                <c:pt idx="7">
                  <c:v>1.494056</c:v>
                </c:pt>
                <c:pt idx="8">
                  <c:v>1.624041</c:v>
                </c:pt>
                <c:pt idx="9">
                  <c:v>1.520088</c:v>
                </c:pt>
                <c:pt idx="10">
                  <c:v>1.638406</c:v>
                </c:pt>
                <c:pt idx="11">
                  <c:v>1.494143</c:v>
                </c:pt>
                <c:pt idx="12">
                  <c:v>1.405604</c:v>
                </c:pt>
                <c:pt idx="13">
                  <c:v>1.501063</c:v>
                </c:pt>
                <c:pt idx="14">
                  <c:v>1.415164</c:v>
                </c:pt>
                <c:pt idx="15">
                  <c:v>1.565552</c:v>
                </c:pt>
                <c:pt idx="16">
                  <c:v>1.545576</c:v>
                </c:pt>
                <c:pt idx="17">
                  <c:v>1.540714</c:v>
                </c:pt>
                <c:pt idx="18">
                  <c:v>1.566716</c:v>
                </c:pt>
                <c:pt idx="19">
                  <c:v>1.613558</c:v>
                </c:pt>
                <c:pt idx="20">
                  <c:v>1.614102</c:v>
                </c:pt>
                <c:pt idx="21">
                  <c:v>1.716668</c:v>
                </c:pt>
                <c:pt idx="22">
                  <c:v>1.584042</c:v>
                </c:pt>
                <c:pt idx="23">
                  <c:v>1.59665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1.429616</c:v>
                </c:pt>
                <c:pt idx="1">
                  <c:v>1.414077</c:v>
                </c:pt>
                <c:pt idx="2">
                  <c:v>1.503199</c:v>
                </c:pt>
                <c:pt idx="3">
                  <c:v>1.384046</c:v>
                </c:pt>
                <c:pt idx="4">
                  <c:v>1.31023</c:v>
                </c:pt>
                <c:pt idx="5">
                  <c:v>1.332768</c:v>
                </c:pt>
                <c:pt idx="6">
                  <c:v>1.518438</c:v>
                </c:pt>
                <c:pt idx="7">
                  <c:v>1.501015</c:v>
                </c:pt>
                <c:pt idx="8">
                  <c:v>1.634718</c:v>
                </c:pt>
                <c:pt idx="9">
                  <c:v>1.624808</c:v>
                </c:pt>
                <c:pt idx="10">
                  <c:v>1.643356</c:v>
                </c:pt>
                <c:pt idx="11">
                  <c:v>1.785407</c:v>
                </c:pt>
                <c:pt idx="12">
                  <c:v>1.678707</c:v>
                </c:pt>
                <c:pt idx="13">
                  <c:v>1.647637</c:v>
                </c:pt>
                <c:pt idx="14">
                  <c:v>1.67494</c:v>
                </c:pt>
                <c:pt idx="15">
                  <c:v>1.840412</c:v>
                </c:pt>
                <c:pt idx="16">
                  <c:v>1.875703</c:v>
                </c:pt>
                <c:pt idx="17">
                  <c:v>1.934931</c:v>
                </c:pt>
                <c:pt idx="18">
                  <c:v>1.913092</c:v>
                </c:pt>
                <c:pt idx="19">
                  <c:v>1.877392</c:v>
                </c:pt>
                <c:pt idx="20">
                  <c:v>1.902124</c:v>
                </c:pt>
                <c:pt idx="21">
                  <c:v>2.174189</c:v>
                </c:pt>
                <c:pt idx="22">
                  <c:v>1.908559</c:v>
                </c:pt>
                <c:pt idx="23">
                  <c:v>1.804013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1.671592</c:v>
                </c:pt>
                <c:pt idx="1">
                  <c:v>1.574472</c:v>
                </c:pt>
                <c:pt idx="2">
                  <c:v>1.517273</c:v>
                </c:pt>
                <c:pt idx="3">
                  <c:v>1.40306</c:v>
                </c:pt>
                <c:pt idx="4">
                  <c:v>1.450912</c:v>
                </c:pt>
                <c:pt idx="5">
                  <c:v>1.385783</c:v>
                </c:pt>
                <c:pt idx="6">
                  <c:v>1.472255</c:v>
                </c:pt>
                <c:pt idx="7">
                  <c:v>1.479895</c:v>
                </c:pt>
                <c:pt idx="8">
                  <c:v>1.501869</c:v>
                </c:pt>
                <c:pt idx="9">
                  <c:v>1.541141</c:v>
                </c:pt>
                <c:pt idx="10">
                  <c:v>1.536996</c:v>
                </c:pt>
                <c:pt idx="11">
                  <c:v>1.662866</c:v>
                </c:pt>
                <c:pt idx="12">
                  <c:v>1.568347</c:v>
                </c:pt>
                <c:pt idx="13">
                  <c:v>1.600377</c:v>
                </c:pt>
                <c:pt idx="14">
                  <c:v>1.634145</c:v>
                </c:pt>
                <c:pt idx="15">
                  <c:v>1.613976</c:v>
                </c:pt>
                <c:pt idx="16">
                  <c:v>1.623789</c:v>
                </c:pt>
                <c:pt idx="17">
                  <c:v>1.641503</c:v>
                </c:pt>
                <c:pt idx="18">
                  <c:v>1.662846</c:v>
                </c:pt>
                <c:pt idx="19">
                  <c:v>1.641658</c:v>
                </c:pt>
                <c:pt idx="20">
                  <c:v>1.665778</c:v>
                </c:pt>
                <c:pt idx="21">
                  <c:v>1.661274</c:v>
                </c:pt>
                <c:pt idx="22">
                  <c:v>1.644036</c:v>
                </c:pt>
                <c:pt idx="23">
                  <c:v>1.546664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1.508246</c:v>
                </c:pt>
                <c:pt idx="1">
                  <c:v>1.434809</c:v>
                </c:pt>
                <c:pt idx="2">
                  <c:v>1.423705</c:v>
                </c:pt>
                <c:pt idx="3">
                  <c:v>1.496114</c:v>
                </c:pt>
                <c:pt idx="4">
                  <c:v>1.295244</c:v>
                </c:pt>
                <c:pt idx="5">
                  <c:v>1.395964</c:v>
                </c:pt>
                <c:pt idx="6">
                  <c:v>1.394228</c:v>
                </c:pt>
                <c:pt idx="7">
                  <c:v>1.47508</c:v>
                </c:pt>
                <c:pt idx="8">
                  <c:v>1.526261</c:v>
                </c:pt>
                <c:pt idx="9">
                  <c:v>1.484078</c:v>
                </c:pt>
                <c:pt idx="10">
                  <c:v>1.502908</c:v>
                </c:pt>
                <c:pt idx="11">
                  <c:v>1.469382</c:v>
                </c:pt>
                <c:pt idx="12">
                  <c:v>1.483205</c:v>
                </c:pt>
                <c:pt idx="13">
                  <c:v>1.448436</c:v>
                </c:pt>
                <c:pt idx="14">
                  <c:v>1.477284</c:v>
                </c:pt>
                <c:pt idx="15">
                  <c:v>1.406282</c:v>
                </c:pt>
                <c:pt idx="16">
                  <c:v>1.481166</c:v>
                </c:pt>
                <c:pt idx="17">
                  <c:v>1.506694</c:v>
                </c:pt>
                <c:pt idx="18">
                  <c:v>1.587934</c:v>
                </c:pt>
                <c:pt idx="19">
                  <c:v>1.540801</c:v>
                </c:pt>
                <c:pt idx="20">
                  <c:v>1.616975</c:v>
                </c:pt>
                <c:pt idx="21">
                  <c:v>1.492367</c:v>
                </c:pt>
                <c:pt idx="22">
                  <c:v>1.547003</c:v>
                </c:pt>
                <c:pt idx="23">
                  <c:v>1.480108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1.528726</c:v>
                </c:pt>
                <c:pt idx="1">
                  <c:v>1.407117</c:v>
                </c:pt>
                <c:pt idx="2">
                  <c:v>1.502908</c:v>
                </c:pt>
                <c:pt idx="3">
                  <c:v>1.377572</c:v>
                </c:pt>
                <c:pt idx="4">
                  <c:v>1.424676</c:v>
                </c:pt>
                <c:pt idx="5">
                  <c:v>1.386686</c:v>
                </c:pt>
                <c:pt idx="6">
                  <c:v>1.395004</c:v>
                </c:pt>
                <c:pt idx="7">
                  <c:v>1.384026</c:v>
                </c:pt>
                <c:pt idx="8">
                  <c:v>1.486892</c:v>
                </c:pt>
                <c:pt idx="9">
                  <c:v>1.433917</c:v>
                </c:pt>
                <c:pt idx="10">
                  <c:v>1.391558</c:v>
                </c:pt>
                <c:pt idx="11">
                  <c:v>1.373835</c:v>
                </c:pt>
                <c:pt idx="12">
                  <c:v>1.390636</c:v>
                </c:pt>
                <c:pt idx="13">
                  <c:v>1.396208</c:v>
                </c:pt>
                <c:pt idx="14">
                  <c:v>1.433421</c:v>
                </c:pt>
                <c:pt idx="15">
                  <c:v>1.575539</c:v>
                </c:pt>
                <c:pt idx="16">
                  <c:v>1.427927</c:v>
                </c:pt>
                <c:pt idx="17">
                  <c:v>1.571017</c:v>
                </c:pt>
                <c:pt idx="18">
                  <c:v>1.605541</c:v>
                </c:pt>
                <c:pt idx="19">
                  <c:v>1.637183</c:v>
                </c:pt>
                <c:pt idx="20">
                  <c:v>1.71462</c:v>
                </c:pt>
                <c:pt idx="21">
                  <c:v>1.533346</c:v>
                </c:pt>
                <c:pt idx="22">
                  <c:v>1.583469</c:v>
                </c:pt>
                <c:pt idx="23">
                  <c:v>1.508625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1.448573</c:v>
                </c:pt>
                <c:pt idx="1">
                  <c:v>1.399537</c:v>
                </c:pt>
                <c:pt idx="2">
                  <c:v>1.346977</c:v>
                </c:pt>
                <c:pt idx="3">
                  <c:v>1.338961</c:v>
                </c:pt>
                <c:pt idx="4">
                  <c:v>1.394984</c:v>
                </c:pt>
                <c:pt idx="5">
                  <c:v>1.387239</c:v>
                </c:pt>
                <c:pt idx="6">
                  <c:v>1.389074</c:v>
                </c:pt>
                <c:pt idx="7">
                  <c:v>1.411378</c:v>
                </c:pt>
                <c:pt idx="8">
                  <c:v>1.488931</c:v>
                </c:pt>
                <c:pt idx="9">
                  <c:v>1.335049</c:v>
                </c:pt>
                <c:pt idx="10">
                  <c:v>1.3763</c:v>
                </c:pt>
                <c:pt idx="11">
                  <c:v>1.379562</c:v>
                </c:pt>
                <c:pt idx="12">
                  <c:v>1.350909</c:v>
                </c:pt>
                <c:pt idx="13">
                  <c:v>1.375581</c:v>
                </c:pt>
                <c:pt idx="14">
                  <c:v>1.385434</c:v>
                </c:pt>
                <c:pt idx="15">
                  <c:v>1.383376</c:v>
                </c:pt>
                <c:pt idx="16">
                  <c:v>1.409534</c:v>
                </c:pt>
                <c:pt idx="17">
                  <c:v>1.383803</c:v>
                </c:pt>
                <c:pt idx="18">
                  <c:v>1.375165</c:v>
                </c:pt>
                <c:pt idx="19">
                  <c:v>1.354306</c:v>
                </c:pt>
                <c:pt idx="20">
                  <c:v>1.445903</c:v>
                </c:pt>
                <c:pt idx="21">
                  <c:v>1.472431</c:v>
                </c:pt>
                <c:pt idx="22">
                  <c:v>1.412154</c:v>
                </c:pt>
                <c:pt idx="23">
                  <c:v>1.352423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1.280025</c:v>
                </c:pt>
                <c:pt idx="1">
                  <c:v>1.215643</c:v>
                </c:pt>
                <c:pt idx="2">
                  <c:v>1.21278</c:v>
                </c:pt>
                <c:pt idx="3">
                  <c:v>1.227261</c:v>
                </c:pt>
                <c:pt idx="4">
                  <c:v>1.217662</c:v>
                </c:pt>
                <c:pt idx="5">
                  <c:v>1.208539</c:v>
                </c:pt>
                <c:pt idx="6">
                  <c:v>1.249382</c:v>
                </c:pt>
                <c:pt idx="7">
                  <c:v>1.303115</c:v>
                </c:pt>
                <c:pt idx="8">
                  <c:v>1.440138</c:v>
                </c:pt>
                <c:pt idx="9">
                  <c:v>1.353374</c:v>
                </c:pt>
                <c:pt idx="10">
                  <c:v>1.327769</c:v>
                </c:pt>
                <c:pt idx="11">
                  <c:v>1.344833</c:v>
                </c:pt>
                <c:pt idx="12">
                  <c:v>1.373272</c:v>
                </c:pt>
                <c:pt idx="13">
                  <c:v>1.344133</c:v>
                </c:pt>
                <c:pt idx="14">
                  <c:v>1.358723</c:v>
                </c:pt>
                <c:pt idx="15">
                  <c:v>1.38719</c:v>
                </c:pt>
                <c:pt idx="16">
                  <c:v>1.411049</c:v>
                </c:pt>
                <c:pt idx="17">
                  <c:v>1.569822</c:v>
                </c:pt>
                <c:pt idx="18">
                  <c:v>1.614034</c:v>
                </c:pt>
                <c:pt idx="19">
                  <c:v>1.647627</c:v>
                </c:pt>
                <c:pt idx="20">
                  <c:v>1.70966</c:v>
                </c:pt>
                <c:pt idx="21">
                  <c:v>1.736148</c:v>
                </c:pt>
                <c:pt idx="22">
                  <c:v>1.735953</c:v>
                </c:pt>
                <c:pt idx="23">
                  <c:v>1.699847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60.247202</c:v>
                </c:pt>
                <c:pt idx="1">
                  <c:v>56.848605</c:v>
                </c:pt>
                <c:pt idx="2">
                  <c:v>55.899142</c:v>
                </c:pt>
                <c:pt idx="3">
                  <c:v>56.72159</c:v>
                </c:pt>
                <c:pt idx="4">
                  <c:v>57.75602</c:v>
                </c:pt>
                <c:pt idx="5">
                  <c:v>57.052637</c:v>
                </c:pt>
                <c:pt idx="6">
                  <c:v>57.228937</c:v>
                </c:pt>
                <c:pt idx="7">
                  <c:v>57.87379</c:v>
                </c:pt>
                <c:pt idx="8">
                  <c:v>60.376684</c:v>
                </c:pt>
                <c:pt idx="9">
                  <c:v>59.964099</c:v>
                </c:pt>
                <c:pt idx="10">
                  <c:v>58.59677</c:v>
                </c:pt>
                <c:pt idx="11">
                  <c:v>58.232765</c:v>
                </c:pt>
                <c:pt idx="12">
                  <c:v>57.412055</c:v>
                </c:pt>
                <c:pt idx="13">
                  <c:v>58.10931</c:v>
                </c:pt>
                <c:pt idx="14">
                  <c:v>59.640505</c:v>
                </c:pt>
                <c:pt idx="15">
                  <c:v>61.665559</c:v>
                </c:pt>
                <c:pt idx="16">
                  <c:v>61.467544</c:v>
                </c:pt>
                <c:pt idx="17">
                  <c:v>63.026129</c:v>
                </c:pt>
                <c:pt idx="18">
                  <c:v>63.242083</c:v>
                </c:pt>
                <c:pt idx="19">
                  <c:v>64.374293</c:v>
                </c:pt>
                <c:pt idx="20">
                  <c:v>66.132054</c:v>
                </c:pt>
                <c:pt idx="21">
                  <c:v>65.748562</c:v>
                </c:pt>
                <c:pt idx="22">
                  <c:v>63.832018</c:v>
                </c:pt>
                <c:pt idx="23">
                  <c:v>60.551647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НН"'!$F$2:$Z$2,'ПАО "ТНС энерго НН"'!$O$39:$O$39,'ПАО "ТНС энерго НН"'!$F$2:$AO$2,'ПАО "ТНС энерго НН"'!$P$52:$P$52,'ПАО "ТНС энерго НН"'!$F$2:$AA$2,'ПАО "ТНС энерго НН"'!$Q$51:$Q$51,'ПАО "ТНС энерго НН"'!$F$2:$BN$2,'ПАО "ТНС энерго НН"'!$T$41:$T$41,'ПАО "ТНС энерго НН"'!$F$2:$AM$2,'ПАО "ТНС энерго НН"'!$U$52:$U$52,'ПАО "ТНС энерго НН"'!$F$2:$P$2,'ПАО "ТНС энерго НН"'!$V$40:$V$40,'ПАО "ТНС энерго НН"'!$F$2:$AM$2,'ПАО "ТНС энерго НН"'!$W$51:$W$51,'ПАО "ТНС энерго НН"'!$F$2:$Q$2,'ПАО "ТНС энерго НН"'!$X$40:$X$40,'ПАО "ТНС энерго НН"'!$F$2:$CJ$2,'ПАО "ТНС энерго НН"'!$AA$52:$AA$52,'ПАО "ТНС энерго НН"'!$F$2:$AA$2,'ПАО "ТНС энерго НН"'!$AB$51:$AB$51,'ПАО "ТНС энерго НН"'!$F$2:$P$2,'ПАО "ТНС энерго НН"'!$AC$39:$AC$39,'ПАО "ТНС энерго НН"'!$F$2:$AE$2,'ПАО "ТНС энерго НН"'!$AD$42:$AD$42,'ПАО "ТНС энерго НН"'!$F$2:$AI$2,'ПАО "ТНС энерго НН"'!$AE$49:$AE$49,'ПАО "ТНС энерго НН"'!$F$2:$CA$2,'ПАО "ТНС энерго НН"'!$AH$52:$AH$52,'ПАО "ТНС энерго НН"'!$F$2:$P$2,'ПАО "ТНС энерго НН"'!$AI$40:$AI$40,'ПАО "ТНС энерго НН"'!$F$2:$AN$2,'ПАО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1442</v>
      </c>
      <c r="D2" s="5">
        <v>1</v>
      </c>
      <c r="E2" s="4">
        <v>1.811303</v>
      </c>
      <c r="F2" s="4">
        <v>2.369283</v>
      </c>
      <c r="G2" s="4">
        <v>2.478875</v>
      </c>
      <c r="H2" s="4">
        <v>2.067275</v>
      </c>
      <c r="I2" s="4">
        <v>2.690559</v>
      </c>
      <c r="J2" s="4">
        <v>2.506373</v>
      </c>
      <c r="K2" s="4">
        <v>2.327314</v>
      </c>
      <c r="L2" s="4">
        <v>2.340882</v>
      </c>
      <c r="M2" s="4">
        <v>2.329158</v>
      </c>
      <c r="N2" s="4">
        <v>1.769237</v>
      </c>
      <c r="O2" s="4">
        <v>1.899261</v>
      </c>
      <c r="P2" s="4">
        <v>1.79886</v>
      </c>
      <c r="Q2" s="4">
        <v>2.076583</v>
      </c>
      <c r="R2" s="4">
        <v>2.123609</v>
      </c>
      <c r="S2" s="4">
        <v>2.261253</v>
      </c>
      <c r="T2" s="4">
        <v>1.764053</v>
      </c>
      <c r="U2" s="4">
        <v>2.494493</v>
      </c>
      <c r="V2" s="4">
        <v>1.574996</v>
      </c>
      <c r="W2" s="4">
        <v>2.06082</v>
      </c>
      <c r="X2" s="4">
        <v>1.412737</v>
      </c>
      <c r="Y2" s="4">
        <v>1.441614</v>
      </c>
      <c r="Z2" s="4">
        <v>2.752581</v>
      </c>
      <c r="AA2" s="4">
        <v>1.877178</v>
      </c>
      <c r="AB2" s="4">
        <v>1.603183</v>
      </c>
      <c r="AC2" s="4">
        <v>1.548944</v>
      </c>
      <c r="AD2" s="4">
        <v>1.429616</v>
      </c>
      <c r="AE2" s="4">
        <v>1.671592</v>
      </c>
      <c r="AF2" s="4">
        <v>1.508246</v>
      </c>
      <c r="AG2" s="4">
        <v>1.528726</v>
      </c>
      <c r="AH2" s="4">
        <v>1.448573</v>
      </c>
      <c r="AI2" s="4">
        <v>1.280025</v>
      </c>
      <c r="AJ2" s="6">
        <f>SUM(E2:AI2)</f>
        <v>60.247202</v>
      </c>
    </row>
    <row r="3" spans="1:36">
      <c r="A3" s="1" t="s">
        <v>3</v>
      </c>
      <c r="B3" s="2" t="s">
        <v>4</v>
      </c>
      <c r="D3" s="5">
        <v>2</v>
      </c>
      <c r="E3" s="4">
        <v>1.774487</v>
      </c>
      <c r="F3" s="4">
        <v>2.302612</v>
      </c>
      <c r="G3" s="4">
        <v>2.58845</v>
      </c>
      <c r="H3" s="4">
        <v>2.063635</v>
      </c>
      <c r="I3" s="4">
        <v>2.063635</v>
      </c>
      <c r="J3" s="4">
        <v>2.344921</v>
      </c>
      <c r="K3" s="4">
        <v>2.250867</v>
      </c>
      <c r="L3" s="4">
        <v>2.212635</v>
      </c>
      <c r="M3" s="4">
        <v>2.460308</v>
      </c>
      <c r="N3" s="4">
        <v>1.775263</v>
      </c>
      <c r="O3" s="4">
        <v>1.837645</v>
      </c>
      <c r="P3" s="4">
        <v>1.8005</v>
      </c>
      <c r="Q3" s="4">
        <v>2.135267</v>
      </c>
      <c r="R3" s="4">
        <v>2.122746</v>
      </c>
      <c r="S3" s="4">
        <v>1.910762</v>
      </c>
      <c r="T3" s="4">
        <v>1.710222</v>
      </c>
      <c r="U3" s="4">
        <v>1.890962</v>
      </c>
      <c r="V3" s="4">
        <v>1.567493</v>
      </c>
      <c r="W3" s="4">
        <v>2.091686</v>
      </c>
      <c r="X3" s="4">
        <v>1.380639</v>
      </c>
      <c r="Y3" s="4">
        <v>1.294234</v>
      </c>
      <c r="Z3" s="4">
        <v>2.063023</v>
      </c>
      <c r="AA3" s="4">
        <v>1.663128</v>
      </c>
      <c r="AB3" s="4">
        <v>1.690955</v>
      </c>
      <c r="AC3" s="4">
        <v>1.406875</v>
      </c>
      <c r="AD3" s="4">
        <v>1.414077</v>
      </c>
      <c r="AE3" s="4">
        <v>1.574472</v>
      </c>
      <c r="AF3" s="4">
        <v>1.434809</v>
      </c>
      <c r="AG3" s="4">
        <v>1.407117</v>
      </c>
      <c r="AH3" s="4">
        <v>1.399537</v>
      </c>
      <c r="AI3" s="4">
        <v>1.215643</v>
      </c>
      <c r="AJ3" s="6">
        <f>SUM(E3:AI3)</f>
        <v>56.848605</v>
      </c>
    </row>
    <row r="4" spans="1:36">
      <c r="A4" s="1" t="s">
        <v>5</v>
      </c>
      <c r="B4" s="2" t="s">
        <v>6</v>
      </c>
      <c r="D4" s="5">
        <v>3</v>
      </c>
      <c r="E4" s="4">
        <v>1.823494</v>
      </c>
      <c r="F4" s="4">
        <v>2.257196</v>
      </c>
      <c r="G4" s="4">
        <v>2.592525</v>
      </c>
      <c r="H4" s="4">
        <v>1.927107</v>
      </c>
      <c r="I4" s="4">
        <v>2.089744</v>
      </c>
      <c r="J4" s="4">
        <v>2.312443</v>
      </c>
      <c r="K4" s="4">
        <v>2.134393</v>
      </c>
      <c r="L4" s="4">
        <v>2.265107</v>
      </c>
      <c r="M4" s="4">
        <v>2.211664</v>
      </c>
      <c r="N4" s="4">
        <v>1.728771</v>
      </c>
      <c r="O4" s="4">
        <v>1.793221</v>
      </c>
      <c r="P4" s="4">
        <v>1.735701</v>
      </c>
      <c r="Q4" s="4">
        <v>2.119552</v>
      </c>
      <c r="R4" s="4">
        <v>1.926253</v>
      </c>
      <c r="S4" s="4">
        <v>1.827483</v>
      </c>
      <c r="T4" s="4">
        <v>1.639853</v>
      </c>
      <c r="U4" s="4">
        <v>1.795258</v>
      </c>
      <c r="V4" s="4">
        <v>1.570142</v>
      </c>
      <c r="W4" s="4">
        <v>1.896688</v>
      </c>
      <c r="X4" s="4">
        <v>1.335156</v>
      </c>
      <c r="Y4" s="4">
        <v>1.379377</v>
      </c>
      <c r="Z4" s="4">
        <v>2.069013</v>
      </c>
      <c r="AA4" s="4">
        <v>1.836209</v>
      </c>
      <c r="AB4" s="4">
        <v>1.634243</v>
      </c>
      <c r="AC4" s="4">
        <v>1.491707</v>
      </c>
      <c r="AD4" s="4">
        <v>1.503199</v>
      </c>
      <c r="AE4" s="4">
        <v>1.517273</v>
      </c>
      <c r="AF4" s="4">
        <v>1.423705</v>
      </c>
      <c r="AG4" s="4">
        <v>1.502908</v>
      </c>
      <c r="AH4" s="4">
        <v>1.346977</v>
      </c>
      <c r="AI4" s="4">
        <v>1.21278</v>
      </c>
      <c r="AJ4" s="6">
        <f>SUM(E4:AI4)</f>
        <v>55.899142</v>
      </c>
    </row>
    <row r="5" spans="1:36">
      <c r="D5" s="5">
        <v>4</v>
      </c>
      <c r="E5" s="4">
        <v>1.835743</v>
      </c>
      <c r="F5" s="4">
        <v>2.128685</v>
      </c>
      <c r="G5" s="4">
        <v>2.350259</v>
      </c>
      <c r="H5" s="4">
        <v>1.890914</v>
      </c>
      <c r="I5" s="4">
        <v>2.77112</v>
      </c>
      <c r="J5" s="4">
        <v>2.254081</v>
      </c>
      <c r="K5" s="4">
        <v>2.208655</v>
      </c>
      <c r="L5" s="4">
        <v>2.426355</v>
      </c>
      <c r="M5" s="4">
        <v>2.150166</v>
      </c>
      <c r="N5" s="4">
        <v>1.761792</v>
      </c>
      <c r="O5" s="4">
        <v>1.865686</v>
      </c>
      <c r="P5" s="4">
        <v>1.713571</v>
      </c>
      <c r="Q5" s="4">
        <v>2.162541</v>
      </c>
      <c r="R5" s="4">
        <v>1.901901</v>
      </c>
      <c r="S5" s="4">
        <v>1.744786</v>
      </c>
      <c r="T5" s="4">
        <v>1.721782</v>
      </c>
      <c r="U5" s="4">
        <v>1.857476</v>
      </c>
      <c r="V5" s="4">
        <v>1.526174</v>
      </c>
      <c r="W5" s="4">
        <v>2.696771</v>
      </c>
      <c r="X5" s="4">
        <v>1.313918</v>
      </c>
      <c r="Y5" s="4">
        <v>1.248081</v>
      </c>
      <c r="Z5" s="4">
        <v>2.197396</v>
      </c>
      <c r="AA5" s="4">
        <v>1.773546</v>
      </c>
      <c r="AB5" s="4">
        <v>1.579489</v>
      </c>
      <c r="AC5" s="4">
        <v>1.413688</v>
      </c>
      <c r="AD5" s="4">
        <v>1.384046</v>
      </c>
      <c r="AE5" s="4">
        <v>1.40306</v>
      </c>
      <c r="AF5" s="4">
        <v>1.496114</v>
      </c>
      <c r="AG5" s="4">
        <v>1.377572</v>
      </c>
      <c r="AH5" s="4">
        <v>1.338961</v>
      </c>
      <c r="AI5" s="4">
        <v>1.227261</v>
      </c>
      <c r="AJ5" s="6">
        <f>SUM(E5:AI5)</f>
        <v>56.72159</v>
      </c>
    </row>
    <row r="6" spans="1:36">
      <c r="A6" s="7" t="s">
        <v>11</v>
      </c>
      <c r="D6" s="5">
        <v>5</v>
      </c>
      <c r="E6" s="4">
        <v>1.892612</v>
      </c>
      <c r="F6" s="4">
        <v>2.231446</v>
      </c>
      <c r="G6" s="4">
        <v>2.437227</v>
      </c>
      <c r="H6" s="4">
        <v>1.900823</v>
      </c>
      <c r="I6" s="4">
        <v>2.869541</v>
      </c>
      <c r="J6" s="4">
        <v>2.27952</v>
      </c>
      <c r="K6" s="4">
        <v>2.271037</v>
      </c>
      <c r="L6" s="4">
        <v>2.177974</v>
      </c>
      <c r="M6" s="4">
        <v>2.119659</v>
      </c>
      <c r="N6" s="4">
        <v>1.766518</v>
      </c>
      <c r="O6" s="4">
        <v>2.229708</v>
      </c>
      <c r="P6" s="4">
        <v>1.775652</v>
      </c>
      <c r="Q6" s="4">
        <v>2.287751</v>
      </c>
      <c r="R6" s="4">
        <v>1.921264</v>
      </c>
      <c r="S6" s="4">
        <v>1.821495</v>
      </c>
      <c r="T6" s="4">
        <v>1.742904</v>
      </c>
      <c r="U6" s="4">
        <v>2.245044</v>
      </c>
      <c r="V6" s="4">
        <v>1.580392</v>
      </c>
      <c r="W6" s="4">
        <v>2.519729</v>
      </c>
      <c r="X6" s="4">
        <v>1.22535</v>
      </c>
      <c r="Y6" s="4">
        <v>1.250896</v>
      </c>
      <c r="Z6" s="4">
        <v>2.166006</v>
      </c>
      <c r="AA6" s="4">
        <v>1.756822</v>
      </c>
      <c r="AB6" s="4">
        <v>1.706088</v>
      </c>
      <c r="AC6" s="4">
        <v>1.486854</v>
      </c>
      <c r="AD6" s="4">
        <v>1.31023</v>
      </c>
      <c r="AE6" s="4">
        <v>1.450912</v>
      </c>
      <c r="AF6" s="4">
        <v>1.295244</v>
      </c>
      <c r="AG6" s="4">
        <v>1.424676</v>
      </c>
      <c r="AH6" s="4">
        <v>1.394984</v>
      </c>
      <c r="AI6" s="4">
        <v>1.217662</v>
      </c>
      <c r="AJ6" s="6">
        <f>SUM(E6:AI6)</f>
        <v>57.75602</v>
      </c>
    </row>
    <row r="7" spans="1:36">
      <c r="D7" s="5">
        <v>6</v>
      </c>
      <c r="E7" s="4">
        <v>1.861261</v>
      </c>
      <c r="F7" s="4">
        <v>2.280665</v>
      </c>
      <c r="G7" s="4">
        <v>2.217099</v>
      </c>
      <c r="H7" s="4">
        <v>1.888535</v>
      </c>
      <c r="I7" s="4">
        <v>2.306872</v>
      </c>
      <c r="J7" s="4">
        <v>2.16586</v>
      </c>
      <c r="K7" s="4">
        <v>2.278346</v>
      </c>
      <c r="L7" s="4">
        <v>2.185836</v>
      </c>
      <c r="M7" s="4">
        <v>2.115689</v>
      </c>
      <c r="N7" s="4">
        <v>1.841072</v>
      </c>
      <c r="O7" s="4">
        <v>2.75462</v>
      </c>
      <c r="P7" s="4">
        <v>1.795336</v>
      </c>
      <c r="Q7" s="4">
        <v>2.152641</v>
      </c>
      <c r="R7" s="4">
        <v>2.108478</v>
      </c>
      <c r="S7" s="4">
        <v>2.061596</v>
      </c>
      <c r="T7" s="4">
        <v>1.714891</v>
      </c>
      <c r="U7" s="4">
        <v>1.817359</v>
      </c>
      <c r="V7" s="4">
        <v>1.698352</v>
      </c>
      <c r="W7" s="4">
        <v>2.107449</v>
      </c>
      <c r="X7" s="4">
        <v>1.240355</v>
      </c>
      <c r="Y7" s="4">
        <v>1.259787</v>
      </c>
      <c r="Z7" s="4">
        <v>2.171461</v>
      </c>
      <c r="AA7" s="4">
        <v>1.826484</v>
      </c>
      <c r="AB7" s="4">
        <v>1.563882</v>
      </c>
      <c r="AC7" s="4">
        <v>1.541732</v>
      </c>
      <c r="AD7" s="4">
        <v>1.332768</v>
      </c>
      <c r="AE7" s="4">
        <v>1.385783</v>
      </c>
      <c r="AF7" s="4">
        <v>1.395964</v>
      </c>
      <c r="AG7" s="4">
        <v>1.386686</v>
      </c>
      <c r="AH7" s="4">
        <v>1.387239</v>
      </c>
      <c r="AI7" s="4">
        <v>1.208539</v>
      </c>
      <c r="AJ7" s="6">
        <f>SUM(E7:AI7)</f>
        <v>57.052637</v>
      </c>
    </row>
    <row r="8" spans="1:36">
      <c r="D8" s="5">
        <v>7</v>
      </c>
      <c r="E8" s="4">
        <v>1.92436</v>
      </c>
      <c r="F8" s="4">
        <v>2.249567</v>
      </c>
      <c r="G8" s="4">
        <v>2.391171</v>
      </c>
      <c r="H8" s="4">
        <v>1.926195</v>
      </c>
      <c r="I8" s="4">
        <v>2.120989</v>
      </c>
      <c r="J8" s="4">
        <v>2.11833</v>
      </c>
      <c r="K8" s="4">
        <v>2.221089</v>
      </c>
      <c r="L8" s="4">
        <v>2.061112</v>
      </c>
      <c r="M8" s="4">
        <v>2.055181</v>
      </c>
      <c r="N8" s="4">
        <v>1.930049</v>
      </c>
      <c r="O8" s="4">
        <v>1.904162</v>
      </c>
      <c r="P8" s="4">
        <v>1.784582</v>
      </c>
      <c r="Q8" s="4">
        <v>2.147982</v>
      </c>
      <c r="R8" s="4">
        <v>2.617762</v>
      </c>
      <c r="S8" s="4">
        <v>2.247956</v>
      </c>
      <c r="T8" s="4">
        <v>1.833792</v>
      </c>
      <c r="U8" s="4">
        <v>1.808731</v>
      </c>
      <c r="V8" s="4">
        <v>1.679124</v>
      </c>
      <c r="W8" s="4">
        <v>2.070235</v>
      </c>
      <c r="X8" s="4">
        <v>1.249324</v>
      </c>
      <c r="Y8" s="4">
        <v>1.282966</v>
      </c>
      <c r="Z8" s="4">
        <v>2.130763</v>
      </c>
      <c r="AA8" s="4">
        <v>1.834384</v>
      </c>
      <c r="AB8" s="4">
        <v>1.648695</v>
      </c>
      <c r="AC8" s="4">
        <v>1.572055</v>
      </c>
      <c r="AD8" s="4">
        <v>1.518438</v>
      </c>
      <c r="AE8" s="4">
        <v>1.472255</v>
      </c>
      <c r="AF8" s="4">
        <v>1.394228</v>
      </c>
      <c r="AG8" s="4">
        <v>1.395004</v>
      </c>
      <c r="AH8" s="4">
        <v>1.389074</v>
      </c>
      <c r="AI8" s="4">
        <v>1.249382</v>
      </c>
      <c r="AJ8" s="6">
        <f>SUM(E8:AI8)</f>
        <v>57.228937</v>
      </c>
    </row>
    <row r="9" spans="1:36">
      <c r="D9" s="5">
        <v>8</v>
      </c>
      <c r="E9" s="4">
        <v>1.907074</v>
      </c>
      <c r="F9" s="4">
        <v>2.255352</v>
      </c>
      <c r="G9" s="4">
        <v>2.229388</v>
      </c>
      <c r="H9" s="4">
        <v>2.259797</v>
      </c>
      <c r="I9" s="4">
        <v>2.178566</v>
      </c>
      <c r="J9" s="4">
        <v>2.152641</v>
      </c>
      <c r="K9" s="4">
        <v>2.232135</v>
      </c>
      <c r="L9" s="4">
        <v>2.079562</v>
      </c>
      <c r="M9" s="4">
        <v>2.120319</v>
      </c>
      <c r="N9" s="4">
        <v>2.716862</v>
      </c>
      <c r="O9" s="4">
        <v>1.867026</v>
      </c>
      <c r="P9" s="4">
        <v>1.833686</v>
      </c>
      <c r="Q9" s="4">
        <v>2.278724</v>
      </c>
      <c r="R9" s="4">
        <v>2.076641</v>
      </c>
      <c r="S9" s="4">
        <v>1.915528</v>
      </c>
      <c r="T9" s="4">
        <v>1.686782</v>
      </c>
      <c r="U9" s="4">
        <v>1.826221</v>
      </c>
      <c r="V9" s="4">
        <v>1.635339</v>
      </c>
      <c r="W9" s="4">
        <v>1.931368</v>
      </c>
      <c r="X9" s="4">
        <v>1.272754</v>
      </c>
      <c r="Y9" s="4">
        <v>1.307104</v>
      </c>
      <c r="Z9" s="4">
        <v>2.196513</v>
      </c>
      <c r="AA9" s="4">
        <v>2.086153</v>
      </c>
      <c r="AB9" s="4">
        <v>1.77969</v>
      </c>
      <c r="AC9" s="4">
        <v>1.494056</v>
      </c>
      <c r="AD9" s="4">
        <v>1.501015</v>
      </c>
      <c r="AE9" s="4">
        <v>1.479895</v>
      </c>
      <c r="AF9" s="4">
        <v>1.47508</v>
      </c>
      <c r="AG9" s="4">
        <v>1.384026</v>
      </c>
      <c r="AH9" s="4">
        <v>1.411378</v>
      </c>
      <c r="AI9" s="4">
        <v>1.303115</v>
      </c>
      <c r="AJ9" s="6">
        <f>SUM(E9:AI9)</f>
        <v>57.87379</v>
      </c>
    </row>
    <row r="10" spans="1:36">
      <c r="D10" s="5">
        <v>9</v>
      </c>
      <c r="E10" s="4">
        <v>2.882062</v>
      </c>
      <c r="F10" s="4">
        <v>2.287149</v>
      </c>
      <c r="G10" s="4">
        <v>2.410515</v>
      </c>
      <c r="H10" s="4">
        <v>2.051211</v>
      </c>
      <c r="I10" s="4">
        <v>2.270173</v>
      </c>
      <c r="J10" s="4">
        <v>2.31784</v>
      </c>
      <c r="K10" s="4">
        <v>2.347813</v>
      </c>
      <c r="L10" s="4">
        <v>2.091803</v>
      </c>
      <c r="M10" s="4">
        <v>2.230679</v>
      </c>
      <c r="N10" s="4">
        <v>2.147807</v>
      </c>
      <c r="O10" s="4">
        <v>1.862231</v>
      </c>
      <c r="P10" s="4">
        <v>1.865774</v>
      </c>
      <c r="Q10" s="4">
        <v>2.183187</v>
      </c>
      <c r="R10" s="4">
        <v>2.283413</v>
      </c>
      <c r="S10" s="4">
        <v>2.132646</v>
      </c>
      <c r="T10" s="4">
        <v>1.68618</v>
      </c>
      <c r="U10" s="4">
        <v>1.879606</v>
      </c>
      <c r="V10" s="4">
        <v>1.879984</v>
      </c>
      <c r="W10" s="4">
        <v>2.114593</v>
      </c>
      <c r="X10" s="4">
        <v>1.344046</v>
      </c>
      <c r="Y10" s="4">
        <v>1.49161</v>
      </c>
      <c r="Z10" s="4">
        <v>2.157979</v>
      </c>
      <c r="AA10" s="4">
        <v>2.11304</v>
      </c>
      <c r="AB10" s="4">
        <v>1.642493</v>
      </c>
      <c r="AC10" s="4">
        <v>1.624041</v>
      </c>
      <c r="AD10" s="4">
        <v>1.634718</v>
      </c>
      <c r="AE10" s="4">
        <v>1.501869</v>
      </c>
      <c r="AF10" s="4">
        <v>1.526261</v>
      </c>
      <c r="AG10" s="4">
        <v>1.486892</v>
      </c>
      <c r="AH10" s="4">
        <v>1.488931</v>
      </c>
      <c r="AI10" s="4">
        <v>1.440138</v>
      </c>
      <c r="AJ10" s="6">
        <f>SUM(E10:AI10)</f>
        <v>60.376684</v>
      </c>
    </row>
    <row r="11" spans="1:36">
      <c r="D11" s="5">
        <v>10</v>
      </c>
      <c r="E11" s="4">
        <v>2.160367</v>
      </c>
      <c r="F11" s="4">
        <v>2.304766</v>
      </c>
      <c r="G11" s="4">
        <v>2.360246</v>
      </c>
      <c r="H11" s="4">
        <v>1.938911</v>
      </c>
      <c r="I11" s="4">
        <v>2.39549</v>
      </c>
      <c r="J11" s="4">
        <v>2.183788</v>
      </c>
      <c r="K11" s="4">
        <v>2.440371</v>
      </c>
      <c r="L11" s="4">
        <v>2.06149</v>
      </c>
      <c r="M11" s="4">
        <v>2.554671</v>
      </c>
      <c r="N11" s="4">
        <v>2.158416</v>
      </c>
      <c r="O11" s="4">
        <v>1.890253</v>
      </c>
      <c r="P11" s="4">
        <v>1.881207</v>
      </c>
      <c r="Q11" s="4">
        <v>2.098286</v>
      </c>
      <c r="R11" s="4">
        <v>2.226427</v>
      </c>
      <c r="S11" s="4">
        <v>2.605435</v>
      </c>
      <c r="T11" s="4">
        <v>1.77078</v>
      </c>
      <c r="U11" s="4">
        <v>1.864958</v>
      </c>
      <c r="V11" s="4">
        <v>1.865774</v>
      </c>
      <c r="W11" s="4">
        <v>1.869986</v>
      </c>
      <c r="X11" s="4">
        <v>1.317073</v>
      </c>
      <c r="Y11" s="4">
        <v>1.394208</v>
      </c>
      <c r="Z11" s="4">
        <v>2.502646</v>
      </c>
      <c r="AA11" s="4">
        <v>2.113524</v>
      </c>
      <c r="AB11" s="4">
        <v>1.712571</v>
      </c>
      <c r="AC11" s="4">
        <v>1.520088</v>
      </c>
      <c r="AD11" s="4">
        <v>1.624808</v>
      </c>
      <c r="AE11" s="4">
        <v>1.541141</v>
      </c>
      <c r="AF11" s="4">
        <v>1.484078</v>
      </c>
      <c r="AG11" s="4">
        <v>1.433917</v>
      </c>
      <c r="AH11" s="4">
        <v>1.335049</v>
      </c>
      <c r="AI11" s="4">
        <v>1.353374</v>
      </c>
      <c r="AJ11" s="6">
        <f>SUM(E11:AI11)</f>
        <v>59.964099</v>
      </c>
    </row>
    <row r="12" spans="1:36">
      <c r="D12" s="5">
        <v>11</v>
      </c>
      <c r="E12" s="4">
        <v>2.187331</v>
      </c>
      <c r="F12" s="4">
        <v>2.269591</v>
      </c>
      <c r="G12" s="4">
        <v>2.304145</v>
      </c>
      <c r="H12" s="4">
        <v>2.070623</v>
      </c>
      <c r="I12" s="4">
        <v>2.267174</v>
      </c>
      <c r="J12" s="4">
        <v>2.866629</v>
      </c>
      <c r="K12" s="4">
        <v>2.254653</v>
      </c>
      <c r="L12" s="4">
        <v>2.604173</v>
      </c>
      <c r="M12" s="4">
        <v>1.936833</v>
      </c>
      <c r="N12" s="4">
        <v>1.896591</v>
      </c>
      <c r="O12" s="4">
        <v>2.082951</v>
      </c>
      <c r="P12" s="4">
        <v>1.76348</v>
      </c>
      <c r="Q12" s="4">
        <v>2.163997</v>
      </c>
      <c r="R12" s="4">
        <v>2.16589</v>
      </c>
      <c r="S12" s="4">
        <v>2.085765</v>
      </c>
      <c r="T12" s="4">
        <v>1.800306</v>
      </c>
      <c r="U12" s="4">
        <v>1.831434</v>
      </c>
      <c r="V12" s="4">
        <v>1.692761</v>
      </c>
      <c r="W12" s="4">
        <v>1.805179</v>
      </c>
      <c r="X12" s="4">
        <v>1.340756</v>
      </c>
      <c r="Y12" s="4">
        <v>1.539908</v>
      </c>
      <c r="Z12" s="4">
        <v>1.876597</v>
      </c>
      <c r="AA12" s="4">
        <v>1.738924</v>
      </c>
      <c r="AB12" s="4">
        <v>1.633786</v>
      </c>
      <c r="AC12" s="4">
        <v>1.638406</v>
      </c>
      <c r="AD12" s="4">
        <v>1.643356</v>
      </c>
      <c r="AE12" s="4">
        <v>1.536996</v>
      </c>
      <c r="AF12" s="4">
        <v>1.502908</v>
      </c>
      <c r="AG12" s="4">
        <v>1.391558</v>
      </c>
      <c r="AH12" s="4">
        <v>1.3763</v>
      </c>
      <c r="AI12" s="4">
        <v>1.327769</v>
      </c>
      <c r="AJ12" s="6">
        <f>SUM(E12:AI12)</f>
        <v>58.59677</v>
      </c>
    </row>
    <row r="13" spans="1:36">
      <c r="D13" s="5">
        <v>12</v>
      </c>
      <c r="E13" s="4">
        <v>2.243879</v>
      </c>
      <c r="F13" s="4">
        <v>2.150117</v>
      </c>
      <c r="G13" s="4">
        <v>2.243986</v>
      </c>
      <c r="H13" s="4">
        <v>2.504102</v>
      </c>
      <c r="I13" s="4">
        <v>2.279209</v>
      </c>
      <c r="J13" s="4">
        <v>2.739186</v>
      </c>
      <c r="K13" s="4">
        <v>2.124881</v>
      </c>
      <c r="L13" s="4">
        <v>2.378018</v>
      </c>
      <c r="M13" s="4">
        <v>1.930175</v>
      </c>
      <c r="N13" s="4">
        <v>1.712271</v>
      </c>
      <c r="O13" s="4">
        <v>2.20054</v>
      </c>
      <c r="P13" s="4">
        <v>1.911151</v>
      </c>
      <c r="Q13" s="4">
        <v>2.049425</v>
      </c>
      <c r="R13" s="4">
        <v>2.115669</v>
      </c>
      <c r="S13" s="4">
        <v>1.899727</v>
      </c>
      <c r="T13" s="4">
        <v>1.813894</v>
      </c>
      <c r="U13" s="4">
        <v>1.878363</v>
      </c>
      <c r="V13" s="4">
        <v>1.744748</v>
      </c>
      <c r="W13" s="4">
        <v>1.823445</v>
      </c>
      <c r="X13" s="4">
        <v>1.412087</v>
      </c>
      <c r="Y13" s="4">
        <v>1.541519</v>
      </c>
      <c r="Z13" s="4">
        <v>1.664807</v>
      </c>
      <c r="AA13" s="4">
        <v>1.79289</v>
      </c>
      <c r="AB13" s="4">
        <v>1.568648</v>
      </c>
      <c r="AC13" s="4">
        <v>1.494143</v>
      </c>
      <c r="AD13" s="4">
        <v>1.785407</v>
      </c>
      <c r="AE13" s="4">
        <v>1.662866</v>
      </c>
      <c r="AF13" s="4">
        <v>1.469382</v>
      </c>
      <c r="AG13" s="4">
        <v>1.373835</v>
      </c>
      <c r="AH13" s="4">
        <v>1.379562</v>
      </c>
      <c r="AI13" s="4">
        <v>1.344833</v>
      </c>
      <c r="AJ13" s="6">
        <f>SUM(E13:AI13)</f>
        <v>58.232765</v>
      </c>
    </row>
    <row r="14" spans="1:36">
      <c r="D14" s="5">
        <v>13</v>
      </c>
      <c r="E14" s="4">
        <v>2.303931</v>
      </c>
      <c r="F14" s="4">
        <v>2.202725</v>
      </c>
      <c r="G14" s="4">
        <v>2.061694</v>
      </c>
      <c r="H14" s="4">
        <v>2.414417</v>
      </c>
      <c r="I14" s="4">
        <v>2.303097</v>
      </c>
      <c r="J14" s="4">
        <v>2.089065</v>
      </c>
      <c r="K14" s="4">
        <v>2.208597</v>
      </c>
      <c r="L14" s="4">
        <v>2.424027</v>
      </c>
      <c r="M14" s="4">
        <v>1.837733</v>
      </c>
      <c r="N14" s="4">
        <v>1.695343</v>
      </c>
      <c r="O14" s="4">
        <v>2.368128</v>
      </c>
      <c r="P14" s="4">
        <v>1.884526</v>
      </c>
      <c r="Q14" s="4">
        <v>2.05587</v>
      </c>
      <c r="R14" s="4">
        <v>2.096141</v>
      </c>
      <c r="S14" s="4">
        <v>1.904094</v>
      </c>
      <c r="T14" s="4">
        <v>1.794676</v>
      </c>
      <c r="U14" s="4">
        <v>1.742088</v>
      </c>
      <c r="V14" s="4">
        <v>1.876655</v>
      </c>
      <c r="W14" s="4">
        <v>1.796889</v>
      </c>
      <c r="X14" s="4">
        <v>1.448709</v>
      </c>
      <c r="Y14" s="4">
        <v>1.578209</v>
      </c>
      <c r="Z14" s="4">
        <v>1.645094</v>
      </c>
      <c r="AA14" s="4">
        <v>1.721667</v>
      </c>
      <c r="AB14" s="4">
        <v>1.708</v>
      </c>
      <c r="AC14" s="4">
        <v>1.405604</v>
      </c>
      <c r="AD14" s="4">
        <v>1.678707</v>
      </c>
      <c r="AE14" s="4">
        <v>1.568347</v>
      </c>
      <c r="AF14" s="4">
        <v>1.483205</v>
      </c>
      <c r="AG14" s="4">
        <v>1.390636</v>
      </c>
      <c r="AH14" s="4">
        <v>1.350909</v>
      </c>
      <c r="AI14" s="4">
        <v>1.373272</v>
      </c>
      <c r="AJ14" s="6">
        <f>SUM(E14:AI14)</f>
        <v>57.412055</v>
      </c>
    </row>
    <row r="15" spans="1:36">
      <c r="D15" s="5">
        <v>14</v>
      </c>
      <c r="E15" s="4">
        <v>2.298874</v>
      </c>
      <c r="F15" s="4">
        <v>2.244821</v>
      </c>
      <c r="G15" s="4">
        <v>2.287848</v>
      </c>
      <c r="H15" s="4">
        <v>2.474013</v>
      </c>
      <c r="I15" s="4">
        <v>2.344047</v>
      </c>
      <c r="J15" s="4">
        <v>2.084571</v>
      </c>
      <c r="K15" s="4">
        <v>2.279414</v>
      </c>
      <c r="L15" s="4">
        <v>2.074971</v>
      </c>
      <c r="M15" s="4">
        <v>1.797976</v>
      </c>
      <c r="N15" s="4">
        <v>1.803703</v>
      </c>
      <c r="O15" s="4">
        <v>2.421251</v>
      </c>
      <c r="P15" s="4">
        <v>2.062858</v>
      </c>
      <c r="Q15" s="4">
        <v>2.065246</v>
      </c>
      <c r="R15" s="4">
        <v>2.074759</v>
      </c>
      <c r="S15" s="4">
        <v>2.458968</v>
      </c>
      <c r="T15" s="4">
        <v>1.800626</v>
      </c>
      <c r="U15" s="4">
        <v>1.689946</v>
      </c>
      <c r="V15" s="4">
        <v>1.724995</v>
      </c>
      <c r="W15" s="4">
        <v>1.648404</v>
      </c>
      <c r="X15" s="4">
        <v>1.477866</v>
      </c>
      <c r="Y15" s="4">
        <v>1.590263</v>
      </c>
      <c r="Z15" s="4">
        <v>1.673485</v>
      </c>
      <c r="AA15" s="4">
        <v>1.871258</v>
      </c>
      <c r="AB15" s="4">
        <v>1.545712</v>
      </c>
      <c r="AC15" s="4">
        <v>1.501063</v>
      </c>
      <c r="AD15" s="4">
        <v>1.647637</v>
      </c>
      <c r="AE15" s="4">
        <v>1.600377</v>
      </c>
      <c r="AF15" s="4">
        <v>1.448436</v>
      </c>
      <c r="AG15" s="4">
        <v>1.396208</v>
      </c>
      <c r="AH15" s="4">
        <v>1.375581</v>
      </c>
      <c r="AI15" s="4">
        <v>1.344133</v>
      </c>
      <c r="AJ15" s="6">
        <f>SUM(E15:AI15)</f>
        <v>58.10931</v>
      </c>
    </row>
    <row r="16" spans="1:36">
      <c r="D16" s="5">
        <v>15</v>
      </c>
      <c r="E16" s="4">
        <v>2.3489</v>
      </c>
      <c r="F16" s="4">
        <v>2.382474</v>
      </c>
      <c r="G16" s="4">
        <v>2.270668</v>
      </c>
      <c r="H16" s="4">
        <v>2.362392</v>
      </c>
      <c r="I16" s="4">
        <v>2.32877</v>
      </c>
      <c r="J16" s="4">
        <v>2.10906</v>
      </c>
      <c r="K16" s="4">
        <v>2.412669</v>
      </c>
      <c r="L16" s="4">
        <v>2.105857</v>
      </c>
      <c r="M16" s="4">
        <v>2.455183</v>
      </c>
      <c r="N16" s="4">
        <v>1.888933</v>
      </c>
      <c r="O16" s="4">
        <v>2.300058</v>
      </c>
      <c r="P16" s="4">
        <v>2.115942</v>
      </c>
      <c r="Q16" s="4">
        <v>2.071215</v>
      </c>
      <c r="R16" s="4">
        <v>2.173421</v>
      </c>
      <c r="S16" s="4">
        <v>2.400343</v>
      </c>
      <c r="T16" s="4">
        <v>1.841655</v>
      </c>
      <c r="U16" s="4">
        <v>1.683637</v>
      </c>
      <c r="V16" s="4">
        <v>1.685782</v>
      </c>
      <c r="W16" s="4">
        <v>1.62242</v>
      </c>
      <c r="X16" s="4">
        <v>1.541723</v>
      </c>
      <c r="Y16" s="4">
        <v>1.711892</v>
      </c>
      <c r="Z16" s="4">
        <v>1.861998</v>
      </c>
      <c r="AA16" s="4">
        <v>1.897717</v>
      </c>
      <c r="AB16" s="4">
        <v>1.688685</v>
      </c>
      <c r="AC16" s="4">
        <v>1.415164</v>
      </c>
      <c r="AD16" s="4">
        <v>1.67494</v>
      </c>
      <c r="AE16" s="4">
        <v>1.634145</v>
      </c>
      <c r="AF16" s="4">
        <v>1.477284</v>
      </c>
      <c r="AG16" s="4">
        <v>1.433421</v>
      </c>
      <c r="AH16" s="4">
        <v>1.385434</v>
      </c>
      <c r="AI16" s="4">
        <v>1.358723</v>
      </c>
      <c r="AJ16" s="6">
        <f>SUM(E16:AI16)</f>
        <v>59.640505</v>
      </c>
    </row>
    <row r="17" spans="4:36">
      <c r="D17" s="5">
        <v>16</v>
      </c>
      <c r="E17" s="4">
        <v>2.495619</v>
      </c>
      <c r="F17" s="4">
        <v>2.638504</v>
      </c>
      <c r="G17" s="4">
        <v>2.322305</v>
      </c>
      <c r="H17" s="4">
        <v>2.365401</v>
      </c>
      <c r="I17" s="4">
        <v>2.422841</v>
      </c>
      <c r="J17" s="4">
        <v>2.167297</v>
      </c>
      <c r="K17" s="4">
        <v>2.67101</v>
      </c>
      <c r="L17" s="4">
        <v>2.214596</v>
      </c>
      <c r="M17" s="4">
        <v>2.381707</v>
      </c>
      <c r="N17" s="4">
        <v>2.163725</v>
      </c>
      <c r="O17" s="4">
        <v>2.360354</v>
      </c>
      <c r="P17" s="4">
        <v>2.07406</v>
      </c>
      <c r="Q17" s="4">
        <v>2.211888</v>
      </c>
      <c r="R17" s="4">
        <v>2.274677</v>
      </c>
      <c r="S17" s="4">
        <v>2.208743</v>
      </c>
      <c r="T17" s="4">
        <v>1.733944</v>
      </c>
      <c r="U17" s="4">
        <v>1.579432</v>
      </c>
      <c r="V17" s="4">
        <v>1.887303</v>
      </c>
      <c r="W17" s="4">
        <v>1.648695</v>
      </c>
      <c r="X17" s="4">
        <v>1.474711</v>
      </c>
      <c r="Y17" s="4">
        <v>1.733663</v>
      </c>
      <c r="Z17" s="4">
        <v>2.243297</v>
      </c>
      <c r="AA17" s="4">
        <v>1.916702</v>
      </c>
      <c r="AB17" s="4">
        <v>1.702758</v>
      </c>
      <c r="AC17" s="4">
        <v>1.565552</v>
      </c>
      <c r="AD17" s="4">
        <v>1.840412</v>
      </c>
      <c r="AE17" s="4">
        <v>1.613976</v>
      </c>
      <c r="AF17" s="4">
        <v>1.406282</v>
      </c>
      <c r="AG17" s="4">
        <v>1.575539</v>
      </c>
      <c r="AH17" s="4">
        <v>1.383376</v>
      </c>
      <c r="AI17" s="4">
        <v>1.38719</v>
      </c>
      <c r="AJ17" s="6">
        <f>SUM(E17:AI17)</f>
        <v>61.665559</v>
      </c>
    </row>
    <row r="18" spans="4:36">
      <c r="D18" s="5">
        <v>17</v>
      </c>
      <c r="E18" s="4">
        <v>2.388987</v>
      </c>
      <c r="F18" s="4">
        <v>2.609705</v>
      </c>
      <c r="G18" s="4">
        <v>2.261302</v>
      </c>
      <c r="H18" s="4">
        <v>2.620673</v>
      </c>
      <c r="I18" s="4">
        <v>2.373943</v>
      </c>
      <c r="J18" s="4">
        <v>2.291634</v>
      </c>
      <c r="K18" s="4">
        <v>2.734916</v>
      </c>
      <c r="L18" s="4">
        <v>2.183147</v>
      </c>
      <c r="M18" s="4">
        <v>2.421018</v>
      </c>
      <c r="N18" s="4">
        <v>2.104246</v>
      </c>
      <c r="O18" s="4">
        <v>2.296098</v>
      </c>
      <c r="P18" s="4">
        <v>2.108953</v>
      </c>
      <c r="Q18" s="4">
        <v>2.22007</v>
      </c>
      <c r="R18" s="4">
        <v>2.152301</v>
      </c>
      <c r="S18" s="4">
        <v>2.10212</v>
      </c>
      <c r="T18" s="4">
        <v>1.839888</v>
      </c>
      <c r="U18" s="4">
        <v>1.581441</v>
      </c>
      <c r="V18" s="4">
        <v>1.867599</v>
      </c>
      <c r="W18" s="4">
        <v>1.538064</v>
      </c>
      <c r="X18" s="4">
        <v>1.593049</v>
      </c>
      <c r="Y18" s="4">
        <v>1.760142</v>
      </c>
      <c r="Z18" s="4">
        <v>1.870219</v>
      </c>
      <c r="AA18" s="4">
        <v>2.058782</v>
      </c>
      <c r="AB18" s="4">
        <v>1.714503</v>
      </c>
      <c r="AC18" s="4">
        <v>1.545576</v>
      </c>
      <c r="AD18" s="4">
        <v>1.875703</v>
      </c>
      <c r="AE18" s="4">
        <v>1.623789</v>
      </c>
      <c r="AF18" s="4">
        <v>1.481166</v>
      </c>
      <c r="AG18" s="4">
        <v>1.427927</v>
      </c>
      <c r="AH18" s="4">
        <v>1.409534</v>
      </c>
      <c r="AI18" s="4">
        <v>1.411049</v>
      </c>
      <c r="AJ18" s="6">
        <f>SUM(E18:AI18)</f>
        <v>61.467544</v>
      </c>
    </row>
    <row r="19" spans="4:36">
      <c r="D19" s="5">
        <v>18</v>
      </c>
      <c r="E19" s="4">
        <v>2.584421</v>
      </c>
      <c r="F19" s="4">
        <v>2.612414</v>
      </c>
      <c r="G19" s="4">
        <v>2.285616</v>
      </c>
      <c r="H19" s="4">
        <v>2.509829</v>
      </c>
      <c r="I19" s="4">
        <v>2.398693</v>
      </c>
      <c r="J19" s="4">
        <v>2.369963</v>
      </c>
      <c r="K19" s="4">
        <v>2.68124</v>
      </c>
      <c r="L19" s="4">
        <v>2.186292</v>
      </c>
      <c r="M19" s="4">
        <v>1.888438</v>
      </c>
      <c r="N19" s="4">
        <v>2.215343</v>
      </c>
      <c r="O19" s="4">
        <v>2.100819</v>
      </c>
      <c r="P19" s="4">
        <v>2.147739</v>
      </c>
      <c r="Q19" s="4">
        <v>2.321237</v>
      </c>
      <c r="R19" s="4">
        <v>2.126949</v>
      </c>
      <c r="S19" s="4">
        <v>2.078864</v>
      </c>
      <c r="T19" s="4">
        <v>2.05092</v>
      </c>
      <c r="U19" s="4">
        <v>1.590768</v>
      </c>
      <c r="V19" s="4">
        <v>2.592817</v>
      </c>
      <c r="W19" s="4">
        <v>1.666836</v>
      </c>
      <c r="X19" s="4">
        <v>1.498841</v>
      </c>
      <c r="Y19" s="4">
        <v>1.780787</v>
      </c>
      <c r="Z19" s="4">
        <v>2.243297</v>
      </c>
      <c r="AA19" s="4">
        <v>2.214955</v>
      </c>
      <c r="AB19" s="4">
        <v>1.730567</v>
      </c>
      <c r="AC19" s="4">
        <v>1.540714</v>
      </c>
      <c r="AD19" s="4">
        <v>1.934931</v>
      </c>
      <c r="AE19" s="4">
        <v>1.641503</v>
      </c>
      <c r="AF19" s="4">
        <v>1.506694</v>
      </c>
      <c r="AG19" s="4">
        <v>1.571017</v>
      </c>
      <c r="AH19" s="4">
        <v>1.383803</v>
      </c>
      <c r="AI19" s="4">
        <v>1.569822</v>
      </c>
      <c r="AJ19" s="6">
        <f>SUM(E19:AI19)</f>
        <v>63.026129</v>
      </c>
    </row>
    <row r="20" spans="4:36">
      <c r="D20" s="5">
        <v>19</v>
      </c>
      <c r="E20" s="4">
        <v>2.403905</v>
      </c>
      <c r="F20" s="4">
        <v>2.707835</v>
      </c>
      <c r="G20" s="4">
        <v>2.256895</v>
      </c>
      <c r="H20" s="4">
        <v>2.069944</v>
      </c>
      <c r="I20" s="4">
        <v>2.400838</v>
      </c>
      <c r="J20" s="4">
        <v>2.413349</v>
      </c>
      <c r="K20" s="4">
        <v>2.424095</v>
      </c>
      <c r="L20" s="4">
        <v>2.327547</v>
      </c>
      <c r="M20" s="4">
        <v>2.382871</v>
      </c>
      <c r="N20" s="4">
        <v>2.101392</v>
      </c>
      <c r="O20" s="4">
        <v>2.545936</v>
      </c>
      <c r="P20" s="4">
        <v>2.15463</v>
      </c>
      <c r="Q20" s="4">
        <v>2.212489</v>
      </c>
      <c r="R20" s="4">
        <v>2.278763</v>
      </c>
      <c r="S20" s="4">
        <v>1.92703</v>
      </c>
      <c r="T20" s="4">
        <v>2.501772</v>
      </c>
      <c r="U20" s="4">
        <v>1.589283</v>
      </c>
      <c r="V20" s="4">
        <v>2.754716</v>
      </c>
      <c r="W20" s="4">
        <v>1.685384</v>
      </c>
      <c r="X20" s="4">
        <v>1.507218</v>
      </c>
      <c r="Y20" s="4">
        <v>1.908539</v>
      </c>
      <c r="Z20" s="4">
        <v>1.923351</v>
      </c>
      <c r="AA20" s="4">
        <v>1.820096</v>
      </c>
      <c r="AB20" s="4">
        <v>1.618877</v>
      </c>
      <c r="AC20" s="4">
        <v>1.566716</v>
      </c>
      <c r="AD20" s="4">
        <v>1.913092</v>
      </c>
      <c r="AE20" s="4">
        <v>1.662846</v>
      </c>
      <c r="AF20" s="4">
        <v>1.587934</v>
      </c>
      <c r="AG20" s="4">
        <v>1.605541</v>
      </c>
      <c r="AH20" s="4">
        <v>1.375165</v>
      </c>
      <c r="AI20" s="4">
        <v>1.614034</v>
      </c>
      <c r="AJ20" s="6">
        <f>SUM(E20:AI20)</f>
        <v>63.242083</v>
      </c>
    </row>
    <row r="21" spans="4:36">
      <c r="D21" s="5">
        <v>20</v>
      </c>
      <c r="E21" s="4">
        <v>2.56695</v>
      </c>
      <c r="F21" s="4">
        <v>2.684686</v>
      </c>
      <c r="G21" s="4">
        <v>2.292497</v>
      </c>
      <c r="H21" s="4">
        <v>2.747922</v>
      </c>
      <c r="I21" s="4">
        <v>2.461443</v>
      </c>
      <c r="J21" s="4">
        <v>2.507402</v>
      </c>
      <c r="K21" s="4">
        <v>2.503665</v>
      </c>
      <c r="L21" s="4">
        <v>2.265329</v>
      </c>
      <c r="M21" s="4">
        <v>1.893971</v>
      </c>
      <c r="N21" s="4">
        <v>2.227698</v>
      </c>
      <c r="O21" s="4">
        <v>2.091686</v>
      </c>
      <c r="P21" s="4">
        <v>2.197484</v>
      </c>
      <c r="Q21" s="4">
        <v>2.152466</v>
      </c>
      <c r="R21" s="4">
        <v>2.198444</v>
      </c>
      <c r="S21" s="4">
        <v>2.09516</v>
      </c>
      <c r="T21" s="4">
        <v>2.306776</v>
      </c>
      <c r="U21" s="4">
        <v>1.804256</v>
      </c>
      <c r="V21" s="4">
        <v>2.837219</v>
      </c>
      <c r="W21" s="4">
        <v>1.449815</v>
      </c>
      <c r="X21" s="4">
        <v>1.625108</v>
      </c>
      <c r="Y21" s="4">
        <v>1.91844</v>
      </c>
      <c r="Z21" s="4">
        <v>1.935979</v>
      </c>
      <c r="AA21" s="4">
        <v>2.554381</v>
      </c>
      <c r="AB21" s="4">
        <v>1.742991</v>
      </c>
      <c r="AC21" s="4">
        <v>1.613558</v>
      </c>
      <c r="AD21" s="4">
        <v>1.877392</v>
      </c>
      <c r="AE21" s="4">
        <v>1.641658</v>
      </c>
      <c r="AF21" s="4">
        <v>1.540801</v>
      </c>
      <c r="AG21" s="4">
        <v>1.637183</v>
      </c>
      <c r="AH21" s="4">
        <v>1.354306</v>
      </c>
      <c r="AI21" s="4">
        <v>1.647627</v>
      </c>
      <c r="AJ21" s="6">
        <f>SUM(E21:AI21)</f>
        <v>64.374293</v>
      </c>
    </row>
    <row r="22" spans="4:36">
      <c r="D22" s="5">
        <v>21</v>
      </c>
      <c r="E22" s="4">
        <v>2.513605</v>
      </c>
      <c r="F22" s="4">
        <v>2.466831</v>
      </c>
      <c r="G22" s="4">
        <v>2.254702</v>
      </c>
      <c r="H22" s="4">
        <v>2.074428</v>
      </c>
      <c r="I22" s="4">
        <v>2.473634</v>
      </c>
      <c r="J22" s="4">
        <v>2.595127</v>
      </c>
      <c r="K22" s="4">
        <v>2.551342</v>
      </c>
      <c r="L22" s="4">
        <v>2.274706</v>
      </c>
      <c r="M22" s="4">
        <v>2.292216</v>
      </c>
      <c r="N22" s="4">
        <v>2.203113</v>
      </c>
      <c r="O22" s="4">
        <v>2.832851</v>
      </c>
      <c r="P22" s="4">
        <v>2.168559</v>
      </c>
      <c r="Q22" s="4">
        <v>2.098772</v>
      </c>
      <c r="R22" s="4">
        <v>2.187001</v>
      </c>
      <c r="S22" s="4">
        <v>2.177683</v>
      </c>
      <c r="T22" s="4">
        <v>2.80315</v>
      </c>
      <c r="U22" s="4">
        <v>1.855534</v>
      </c>
      <c r="V22" s="4">
        <v>2.742972</v>
      </c>
      <c r="W22" s="4">
        <v>1.681211</v>
      </c>
      <c r="X22" s="4">
        <v>1.551187</v>
      </c>
      <c r="Y22" s="4">
        <v>2.376175</v>
      </c>
      <c r="Z22" s="4">
        <v>2.651054</v>
      </c>
      <c r="AA22" s="4">
        <v>1.858533</v>
      </c>
      <c r="AB22" s="4">
        <v>1.778506</v>
      </c>
      <c r="AC22" s="4">
        <v>1.614102</v>
      </c>
      <c r="AD22" s="4">
        <v>1.902124</v>
      </c>
      <c r="AE22" s="4">
        <v>1.665778</v>
      </c>
      <c r="AF22" s="4">
        <v>1.616975</v>
      </c>
      <c r="AG22" s="4">
        <v>1.71462</v>
      </c>
      <c r="AH22" s="4">
        <v>1.445903</v>
      </c>
      <c r="AI22" s="4">
        <v>1.70966</v>
      </c>
      <c r="AJ22" s="6">
        <f>SUM(E22:AI22)</f>
        <v>66.132054</v>
      </c>
    </row>
    <row r="23" spans="4:36">
      <c r="D23" s="5">
        <v>22</v>
      </c>
      <c r="E23" s="4">
        <v>2.468888</v>
      </c>
      <c r="F23" s="4">
        <v>2.690248</v>
      </c>
      <c r="G23" s="4">
        <v>2.27688</v>
      </c>
      <c r="H23" s="4">
        <v>2.057132</v>
      </c>
      <c r="I23" s="4">
        <v>2.584179</v>
      </c>
      <c r="J23" s="4">
        <v>2.585635</v>
      </c>
      <c r="K23" s="4">
        <v>2.404352</v>
      </c>
      <c r="L23" s="4">
        <v>2.314249</v>
      </c>
      <c r="M23" s="4">
        <v>1.876985</v>
      </c>
      <c r="N23" s="4">
        <v>2.090522</v>
      </c>
      <c r="O23" s="4">
        <v>2.666293</v>
      </c>
      <c r="P23" s="4">
        <v>2.218769</v>
      </c>
      <c r="Q23" s="4">
        <v>2.276006</v>
      </c>
      <c r="R23" s="4">
        <v>2.232338</v>
      </c>
      <c r="S23" s="4">
        <v>2.086173</v>
      </c>
      <c r="T23" s="4">
        <v>2.381901</v>
      </c>
      <c r="U23" s="4">
        <v>2.310076</v>
      </c>
      <c r="V23" s="4">
        <v>2.894097</v>
      </c>
      <c r="W23" s="4">
        <v>1.626856</v>
      </c>
      <c r="X23" s="4">
        <v>1.536646</v>
      </c>
      <c r="Y23" s="4">
        <v>2.847313</v>
      </c>
      <c r="Z23" s="4">
        <v>1.919673</v>
      </c>
      <c r="AA23" s="4">
        <v>1.908928</v>
      </c>
      <c r="AB23" s="4">
        <v>1.708</v>
      </c>
      <c r="AC23" s="4">
        <v>1.716668</v>
      </c>
      <c r="AD23" s="4">
        <v>2.174189</v>
      </c>
      <c r="AE23" s="4">
        <v>1.661274</v>
      </c>
      <c r="AF23" s="4">
        <v>1.492367</v>
      </c>
      <c r="AG23" s="4">
        <v>1.533346</v>
      </c>
      <c r="AH23" s="4">
        <v>1.472431</v>
      </c>
      <c r="AI23" s="4">
        <v>1.736148</v>
      </c>
      <c r="AJ23" s="6">
        <f>SUM(E23:AI23)</f>
        <v>65.748562</v>
      </c>
    </row>
    <row r="24" spans="4:36">
      <c r="D24" s="5">
        <v>23</v>
      </c>
      <c r="E24" s="4">
        <v>2.439973</v>
      </c>
      <c r="F24" s="4">
        <v>2.631923</v>
      </c>
      <c r="G24" s="4">
        <v>2.253294</v>
      </c>
      <c r="H24" s="4">
        <v>2.079456</v>
      </c>
      <c r="I24" s="4">
        <v>2.437945</v>
      </c>
      <c r="J24" s="4">
        <v>2.49723</v>
      </c>
      <c r="K24" s="4">
        <v>2.480681</v>
      </c>
      <c r="L24" s="4">
        <v>2.36278</v>
      </c>
      <c r="M24" s="4">
        <v>1.932504</v>
      </c>
      <c r="N24" s="4">
        <v>2.072865</v>
      </c>
      <c r="O24" s="4">
        <v>1.905677</v>
      </c>
      <c r="P24" s="4">
        <v>2.16292</v>
      </c>
      <c r="Q24" s="4">
        <v>2.316676</v>
      </c>
      <c r="R24" s="4">
        <v>2.735887</v>
      </c>
      <c r="S24" s="4">
        <v>2.828386</v>
      </c>
      <c r="T24" s="4">
        <v>1.890331</v>
      </c>
      <c r="U24" s="4">
        <v>1.774215</v>
      </c>
      <c r="V24" s="4">
        <v>2.587187</v>
      </c>
      <c r="W24" s="4">
        <v>1.572113</v>
      </c>
      <c r="X24" s="4">
        <v>1.589099</v>
      </c>
      <c r="Y24" s="4">
        <v>1.911985</v>
      </c>
      <c r="Z24" s="4">
        <v>2.539627</v>
      </c>
      <c r="AA24" s="4">
        <v>1.781019</v>
      </c>
      <c r="AB24" s="4">
        <v>1.633029</v>
      </c>
      <c r="AC24" s="4">
        <v>1.584042</v>
      </c>
      <c r="AD24" s="4">
        <v>1.908559</v>
      </c>
      <c r="AE24" s="4">
        <v>1.644036</v>
      </c>
      <c r="AF24" s="4">
        <v>1.547003</v>
      </c>
      <c r="AG24" s="4">
        <v>1.583469</v>
      </c>
      <c r="AH24" s="4">
        <v>1.412154</v>
      </c>
      <c r="AI24" s="4">
        <v>1.735953</v>
      </c>
      <c r="AJ24" s="6">
        <f>SUM(E24:AI24)</f>
        <v>63.832018</v>
      </c>
    </row>
    <row r="25" spans="4:36">
      <c r="D25" s="5">
        <v>24</v>
      </c>
      <c r="E25" s="4">
        <v>2.569134</v>
      </c>
      <c r="F25" s="4">
        <v>2.584926</v>
      </c>
      <c r="G25" s="4">
        <v>2.114563</v>
      </c>
      <c r="H25" s="4">
        <v>2.557001</v>
      </c>
      <c r="I25" s="4">
        <v>2.423473</v>
      </c>
      <c r="J25" s="4">
        <v>2.380251</v>
      </c>
      <c r="K25" s="4">
        <v>2.382193</v>
      </c>
      <c r="L25" s="4">
        <v>2.251023</v>
      </c>
      <c r="M25" s="4">
        <v>1.731469</v>
      </c>
      <c r="N25" s="4">
        <v>2.878276</v>
      </c>
      <c r="O25" s="4">
        <v>1.880187</v>
      </c>
      <c r="P25" s="4">
        <v>2.194571</v>
      </c>
      <c r="Q25" s="4">
        <v>2.221613</v>
      </c>
      <c r="R25" s="4">
        <v>1.836083</v>
      </c>
      <c r="S25" s="4">
        <v>1.899727</v>
      </c>
      <c r="T25" s="4">
        <v>1.877625</v>
      </c>
      <c r="U25" s="4">
        <v>1.732945</v>
      </c>
      <c r="V25" s="4">
        <v>1.920498</v>
      </c>
      <c r="W25" s="4">
        <v>1.488843</v>
      </c>
      <c r="X25" s="4">
        <v>1.410825</v>
      </c>
      <c r="Y25" s="4">
        <v>2.219808</v>
      </c>
      <c r="Z25" s="4">
        <v>1.732712</v>
      </c>
      <c r="AA25" s="4">
        <v>1.793939</v>
      </c>
      <c r="AB25" s="4">
        <v>1.481632</v>
      </c>
      <c r="AC25" s="4">
        <v>1.59665</v>
      </c>
      <c r="AD25" s="4">
        <v>1.804013</v>
      </c>
      <c r="AE25" s="4">
        <v>1.546664</v>
      </c>
      <c r="AF25" s="4">
        <v>1.480108</v>
      </c>
      <c r="AG25" s="4">
        <v>1.508625</v>
      </c>
      <c r="AH25" s="4">
        <v>1.352423</v>
      </c>
      <c r="AI25" s="4">
        <v>1.699847</v>
      </c>
      <c r="AJ25" s="6">
        <f>SUM(E25:AI25)</f>
        <v>60.551647</v>
      </c>
    </row>
    <row r="26" spans="4:36">
      <c r="D26" s="5" t="s">
        <v>8</v>
      </c>
      <c r="E26" s="6">
        <f>SUM(E2:E25)</f>
        <v>53.68716</v>
      </c>
      <c r="F26" s="6">
        <f>SUM(F2:F25)</f>
        <v>57.543521</v>
      </c>
      <c r="G26" s="6">
        <f>SUM(G2:G25)</f>
        <v>55.54215</v>
      </c>
      <c r="H26" s="6">
        <f>SUM(H2:H25)</f>
        <v>52.821736</v>
      </c>
      <c r="I26" s="6">
        <f>SUM(I2:I25)</f>
        <v>57.255975</v>
      </c>
      <c r="J26" s="6">
        <f>SUM(J2:J25)</f>
        <v>56.332196</v>
      </c>
      <c r="K26" s="6">
        <f>SUM(K2:K25)</f>
        <v>56.825728</v>
      </c>
      <c r="L26" s="6">
        <f>SUM(L2:L25)</f>
        <v>53.869471</v>
      </c>
      <c r="M26" s="6">
        <f>SUM(M2:M25)</f>
        <v>51.106573</v>
      </c>
      <c r="N26" s="6">
        <f>SUM(N2:N25)</f>
        <v>48.649808</v>
      </c>
      <c r="O26" s="6">
        <f>SUM(O2:O25)</f>
        <v>51.956642</v>
      </c>
      <c r="P26" s="6">
        <f>SUM(P2:P25)</f>
        <v>47.150511</v>
      </c>
      <c r="Q26" s="6">
        <f>SUM(Q2:Q25)</f>
        <v>52.079484</v>
      </c>
      <c r="R26" s="6">
        <f>SUM(R2:R25)</f>
        <v>51.956817</v>
      </c>
      <c r="S26" s="6">
        <f>SUM(S2:S25)</f>
        <v>50.681723</v>
      </c>
      <c r="T26" s="6">
        <f>SUM(T2:T25)</f>
        <v>45.708703</v>
      </c>
      <c r="U26" s="6">
        <f>SUM(U2:U25)</f>
        <v>44.123526</v>
      </c>
      <c r="V26" s="6">
        <f>SUM(V2:V25)</f>
        <v>47.387119</v>
      </c>
      <c r="W26" s="6">
        <f>SUM(W2:W25)</f>
        <v>44.413479</v>
      </c>
      <c r="X26" s="6">
        <f>SUM(X2:X25)</f>
        <v>34.099177</v>
      </c>
      <c r="Y26" s="6">
        <f>SUM(Y2:Y25)</f>
        <v>39.76852</v>
      </c>
      <c r="Z26" s="6">
        <f>SUM(Z2:Z25)</f>
        <v>50.188571</v>
      </c>
      <c r="AA26" s="6">
        <f>SUM(AA2:AA25)</f>
        <v>45.810259</v>
      </c>
      <c r="AB26" s="6">
        <f>SUM(AB2:AB25)</f>
        <v>39.816983</v>
      </c>
      <c r="AC26" s="6">
        <f>SUM(AC2:AC25)</f>
        <v>36.897998</v>
      </c>
      <c r="AD26" s="6">
        <f>SUM(AD2:AD25)</f>
        <v>40.313377</v>
      </c>
      <c r="AE26" s="6">
        <f>SUM(AE2:AE25)</f>
        <v>37.702507</v>
      </c>
      <c r="AF26" s="6">
        <f>SUM(AF2:AF25)</f>
        <v>35.474274</v>
      </c>
      <c r="AG26" s="6">
        <f>SUM(AG2:AG25)</f>
        <v>35.470449</v>
      </c>
      <c r="AH26" s="6">
        <f>SUM(AH2:AH25)</f>
        <v>33.397584</v>
      </c>
      <c r="AI26" s="6">
        <f>SUM(AI2:AI25)</f>
        <v>33.967979</v>
      </c>
      <c r="AJ26" s="6">
        <f>SUM(E2:AI25)</f>
        <v>1442.0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1442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1.815</v>
      </c>
    </row>
    <row r="8" spans="1:3">
      <c r="A8" s="1" t="s">
        <v>14</v>
      </c>
      <c r="B8" s="9">
        <v>2.236</v>
      </c>
    </row>
    <row r="9" spans="1:3">
      <c r="A9" s="1" t="s">
        <v>15</v>
      </c>
      <c r="B9" s="10">
        <v>9534</v>
      </c>
    </row>
    <row r="10" spans="1:3">
      <c r="A10" s="1" t="s">
        <v>16</v>
      </c>
      <c r="B10" s="10">
        <v>7739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2.79716</v>
      </c>
    </row>
    <row r="15" spans="1:3" outlineLevel="1">
      <c r="A15" s="12" t="s">
        <v>19</v>
      </c>
      <c r="B15" s="11">
        <v>2.82316</v>
      </c>
      <c r="C15" s="11">
        <v>1.58604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6.51176</v>
      </c>
    </row>
    <row r="21" spans="1:37">
      <c r="A21" s="1" t="s">
        <v>25</v>
      </c>
      <c r="B21" s="13">
        <v>10623.17</v>
      </c>
      <c r="C21" s="13">
        <v>4033.51</v>
      </c>
    </row>
    <row r="22" spans="1:37" outlineLevel="1">
      <c r="A22" s="12" t="s">
        <v>26</v>
      </c>
      <c r="B22" s="14">
        <v>4071</v>
      </c>
      <c r="C22" s="14">
        <v>2287.08</v>
      </c>
    </row>
    <row r="23" spans="1:37" outlineLevel="1">
      <c r="A23" s="12" t="s">
        <v>27</v>
      </c>
      <c r="B23" s="14">
        <v>5685.98</v>
      </c>
      <c r="C23" s="14">
        <v>880.24</v>
      </c>
    </row>
    <row r="24" spans="1:37" outlineLevel="1">
      <c r="A24" s="12" t="s">
        <v>28</v>
      </c>
      <c r="B24" s="14">
        <v>866.1900000000001</v>
      </c>
      <c r="C24" s="14">
        <v>866.1900000000001</v>
      </c>
    </row>
    <row r="25" spans="1:37">
      <c r="A25" s="1" t="s">
        <v>29</v>
      </c>
      <c r="B25" s="13"/>
      <c r="C25" s="13">
        <v>1438.79</v>
      </c>
    </row>
    <row r="26" spans="1:37">
      <c r="A26" s="1" t="s">
        <v>30</v>
      </c>
      <c r="B26" s="13"/>
      <c r="C26" s="13">
        <v>3917.66</v>
      </c>
    </row>
    <row r="27" spans="1:37">
      <c r="A27" s="1" t="s">
        <v>31</v>
      </c>
      <c r="B27" s="15">
        <v>10623.17</v>
      </c>
      <c r="C27" s="15">
        <v>9389.959999999999</v>
      </c>
    </row>
    <row r="28" spans="1:37" outlineLevel="1">
      <c r="A28" s="12" t="s">
        <v>32</v>
      </c>
      <c r="B28" s="14">
        <v>4937.19</v>
      </c>
      <c r="C28" s="14">
        <v>4592.06</v>
      </c>
    </row>
    <row r="29" spans="1:37" outlineLevel="1">
      <c r="A29" s="12" t="s">
        <v>33</v>
      </c>
      <c r="B29" s="14">
        <v>5685.98</v>
      </c>
      <c r="C29" s="14">
        <v>4797.9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1.811303</v>
      </c>
      <c r="G32" s="4">
        <v>2.369283</v>
      </c>
      <c r="H32" s="4">
        <v>2.478875</v>
      </c>
      <c r="I32" s="4">
        <v>2.067275</v>
      </c>
      <c r="J32" s="4">
        <v>2.690559</v>
      </c>
      <c r="K32" s="4">
        <v>2.506373</v>
      </c>
      <c r="L32" s="4">
        <v>2.327314</v>
      </c>
      <c r="M32" s="4">
        <v>2.340882</v>
      </c>
      <c r="N32" s="4">
        <v>2.329158</v>
      </c>
      <c r="O32" s="4">
        <v>1.769237</v>
      </c>
      <c r="P32" s="4">
        <v>1.899261</v>
      </c>
      <c r="Q32" s="4">
        <v>1.79886</v>
      </c>
      <c r="R32" s="4">
        <v>2.076583</v>
      </c>
      <c r="S32" s="4">
        <v>2.123609</v>
      </c>
      <c r="T32" s="4">
        <v>2.261253</v>
      </c>
      <c r="U32" s="4">
        <v>1.764053</v>
      </c>
      <c r="V32" s="4">
        <v>2.494493</v>
      </c>
      <c r="W32" s="4">
        <v>1.574996</v>
      </c>
      <c r="X32" s="4">
        <v>2.06082</v>
      </c>
      <c r="Y32" s="4">
        <v>1.412737</v>
      </c>
      <c r="Z32" s="4">
        <v>1.441614</v>
      </c>
      <c r="AA32" s="4">
        <v>2.752581</v>
      </c>
      <c r="AB32" s="4">
        <v>1.877178</v>
      </c>
      <c r="AC32" s="4">
        <v>1.603183</v>
      </c>
      <c r="AD32" s="4">
        <v>1.548944</v>
      </c>
      <c r="AE32" s="4">
        <v>1.429616</v>
      </c>
      <c r="AF32" s="4">
        <v>1.671592</v>
      </c>
      <c r="AG32" s="4">
        <v>1.508246</v>
      </c>
      <c r="AH32" s="4">
        <v>1.528726</v>
      </c>
      <c r="AI32" s="4">
        <v>1.448573</v>
      </c>
      <c r="AJ32" s="4">
        <v>1.280025</v>
      </c>
      <c r="AK32" s="6">
        <f>SUM(F32:AJ32)</f>
        <v>60.247202</v>
      </c>
    </row>
    <row r="33" spans="5:37">
      <c r="E33" s="5">
        <v>2</v>
      </c>
      <c r="F33" s="4">
        <v>1.774487</v>
      </c>
      <c r="G33" s="4">
        <v>2.302612</v>
      </c>
      <c r="H33" s="4">
        <v>2.58845</v>
      </c>
      <c r="I33" s="4">
        <v>2.063635</v>
      </c>
      <c r="J33" s="4">
        <v>2.063635</v>
      </c>
      <c r="K33" s="4">
        <v>2.344921</v>
      </c>
      <c r="L33" s="4">
        <v>2.250867</v>
      </c>
      <c r="M33" s="4">
        <v>2.212635</v>
      </c>
      <c r="N33" s="4">
        <v>2.460308</v>
      </c>
      <c r="O33" s="4">
        <v>1.775263</v>
      </c>
      <c r="P33" s="4">
        <v>1.837645</v>
      </c>
      <c r="Q33" s="4">
        <v>1.8005</v>
      </c>
      <c r="R33" s="4">
        <v>2.135267</v>
      </c>
      <c r="S33" s="4">
        <v>2.122746</v>
      </c>
      <c r="T33" s="4">
        <v>1.910762</v>
      </c>
      <c r="U33" s="4">
        <v>1.710222</v>
      </c>
      <c r="V33" s="4">
        <v>1.890962</v>
      </c>
      <c r="W33" s="4">
        <v>1.567493</v>
      </c>
      <c r="X33" s="4">
        <v>2.091686</v>
      </c>
      <c r="Y33" s="4">
        <v>1.380639</v>
      </c>
      <c r="Z33" s="4">
        <v>1.294234</v>
      </c>
      <c r="AA33" s="4">
        <v>2.063023</v>
      </c>
      <c r="AB33" s="4">
        <v>1.663128</v>
      </c>
      <c r="AC33" s="4">
        <v>1.690955</v>
      </c>
      <c r="AD33" s="4">
        <v>1.406875</v>
      </c>
      <c r="AE33" s="4">
        <v>1.414077</v>
      </c>
      <c r="AF33" s="4">
        <v>1.574472</v>
      </c>
      <c r="AG33" s="4">
        <v>1.434809</v>
      </c>
      <c r="AH33" s="4">
        <v>1.407117</v>
      </c>
      <c r="AI33" s="4">
        <v>1.399537</v>
      </c>
      <c r="AJ33" s="4">
        <v>1.215643</v>
      </c>
      <c r="AK33" s="6">
        <f>SUM(F33:AJ33)</f>
        <v>56.848605</v>
      </c>
    </row>
    <row r="34" spans="5:37">
      <c r="E34" s="5">
        <v>3</v>
      </c>
      <c r="F34" s="4">
        <v>1.823494</v>
      </c>
      <c r="G34" s="4">
        <v>2.257196</v>
      </c>
      <c r="H34" s="4">
        <v>2.592525</v>
      </c>
      <c r="I34" s="4">
        <v>1.927107</v>
      </c>
      <c r="J34" s="4">
        <v>2.089744</v>
      </c>
      <c r="K34" s="4">
        <v>2.312443</v>
      </c>
      <c r="L34" s="4">
        <v>2.134393</v>
      </c>
      <c r="M34" s="4">
        <v>2.265107</v>
      </c>
      <c r="N34" s="4">
        <v>2.211664</v>
      </c>
      <c r="O34" s="4">
        <v>1.728771</v>
      </c>
      <c r="P34" s="4">
        <v>1.793221</v>
      </c>
      <c r="Q34" s="4">
        <v>1.735701</v>
      </c>
      <c r="R34" s="4">
        <v>2.119552</v>
      </c>
      <c r="S34" s="4">
        <v>1.926253</v>
      </c>
      <c r="T34" s="4">
        <v>1.827483</v>
      </c>
      <c r="U34" s="4">
        <v>1.639853</v>
      </c>
      <c r="V34" s="4">
        <v>1.795258</v>
      </c>
      <c r="W34" s="4">
        <v>1.570142</v>
      </c>
      <c r="X34" s="4">
        <v>1.896688</v>
      </c>
      <c r="Y34" s="4">
        <v>1.335156</v>
      </c>
      <c r="Z34" s="4">
        <v>1.379377</v>
      </c>
      <c r="AA34" s="4">
        <v>2.069013</v>
      </c>
      <c r="AB34" s="4">
        <v>1.836209</v>
      </c>
      <c r="AC34" s="4">
        <v>1.634243</v>
      </c>
      <c r="AD34" s="4">
        <v>1.491707</v>
      </c>
      <c r="AE34" s="4">
        <v>1.503199</v>
      </c>
      <c r="AF34" s="4">
        <v>1.517273</v>
      </c>
      <c r="AG34" s="4">
        <v>1.423705</v>
      </c>
      <c r="AH34" s="4">
        <v>1.502908</v>
      </c>
      <c r="AI34" s="4">
        <v>1.346977</v>
      </c>
      <c r="AJ34" s="4">
        <v>1.21278</v>
      </c>
      <c r="AK34" s="6">
        <f>SUM(F34:AJ34)</f>
        <v>55.899142</v>
      </c>
    </row>
    <row r="35" spans="5:37">
      <c r="E35" s="5">
        <v>4</v>
      </c>
      <c r="F35" s="4">
        <v>1.835743</v>
      </c>
      <c r="G35" s="4">
        <v>2.128685</v>
      </c>
      <c r="H35" s="4">
        <v>2.350259</v>
      </c>
      <c r="I35" s="4">
        <v>1.890914</v>
      </c>
      <c r="J35" s="4">
        <v>2.77112</v>
      </c>
      <c r="K35" s="4">
        <v>2.254081</v>
      </c>
      <c r="L35" s="4">
        <v>2.208655</v>
      </c>
      <c r="M35" s="4">
        <v>2.426355</v>
      </c>
      <c r="N35" s="4">
        <v>2.150166</v>
      </c>
      <c r="O35" s="4">
        <v>1.761792</v>
      </c>
      <c r="P35" s="4">
        <v>1.865686</v>
      </c>
      <c r="Q35" s="4">
        <v>1.713571</v>
      </c>
      <c r="R35" s="4">
        <v>2.162541</v>
      </c>
      <c r="S35" s="4">
        <v>1.901901</v>
      </c>
      <c r="T35" s="4">
        <v>1.744786</v>
      </c>
      <c r="U35" s="4">
        <v>1.721782</v>
      </c>
      <c r="V35" s="4">
        <v>1.857476</v>
      </c>
      <c r="W35" s="4">
        <v>1.526174</v>
      </c>
      <c r="X35" s="4">
        <v>2.696771</v>
      </c>
      <c r="Y35" s="4">
        <v>1.313918</v>
      </c>
      <c r="Z35" s="4">
        <v>1.248081</v>
      </c>
      <c r="AA35" s="4">
        <v>2.197396</v>
      </c>
      <c r="AB35" s="4">
        <v>1.773546</v>
      </c>
      <c r="AC35" s="4">
        <v>1.579489</v>
      </c>
      <c r="AD35" s="4">
        <v>1.413688</v>
      </c>
      <c r="AE35" s="4">
        <v>1.384046</v>
      </c>
      <c r="AF35" s="4">
        <v>1.40306</v>
      </c>
      <c r="AG35" s="4">
        <v>1.496114</v>
      </c>
      <c r="AH35" s="4">
        <v>1.377572</v>
      </c>
      <c r="AI35" s="4">
        <v>1.338961</v>
      </c>
      <c r="AJ35" s="4">
        <v>1.227261</v>
      </c>
      <c r="AK35" s="6">
        <f>SUM(F35:AJ35)</f>
        <v>56.72159</v>
      </c>
    </row>
    <row r="36" spans="5:37">
      <c r="E36" s="5">
        <v>5</v>
      </c>
      <c r="F36" s="4">
        <v>1.892612</v>
      </c>
      <c r="G36" s="4">
        <v>2.231446</v>
      </c>
      <c r="H36" s="4">
        <v>2.437227</v>
      </c>
      <c r="I36" s="4">
        <v>1.900823</v>
      </c>
      <c r="J36" s="4">
        <v>2.869541</v>
      </c>
      <c r="K36" s="4">
        <v>2.27952</v>
      </c>
      <c r="L36" s="4">
        <v>2.271037</v>
      </c>
      <c r="M36" s="4">
        <v>2.177974</v>
      </c>
      <c r="N36" s="4">
        <v>2.119659</v>
      </c>
      <c r="O36" s="4">
        <v>1.766518</v>
      </c>
      <c r="P36" s="4">
        <v>2.229708</v>
      </c>
      <c r="Q36" s="4">
        <v>1.775652</v>
      </c>
      <c r="R36" s="4">
        <v>2.287751</v>
      </c>
      <c r="S36" s="4">
        <v>1.921264</v>
      </c>
      <c r="T36" s="4">
        <v>1.821495</v>
      </c>
      <c r="U36" s="4">
        <v>1.742904</v>
      </c>
      <c r="V36" s="4">
        <v>2.245044</v>
      </c>
      <c r="W36" s="4">
        <v>1.580392</v>
      </c>
      <c r="X36" s="4">
        <v>2.519729</v>
      </c>
      <c r="Y36" s="4">
        <v>1.22535</v>
      </c>
      <c r="Z36" s="4">
        <v>1.250896</v>
      </c>
      <c r="AA36" s="4">
        <v>2.166006</v>
      </c>
      <c r="AB36" s="4">
        <v>1.756822</v>
      </c>
      <c r="AC36" s="4">
        <v>1.706088</v>
      </c>
      <c r="AD36" s="4">
        <v>1.486854</v>
      </c>
      <c r="AE36" s="4">
        <v>1.31023</v>
      </c>
      <c r="AF36" s="4">
        <v>1.450912</v>
      </c>
      <c r="AG36" s="4">
        <v>1.295244</v>
      </c>
      <c r="AH36" s="4">
        <v>1.424676</v>
      </c>
      <c r="AI36" s="4">
        <v>1.394984</v>
      </c>
      <c r="AJ36" s="4">
        <v>1.217662</v>
      </c>
      <c r="AK36" s="6">
        <f>SUM(F36:AJ36)</f>
        <v>57.75602</v>
      </c>
    </row>
    <row r="37" spans="5:37">
      <c r="E37" s="5">
        <v>6</v>
      </c>
      <c r="F37" s="4">
        <v>1.861261</v>
      </c>
      <c r="G37" s="4">
        <v>2.280665</v>
      </c>
      <c r="H37" s="4">
        <v>2.217099</v>
      </c>
      <c r="I37" s="4">
        <v>1.888535</v>
      </c>
      <c r="J37" s="4">
        <v>2.306872</v>
      </c>
      <c r="K37" s="4">
        <v>2.16586</v>
      </c>
      <c r="L37" s="4">
        <v>2.278346</v>
      </c>
      <c r="M37" s="4">
        <v>2.185836</v>
      </c>
      <c r="N37" s="4">
        <v>2.115689</v>
      </c>
      <c r="O37" s="4">
        <v>1.841072</v>
      </c>
      <c r="P37" s="4">
        <v>2.75462</v>
      </c>
      <c r="Q37" s="4">
        <v>1.795336</v>
      </c>
      <c r="R37" s="4">
        <v>2.152641</v>
      </c>
      <c r="S37" s="4">
        <v>2.108478</v>
      </c>
      <c r="T37" s="4">
        <v>2.061596</v>
      </c>
      <c r="U37" s="4">
        <v>1.714891</v>
      </c>
      <c r="V37" s="4">
        <v>1.817359</v>
      </c>
      <c r="W37" s="4">
        <v>1.698352</v>
      </c>
      <c r="X37" s="4">
        <v>2.107449</v>
      </c>
      <c r="Y37" s="4">
        <v>1.240355</v>
      </c>
      <c r="Z37" s="4">
        <v>1.259787</v>
      </c>
      <c r="AA37" s="4">
        <v>2.171461</v>
      </c>
      <c r="AB37" s="4">
        <v>1.826484</v>
      </c>
      <c r="AC37" s="4">
        <v>1.563882</v>
      </c>
      <c r="AD37" s="4">
        <v>1.541732</v>
      </c>
      <c r="AE37" s="4">
        <v>1.332768</v>
      </c>
      <c r="AF37" s="4">
        <v>1.385783</v>
      </c>
      <c r="AG37" s="4">
        <v>1.395964</v>
      </c>
      <c r="AH37" s="4">
        <v>1.386686</v>
      </c>
      <c r="AI37" s="4">
        <v>1.387239</v>
      </c>
      <c r="AJ37" s="4">
        <v>1.208539</v>
      </c>
      <c r="AK37" s="6">
        <f>SUM(F37:AJ37)</f>
        <v>57.052637</v>
      </c>
    </row>
    <row r="38" spans="5:37">
      <c r="E38" s="5">
        <v>7</v>
      </c>
      <c r="F38" s="4">
        <v>1.92436</v>
      </c>
      <c r="G38" s="4">
        <v>2.249567</v>
      </c>
      <c r="H38" s="4">
        <v>2.391171</v>
      </c>
      <c r="I38" s="4">
        <v>1.926195</v>
      </c>
      <c r="J38" s="4">
        <v>2.120989</v>
      </c>
      <c r="K38" s="4">
        <v>2.11833</v>
      </c>
      <c r="L38" s="4">
        <v>2.221089</v>
      </c>
      <c r="M38" s="4">
        <v>2.061112</v>
      </c>
      <c r="N38" s="4">
        <v>2.055181</v>
      </c>
      <c r="O38" s="4">
        <v>1.930049</v>
      </c>
      <c r="P38" s="4">
        <v>1.904162</v>
      </c>
      <c r="Q38" s="4">
        <v>1.784582</v>
      </c>
      <c r="R38" s="4">
        <v>2.147982</v>
      </c>
      <c r="S38" s="4">
        <v>2.617762</v>
      </c>
      <c r="T38" s="4">
        <v>2.247956</v>
      </c>
      <c r="U38" s="4">
        <v>1.833792</v>
      </c>
      <c r="V38" s="4">
        <v>1.808731</v>
      </c>
      <c r="W38" s="4">
        <v>1.679124</v>
      </c>
      <c r="X38" s="4">
        <v>2.070235</v>
      </c>
      <c r="Y38" s="4">
        <v>1.249324</v>
      </c>
      <c r="Z38" s="4">
        <v>1.282966</v>
      </c>
      <c r="AA38" s="4">
        <v>2.130763</v>
      </c>
      <c r="AB38" s="4">
        <v>1.834384</v>
      </c>
      <c r="AC38" s="4">
        <v>1.648695</v>
      </c>
      <c r="AD38" s="4">
        <v>1.572055</v>
      </c>
      <c r="AE38" s="4">
        <v>1.518438</v>
      </c>
      <c r="AF38" s="4">
        <v>1.472255</v>
      </c>
      <c r="AG38" s="4">
        <v>1.394228</v>
      </c>
      <c r="AH38" s="4">
        <v>1.395004</v>
      </c>
      <c r="AI38" s="4">
        <v>1.389074</v>
      </c>
      <c r="AJ38" s="4">
        <v>1.249382</v>
      </c>
      <c r="AK38" s="6">
        <f>SUM(F38:AJ38)</f>
        <v>57.228937</v>
      </c>
    </row>
    <row r="39" spans="5:37">
      <c r="E39" s="5">
        <v>8</v>
      </c>
      <c r="F39" s="4">
        <v>1.907074</v>
      </c>
      <c r="G39" s="4">
        <v>2.255352</v>
      </c>
      <c r="H39" s="4">
        <v>2.229388</v>
      </c>
      <c r="I39" s="4">
        <v>2.259797</v>
      </c>
      <c r="J39" s="4">
        <v>2.178566</v>
      </c>
      <c r="K39" s="4">
        <v>2.152641</v>
      </c>
      <c r="L39" s="4">
        <v>2.232135</v>
      </c>
      <c r="M39" s="4">
        <v>2.079562</v>
      </c>
      <c r="N39" s="17">
        <v>2.120319</v>
      </c>
      <c r="O39" s="18">
        <v>2.716862</v>
      </c>
      <c r="P39" s="17">
        <v>1.867026</v>
      </c>
      <c r="Q39" s="17">
        <v>1.833686</v>
      </c>
      <c r="R39" s="4">
        <v>2.278724</v>
      </c>
      <c r="S39" s="4">
        <v>2.076641</v>
      </c>
      <c r="T39" s="17">
        <v>1.915528</v>
      </c>
      <c r="U39" s="17">
        <v>1.686782</v>
      </c>
      <c r="V39" s="17">
        <v>1.826221</v>
      </c>
      <c r="W39" s="17">
        <v>1.635339</v>
      </c>
      <c r="X39" s="17">
        <v>1.931368</v>
      </c>
      <c r="Y39" s="4">
        <v>1.272754</v>
      </c>
      <c r="Z39" s="4">
        <v>1.307104</v>
      </c>
      <c r="AA39" s="17">
        <v>2.196513</v>
      </c>
      <c r="AB39" s="17">
        <v>2.086153</v>
      </c>
      <c r="AC39" s="18">
        <v>1.77969</v>
      </c>
      <c r="AD39" s="17">
        <v>1.494056</v>
      </c>
      <c r="AE39" s="17">
        <v>1.501015</v>
      </c>
      <c r="AF39" s="4">
        <v>1.479895</v>
      </c>
      <c r="AG39" s="4">
        <v>1.47508</v>
      </c>
      <c r="AH39" s="17">
        <v>1.384026</v>
      </c>
      <c r="AI39" s="17">
        <v>1.411378</v>
      </c>
      <c r="AJ39" s="17">
        <v>1.303115</v>
      </c>
      <c r="AK39" s="6">
        <f>SUM(F39:AJ39)</f>
        <v>57.87379</v>
      </c>
    </row>
    <row r="40" spans="5:37">
      <c r="E40" s="5">
        <v>9</v>
      </c>
      <c r="F40" s="4">
        <v>2.882062</v>
      </c>
      <c r="G40" s="4">
        <v>2.287149</v>
      </c>
      <c r="H40" s="4">
        <v>2.410515</v>
      </c>
      <c r="I40" s="4">
        <v>2.051211</v>
      </c>
      <c r="J40" s="4">
        <v>2.270173</v>
      </c>
      <c r="K40" s="4">
        <v>2.31784</v>
      </c>
      <c r="L40" s="4">
        <v>2.347813</v>
      </c>
      <c r="M40" s="4">
        <v>2.091803</v>
      </c>
      <c r="N40" s="17">
        <v>2.230679</v>
      </c>
      <c r="O40" s="17">
        <v>2.147807</v>
      </c>
      <c r="P40" s="17">
        <v>1.862231</v>
      </c>
      <c r="Q40" s="17">
        <v>1.865774</v>
      </c>
      <c r="R40" s="4">
        <v>2.183187</v>
      </c>
      <c r="S40" s="4">
        <v>2.283413</v>
      </c>
      <c r="T40" s="17">
        <v>2.132646</v>
      </c>
      <c r="U40" s="17">
        <v>1.68618</v>
      </c>
      <c r="V40" s="18">
        <v>1.879606</v>
      </c>
      <c r="W40" s="17">
        <v>1.879984</v>
      </c>
      <c r="X40" s="18">
        <v>2.114593</v>
      </c>
      <c r="Y40" s="4">
        <v>1.344046</v>
      </c>
      <c r="Z40" s="4">
        <v>1.49161</v>
      </c>
      <c r="AA40" s="17">
        <v>2.157979</v>
      </c>
      <c r="AB40" s="17">
        <v>2.11304</v>
      </c>
      <c r="AC40" s="17">
        <v>1.642493</v>
      </c>
      <c r="AD40" s="17">
        <v>1.624041</v>
      </c>
      <c r="AE40" s="17">
        <v>1.634718</v>
      </c>
      <c r="AF40" s="4">
        <v>1.501869</v>
      </c>
      <c r="AG40" s="4">
        <v>1.526261</v>
      </c>
      <c r="AH40" s="17">
        <v>1.486892</v>
      </c>
      <c r="AI40" s="18">
        <v>1.488931</v>
      </c>
      <c r="AJ40" s="17">
        <v>1.440138</v>
      </c>
      <c r="AK40" s="6">
        <f>SUM(F40:AJ40)</f>
        <v>60.376684</v>
      </c>
    </row>
    <row r="41" spans="5:37">
      <c r="E41" s="5">
        <v>10</v>
      </c>
      <c r="F41" s="4">
        <v>2.160367</v>
      </c>
      <c r="G41" s="4">
        <v>2.304766</v>
      </c>
      <c r="H41" s="4">
        <v>2.360246</v>
      </c>
      <c r="I41" s="4">
        <v>1.938911</v>
      </c>
      <c r="J41" s="4">
        <v>2.39549</v>
      </c>
      <c r="K41" s="4">
        <v>2.183788</v>
      </c>
      <c r="L41" s="4">
        <v>2.440371</v>
      </c>
      <c r="M41" s="4">
        <v>2.06149</v>
      </c>
      <c r="N41" s="18">
        <v>2.554671</v>
      </c>
      <c r="O41" s="19">
        <v>2.158416</v>
      </c>
      <c r="P41" s="17">
        <v>1.890253</v>
      </c>
      <c r="Q41" s="17">
        <v>1.881207</v>
      </c>
      <c r="R41" s="4">
        <v>2.098286</v>
      </c>
      <c r="S41" s="4">
        <v>2.226427</v>
      </c>
      <c r="T41" s="20">
        <v>2.605435</v>
      </c>
      <c r="U41" s="17">
        <v>1.77078</v>
      </c>
      <c r="V41" s="19">
        <v>1.864958</v>
      </c>
      <c r="W41" s="19">
        <v>1.865774</v>
      </c>
      <c r="X41" s="17">
        <v>1.869986</v>
      </c>
      <c r="Y41" s="4">
        <v>1.317073</v>
      </c>
      <c r="Z41" s="4">
        <v>1.394208</v>
      </c>
      <c r="AA41" s="17">
        <v>2.502646</v>
      </c>
      <c r="AB41" s="19">
        <v>2.113524</v>
      </c>
      <c r="AC41" s="19">
        <v>1.712571</v>
      </c>
      <c r="AD41" s="17">
        <v>1.520088</v>
      </c>
      <c r="AE41" s="19">
        <v>1.624808</v>
      </c>
      <c r="AF41" s="4">
        <v>1.541141</v>
      </c>
      <c r="AG41" s="4">
        <v>1.484078</v>
      </c>
      <c r="AH41" s="19">
        <v>1.433917</v>
      </c>
      <c r="AI41" s="19">
        <v>1.335049</v>
      </c>
      <c r="AJ41" s="19">
        <v>1.353374</v>
      </c>
      <c r="AK41" s="6">
        <f>SUM(F41:AJ41)</f>
        <v>59.964099</v>
      </c>
    </row>
    <row r="42" spans="5:37">
      <c r="E42" s="5">
        <v>11</v>
      </c>
      <c r="F42" s="4">
        <v>2.187331</v>
      </c>
      <c r="G42" s="4">
        <v>2.269591</v>
      </c>
      <c r="H42" s="4">
        <v>2.304145</v>
      </c>
      <c r="I42" s="4">
        <v>2.070623</v>
      </c>
      <c r="J42" s="4">
        <v>2.267174</v>
      </c>
      <c r="K42" s="4">
        <v>2.866629</v>
      </c>
      <c r="L42" s="4">
        <v>2.254653</v>
      </c>
      <c r="M42" s="4">
        <v>2.604173</v>
      </c>
      <c r="N42" s="17">
        <v>1.936833</v>
      </c>
      <c r="O42" s="17">
        <v>1.896591</v>
      </c>
      <c r="P42" s="19">
        <v>2.082951</v>
      </c>
      <c r="Q42" s="19">
        <v>1.76348</v>
      </c>
      <c r="R42" s="4">
        <v>2.163997</v>
      </c>
      <c r="S42" s="4">
        <v>2.16589</v>
      </c>
      <c r="T42" s="17">
        <v>2.085765</v>
      </c>
      <c r="U42" s="19">
        <v>1.800306</v>
      </c>
      <c r="V42" s="17">
        <v>1.831434</v>
      </c>
      <c r="W42" s="17">
        <v>1.692761</v>
      </c>
      <c r="X42" s="17">
        <v>1.805179</v>
      </c>
      <c r="Y42" s="4">
        <v>1.340756</v>
      </c>
      <c r="Z42" s="4">
        <v>1.539908</v>
      </c>
      <c r="AA42" s="19">
        <v>1.876597</v>
      </c>
      <c r="AB42" s="17">
        <v>1.738924</v>
      </c>
      <c r="AC42" s="17">
        <v>1.633786</v>
      </c>
      <c r="AD42" s="20">
        <v>1.638406</v>
      </c>
      <c r="AE42" s="17">
        <v>1.643356</v>
      </c>
      <c r="AF42" s="4">
        <v>1.536996</v>
      </c>
      <c r="AG42" s="4">
        <v>1.502908</v>
      </c>
      <c r="AH42" s="17">
        <v>1.391558</v>
      </c>
      <c r="AI42" s="17">
        <v>1.3763</v>
      </c>
      <c r="AJ42" s="17">
        <v>1.327769</v>
      </c>
      <c r="AK42" s="6">
        <f>SUM(F42:AJ42)</f>
        <v>58.59677</v>
      </c>
    </row>
    <row r="43" spans="5:37">
      <c r="E43" s="5">
        <v>12</v>
      </c>
      <c r="F43" s="4">
        <v>2.243879</v>
      </c>
      <c r="G43" s="4">
        <v>2.150117</v>
      </c>
      <c r="H43" s="4">
        <v>2.243986</v>
      </c>
      <c r="I43" s="4">
        <v>2.504102</v>
      </c>
      <c r="J43" s="4">
        <v>2.279209</v>
      </c>
      <c r="K43" s="4">
        <v>2.739186</v>
      </c>
      <c r="L43" s="4">
        <v>2.124881</v>
      </c>
      <c r="M43" s="4">
        <v>2.378018</v>
      </c>
      <c r="N43" s="17">
        <v>1.930175</v>
      </c>
      <c r="O43" s="17">
        <v>1.712271</v>
      </c>
      <c r="P43" s="17">
        <v>2.20054</v>
      </c>
      <c r="Q43" s="17">
        <v>1.911151</v>
      </c>
      <c r="R43" s="4">
        <v>2.049425</v>
      </c>
      <c r="S43" s="4">
        <v>2.115669</v>
      </c>
      <c r="T43" s="17">
        <v>1.899727</v>
      </c>
      <c r="U43" s="17">
        <v>1.813894</v>
      </c>
      <c r="V43" s="17">
        <v>1.878363</v>
      </c>
      <c r="W43" s="17">
        <v>1.744748</v>
      </c>
      <c r="X43" s="19">
        <v>1.823445</v>
      </c>
      <c r="Y43" s="4">
        <v>1.412087</v>
      </c>
      <c r="Z43" s="4">
        <v>1.541519</v>
      </c>
      <c r="AA43" s="17">
        <v>1.664807</v>
      </c>
      <c r="AB43" s="17">
        <v>1.79289</v>
      </c>
      <c r="AC43" s="17">
        <v>1.568648</v>
      </c>
      <c r="AD43" s="17">
        <v>1.494143</v>
      </c>
      <c r="AE43" s="17">
        <v>1.785407</v>
      </c>
      <c r="AF43" s="4">
        <v>1.662866</v>
      </c>
      <c r="AG43" s="4">
        <v>1.469382</v>
      </c>
      <c r="AH43" s="17">
        <v>1.373835</v>
      </c>
      <c r="AI43" s="17">
        <v>1.379562</v>
      </c>
      <c r="AJ43" s="17">
        <v>1.344833</v>
      </c>
      <c r="AK43" s="6">
        <f>SUM(F43:AJ43)</f>
        <v>58.232765</v>
      </c>
    </row>
    <row r="44" spans="5:37">
      <c r="E44" s="5">
        <v>13</v>
      </c>
      <c r="F44" s="4">
        <v>2.303931</v>
      </c>
      <c r="G44" s="4">
        <v>2.202725</v>
      </c>
      <c r="H44" s="4">
        <v>2.061694</v>
      </c>
      <c r="I44" s="4">
        <v>2.414417</v>
      </c>
      <c r="J44" s="4">
        <v>2.303097</v>
      </c>
      <c r="K44" s="4">
        <v>2.089065</v>
      </c>
      <c r="L44" s="4">
        <v>2.208597</v>
      </c>
      <c r="M44" s="4">
        <v>2.424027</v>
      </c>
      <c r="N44" s="17">
        <v>1.837733</v>
      </c>
      <c r="O44" s="17">
        <v>1.695343</v>
      </c>
      <c r="P44" s="17">
        <v>2.368128</v>
      </c>
      <c r="Q44" s="17">
        <v>1.884526</v>
      </c>
      <c r="R44" s="4">
        <v>2.05587</v>
      </c>
      <c r="S44" s="4">
        <v>2.096141</v>
      </c>
      <c r="T44" s="17">
        <v>1.904094</v>
      </c>
      <c r="U44" s="17">
        <v>1.794676</v>
      </c>
      <c r="V44" s="17">
        <v>1.742088</v>
      </c>
      <c r="W44" s="17">
        <v>1.876655</v>
      </c>
      <c r="X44" s="17">
        <v>1.796889</v>
      </c>
      <c r="Y44" s="4">
        <v>1.448709</v>
      </c>
      <c r="Z44" s="4">
        <v>1.578209</v>
      </c>
      <c r="AA44" s="17">
        <v>1.645094</v>
      </c>
      <c r="AB44" s="17">
        <v>1.721667</v>
      </c>
      <c r="AC44" s="17">
        <v>1.708</v>
      </c>
      <c r="AD44" s="17">
        <v>1.405604</v>
      </c>
      <c r="AE44" s="17">
        <v>1.678707</v>
      </c>
      <c r="AF44" s="4">
        <v>1.568347</v>
      </c>
      <c r="AG44" s="4">
        <v>1.483205</v>
      </c>
      <c r="AH44" s="17">
        <v>1.390636</v>
      </c>
      <c r="AI44" s="17">
        <v>1.350909</v>
      </c>
      <c r="AJ44" s="17">
        <v>1.373272</v>
      </c>
      <c r="AK44" s="6">
        <f>SUM(F44:AJ44)</f>
        <v>57.412055</v>
      </c>
    </row>
    <row r="45" spans="5:37">
      <c r="E45" s="5">
        <v>14</v>
      </c>
      <c r="F45" s="4">
        <v>2.298874</v>
      </c>
      <c r="G45" s="4">
        <v>2.244821</v>
      </c>
      <c r="H45" s="4">
        <v>2.287848</v>
      </c>
      <c r="I45" s="4">
        <v>2.474013</v>
      </c>
      <c r="J45" s="4">
        <v>2.344047</v>
      </c>
      <c r="K45" s="4">
        <v>2.084571</v>
      </c>
      <c r="L45" s="4">
        <v>2.279414</v>
      </c>
      <c r="M45" s="4">
        <v>2.074971</v>
      </c>
      <c r="N45" s="19">
        <v>1.797976</v>
      </c>
      <c r="O45" s="17">
        <v>1.803703</v>
      </c>
      <c r="P45" s="17">
        <v>2.421251</v>
      </c>
      <c r="Q45" s="17">
        <v>2.062858</v>
      </c>
      <c r="R45" s="4">
        <v>2.065246</v>
      </c>
      <c r="S45" s="4">
        <v>2.074759</v>
      </c>
      <c r="T45" s="17">
        <v>2.458968</v>
      </c>
      <c r="U45" s="17">
        <v>1.800626</v>
      </c>
      <c r="V45" s="17">
        <v>1.689946</v>
      </c>
      <c r="W45" s="17">
        <v>1.724995</v>
      </c>
      <c r="X45" s="17">
        <v>1.648404</v>
      </c>
      <c r="Y45" s="4">
        <v>1.477866</v>
      </c>
      <c r="Z45" s="4">
        <v>1.590263</v>
      </c>
      <c r="AA45" s="17">
        <v>1.673485</v>
      </c>
      <c r="AB45" s="17">
        <v>1.871258</v>
      </c>
      <c r="AC45" s="17">
        <v>1.545712</v>
      </c>
      <c r="AD45" s="17">
        <v>1.501063</v>
      </c>
      <c r="AE45" s="17">
        <v>1.647637</v>
      </c>
      <c r="AF45" s="4">
        <v>1.600377</v>
      </c>
      <c r="AG45" s="4">
        <v>1.448436</v>
      </c>
      <c r="AH45" s="17">
        <v>1.396208</v>
      </c>
      <c r="AI45" s="17">
        <v>1.375581</v>
      </c>
      <c r="AJ45" s="17">
        <v>1.344133</v>
      </c>
      <c r="AK45" s="6">
        <f>SUM(F45:AJ45)</f>
        <v>58.10931</v>
      </c>
    </row>
    <row r="46" spans="5:37">
      <c r="E46" s="5">
        <v>15</v>
      </c>
      <c r="F46" s="4">
        <v>2.3489</v>
      </c>
      <c r="G46" s="4">
        <v>2.382474</v>
      </c>
      <c r="H46" s="4">
        <v>2.270668</v>
      </c>
      <c r="I46" s="4">
        <v>2.362392</v>
      </c>
      <c r="J46" s="4">
        <v>2.32877</v>
      </c>
      <c r="K46" s="4">
        <v>2.10906</v>
      </c>
      <c r="L46" s="4">
        <v>2.412669</v>
      </c>
      <c r="M46" s="4">
        <v>2.105857</v>
      </c>
      <c r="N46" s="17">
        <v>2.455183</v>
      </c>
      <c r="O46" s="17">
        <v>1.888933</v>
      </c>
      <c r="P46" s="17">
        <v>2.300058</v>
      </c>
      <c r="Q46" s="17">
        <v>2.115942</v>
      </c>
      <c r="R46" s="4">
        <v>2.071215</v>
      </c>
      <c r="S46" s="4">
        <v>2.173421</v>
      </c>
      <c r="T46" s="17">
        <v>2.400343</v>
      </c>
      <c r="U46" s="17">
        <v>1.841655</v>
      </c>
      <c r="V46" s="17">
        <v>1.683637</v>
      </c>
      <c r="W46" s="17">
        <v>1.685782</v>
      </c>
      <c r="X46" s="17">
        <v>1.62242</v>
      </c>
      <c r="Y46" s="4">
        <v>1.541723</v>
      </c>
      <c r="Z46" s="4">
        <v>1.711892</v>
      </c>
      <c r="AA46" s="17">
        <v>1.861998</v>
      </c>
      <c r="AB46" s="17">
        <v>1.897717</v>
      </c>
      <c r="AC46" s="17">
        <v>1.688685</v>
      </c>
      <c r="AD46" s="17">
        <v>1.415164</v>
      </c>
      <c r="AE46" s="17">
        <v>1.67494</v>
      </c>
      <c r="AF46" s="4">
        <v>1.634145</v>
      </c>
      <c r="AG46" s="4">
        <v>1.477284</v>
      </c>
      <c r="AH46" s="17">
        <v>1.433421</v>
      </c>
      <c r="AI46" s="17">
        <v>1.385434</v>
      </c>
      <c r="AJ46" s="17">
        <v>1.358723</v>
      </c>
      <c r="AK46" s="6">
        <f>SUM(F46:AJ46)</f>
        <v>59.640505</v>
      </c>
    </row>
    <row r="47" spans="5:37">
      <c r="E47" s="5">
        <v>16</v>
      </c>
      <c r="F47" s="4">
        <v>2.495619</v>
      </c>
      <c r="G47" s="4">
        <v>2.638504</v>
      </c>
      <c r="H47" s="4">
        <v>2.322305</v>
      </c>
      <c r="I47" s="4">
        <v>2.365401</v>
      </c>
      <c r="J47" s="4">
        <v>2.422841</v>
      </c>
      <c r="K47" s="4">
        <v>2.167297</v>
      </c>
      <c r="L47" s="4">
        <v>2.67101</v>
      </c>
      <c r="M47" s="4">
        <v>2.214596</v>
      </c>
      <c r="N47" s="17">
        <v>2.381707</v>
      </c>
      <c r="O47" s="17">
        <v>2.163725</v>
      </c>
      <c r="P47" s="17">
        <v>2.360354</v>
      </c>
      <c r="Q47" s="17">
        <v>2.07406</v>
      </c>
      <c r="R47" s="4">
        <v>2.211888</v>
      </c>
      <c r="S47" s="4">
        <v>2.274677</v>
      </c>
      <c r="T47" s="17">
        <v>2.208743</v>
      </c>
      <c r="U47" s="17">
        <v>1.733944</v>
      </c>
      <c r="V47" s="17">
        <v>1.579432</v>
      </c>
      <c r="W47" s="17">
        <v>1.887303</v>
      </c>
      <c r="X47" s="17">
        <v>1.648695</v>
      </c>
      <c r="Y47" s="4">
        <v>1.474711</v>
      </c>
      <c r="Z47" s="4">
        <v>1.733663</v>
      </c>
      <c r="AA47" s="17">
        <v>2.243297</v>
      </c>
      <c r="AB47" s="17">
        <v>1.916702</v>
      </c>
      <c r="AC47" s="17">
        <v>1.702758</v>
      </c>
      <c r="AD47" s="17">
        <v>1.565552</v>
      </c>
      <c r="AE47" s="17">
        <v>1.840412</v>
      </c>
      <c r="AF47" s="4">
        <v>1.613976</v>
      </c>
      <c r="AG47" s="4">
        <v>1.406282</v>
      </c>
      <c r="AH47" s="17">
        <v>1.575539</v>
      </c>
      <c r="AI47" s="17">
        <v>1.383376</v>
      </c>
      <c r="AJ47" s="17">
        <v>1.38719</v>
      </c>
      <c r="AK47" s="6">
        <f>SUM(F47:AJ47)</f>
        <v>61.665559</v>
      </c>
    </row>
    <row r="48" spans="5:37">
      <c r="E48" s="5">
        <v>17</v>
      </c>
      <c r="F48" s="4">
        <v>2.388987</v>
      </c>
      <c r="G48" s="4">
        <v>2.609705</v>
      </c>
      <c r="H48" s="4">
        <v>2.261302</v>
      </c>
      <c r="I48" s="4">
        <v>2.620673</v>
      </c>
      <c r="J48" s="4">
        <v>2.373943</v>
      </c>
      <c r="K48" s="4">
        <v>2.291634</v>
      </c>
      <c r="L48" s="4">
        <v>2.734916</v>
      </c>
      <c r="M48" s="4">
        <v>2.183147</v>
      </c>
      <c r="N48" s="17">
        <v>2.421018</v>
      </c>
      <c r="O48" s="17">
        <v>2.104246</v>
      </c>
      <c r="P48" s="17">
        <v>2.296098</v>
      </c>
      <c r="Q48" s="17">
        <v>2.108953</v>
      </c>
      <c r="R48" s="4">
        <v>2.22007</v>
      </c>
      <c r="S48" s="4">
        <v>2.152301</v>
      </c>
      <c r="T48" s="17">
        <v>2.10212</v>
      </c>
      <c r="U48" s="17">
        <v>1.839888</v>
      </c>
      <c r="V48" s="17">
        <v>1.581441</v>
      </c>
      <c r="W48" s="17">
        <v>1.867599</v>
      </c>
      <c r="X48" s="17">
        <v>1.538064</v>
      </c>
      <c r="Y48" s="4">
        <v>1.593049</v>
      </c>
      <c r="Z48" s="4">
        <v>1.760142</v>
      </c>
      <c r="AA48" s="17">
        <v>1.870219</v>
      </c>
      <c r="AB48" s="17">
        <v>2.058782</v>
      </c>
      <c r="AC48" s="17">
        <v>1.714503</v>
      </c>
      <c r="AD48" s="17">
        <v>1.545576</v>
      </c>
      <c r="AE48" s="17">
        <v>1.875703</v>
      </c>
      <c r="AF48" s="4">
        <v>1.623789</v>
      </c>
      <c r="AG48" s="4">
        <v>1.481166</v>
      </c>
      <c r="AH48" s="17">
        <v>1.427927</v>
      </c>
      <c r="AI48" s="17">
        <v>1.409534</v>
      </c>
      <c r="AJ48" s="17">
        <v>1.411049</v>
      </c>
      <c r="AK48" s="6">
        <f>SUM(F48:AJ48)</f>
        <v>61.467544</v>
      </c>
    </row>
    <row r="49" spans="5:37">
      <c r="E49" s="5">
        <v>18</v>
      </c>
      <c r="F49" s="4">
        <v>2.584421</v>
      </c>
      <c r="G49" s="4">
        <v>2.612414</v>
      </c>
      <c r="H49" s="4">
        <v>2.285616</v>
      </c>
      <c r="I49" s="4">
        <v>2.509829</v>
      </c>
      <c r="J49" s="4">
        <v>2.398693</v>
      </c>
      <c r="K49" s="4">
        <v>2.369963</v>
      </c>
      <c r="L49" s="4">
        <v>2.68124</v>
      </c>
      <c r="M49" s="4">
        <v>2.186292</v>
      </c>
      <c r="N49" s="17">
        <v>1.888438</v>
      </c>
      <c r="O49" s="17">
        <v>2.215343</v>
      </c>
      <c r="P49" s="17">
        <v>2.100819</v>
      </c>
      <c r="Q49" s="17">
        <v>2.147739</v>
      </c>
      <c r="R49" s="4">
        <v>2.321237</v>
      </c>
      <c r="S49" s="4">
        <v>2.126949</v>
      </c>
      <c r="T49" s="17">
        <v>2.078864</v>
      </c>
      <c r="U49" s="17">
        <v>2.05092</v>
      </c>
      <c r="V49" s="17">
        <v>1.590768</v>
      </c>
      <c r="W49" s="17">
        <v>2.592817</v>
      </c>
      <c r="X49" s="17">
        <v>1.666836</v>
      </c>
      <c r="Y49" s="4">
        <v>1.498841</v>
      </c>
      <c r="Z49" s="4">
        <v>1.780787</v>
      </c>
      <c r="AA49" s="17">
        <v>2.243297</v>
      </c>
      <c r="AB49" s="17">
        <v>2.214955</v>
      </c>
      <c r="AC49" s="17">
        <v>1.730567</v>
      </c>
      <c r="AD49" s="17">
        <v>1.540714</v>
      </c>
      <c r="AE49" s="18">
        <v>1.934931</v>
      </c>
      <c r="AF49" s="4">
        <v>1.641503</v>
      </c>
      <c r="AG49" s="4">
        <v>1.506694</v>
      </c>
      <c r="AH49" s="17">
        <v>1.571017</v>
      </c>
      <c r="AI49" s="17">
        <v>1.383803</v>
      </c>
      <c r="AJ49" s="17">
        <v>1.569822</v>
      </c>
      <c r="AK49" s="6">
        <f>SUM(F49:AJ49)</f>
        <v>63.026129</v>
      </c>
    </row>
    <row r="50" spans="5:37">
      <c r="E50" s="5">
        <v>19</v>
      </c>
      <c r="F50" s="4">
        <v>2.403905</v>
      </c>
      <c r="G50" s="4">
        <v>2.707835</v>
      </c>
      <c r="H50" s="4">
        <v>2.256895</v>
      </c>
      <c r="I50" s="4">
        <v>2.069944</v>
      </c>
      <c r="J50" s="4">
        <v>2.400838</v>
      </c>
      <c r="K50" s="4">
        <v>2.413349</v>
      </c>
      <c r="L50" s="4">
        <v>2.424095</v>
      </c>
      <c r="M50" s="4">
        <v>2.327547</v>
      </c>
      <c r="N50" s="17">
        <v>2.382871</v>
      </c>
      <c r="O50" s="17">
        <v>2.101392</v>
      </c>
      <c r="P50" s="17">
        <v>2.545936</v>
      </c>
      <c r="Q50" s="17">
        <v>2.15463</v>
      </c>
      <c r="R50" s="4">
        <v>2.212489</v>
      </c>
      <c r="S50" s="4">
        <v>2.278763</v>
      </c>
      <c r="T50" s="17">
        <v>1.92703</v>
      </c>
      <c r="U50" s="17">
        <v>2.501772</v>
      </c>
      <c r="V50" s="17">
        <v>1.589283</v>
      </c>
      <c r="W50" s="17">
        <v>2.754716</v>
      </c>
      <c r="X50" s="17">
        <v>1.685384</v>
      </c>
      <c r="Y50" s="4">
        <v>1.507218</v>
      </c>
      <c r="Z50" s="4">
        <v>1.908539</v>
      </c>
      <c r="AA50" s="17">
        <v>1.923351</v>
      </c>
      <c r="AB50" s="17">
        <v>1.820096</v>
      </c>
      <c r="AC50" s="17">
        <v>1.618877</v>
      </c>
      <c r="AD50" s="17">
        <v>1.566716</v>
      </c>
      <c r="AE50" s="17">
        <v>1.913092</v>
      </c>
      <c r="AF50" s="4">
        <v>1.662846</v>
      </c>
      <c r="AG50" s="4">
        <v>1.587934</v>
      </c>
      <c r="AH50" s="17">
        <v>1.605541</v>
      </c>
      <c r="AI50" s="17">
        <v>1.375165</v>
      </c>
      <c r="AJ50" s="17">
        <v>1.614034</v>
      </c>
      <c r="AK50" s="6">
        <f>SUM(F50:AJ50)</f>
        <v>63.242083</v>
      </c>
    </row>
    <row r="51" spans="5:37">
      <c r="E51" s="5">
        <v>20</v>
      </c>
      <c r="F51" s="4">
        <v>2.56695</v>
      </c>
      <c r="G51" s="4">
        <v>2.684686</v>
      </c>
      <c r="H51" s="4">
        <v>2.292497</v>
      </c>
      <c r="I51" s="4">
        <v>2.747922</v>
      </c>
      <c r="J51" s="4">
        <v>2.461443</v>
      </c>
      <c r="K51" s="4">
        <v>2.507402</v>
      </c>
      <c r="L51" s="4">
        <v>2.503665</v>
      </c>
      <c r="M51" s="4">
        <v>2.265329</v>
      </c>
      <c r="N51" s="17">
        <v>1.893971</v>
      </c>
      <c r="O51" s="17">
        <v>2.227698</v>
      </c>
      <c r="P51" s="17">
        <v>2.091686</v>
      </c>
      <c r="Q51" s="18">
        <v>2.197484</v>
      </c>
      <c r="R51" s="4">
        <v>2.152466</v>
      </c>
      <c r="S51" s="4">
        <v>2.198444</v>
      </c>
      <c r="T51" s="17">
        <v>2.09516</v>
      </c>
      <c r="U51" s="17">
        <v>2.306776</v>
      </c>
      <c r="V51" s="17">
        <v>1.804256</v>
      </c>
      <c r="W51" s="18">
        <v>2.837219</v>
      </c>
      <c r="X51" s="17">
        <v>1.449815</v>
      </c>
      <c r="Y51" s="4">
        <v>1.625108</v>
      </c>
      <c r="Z51" s="4">
        <v>1.91844</v>
      </c>
      <c r="AA51" s="17">
        <v>1.935979</v>
      </c>
      <c r="AB51" s="18">
        <v>2.554381</v>
      </c>
      <c r="AC51" s="17">
        <v>1.742991</v>
      </c>
      <c r="AD51" s="17">
        <v>1.613558</v>
      </c>
      <c r="AE51" s="17">
        <v>1.877392</v>
      </c>
      <c r="AF51" s="4">
        <v>1.641658</v>
      </c>
      <c r="AG51" s="4">
        <v>1.540801</v>
      </c>
      <c r="AH51" s="17">
        <v>1.637183</v>
      </c>
      <c r="AI51" s="17">
        <v>1.354306</v>
      </c>
      <c r="AJ51" s="17">
        <v>1.647627</v>
      </c>
      <c r="AK51" s="6">
        <f>SUM(F51:AJ51)</f>
        <v>64.374293</v>
      </c>
    </row>
    <row r="52" spans="5:37">
      <c r="E52" s="5">
        <v>21</v>
      </c>
      <c r="F52" s="4">
        <v>2.513605</v>
      </c>
      <c r="G52" s="4">
        <v>2.466831</v>
      </c>
      <c r="H52" s="4">
        <v>2.254702</v>
      </c>
      <c r="I52" s="4">
        <v>2.074428</v>
      </c>
      <c r="J52" s="4">
        <v>2.473634</v>
      </c>
      <c r="K52" s="4">
        <v>2.595127</v>
      </c>
      <c r="L52" s="4">
        <v>2.551342</v>
      </c>
      <c r="M52" s="4">
        <v>2.274706</v>
      </c>
      <c r="N52" s="17">
        <v>2.292216</v>
      </c>
      <c r="O52" s="17">
        <v>2.203113</v>
      </c>
      <c r="P52" s="18">
        <v>2.832851</v>
      </c>
      <c r="Q52" s="17">
        <v>2.168559</v>
      </c>
      <c r="R52" s="4">
        <v>2.098772</v>
      </c>
      <c r="S52" s="4">
        <v>2.187001</v>
      </c>
      <c r="T52" s="17">
        <v>2.177683</v>
      </c>
      <c r="U52" s="18">
        <v>2.80315</v>
      </c>
      <c r="V52" s="17">
        <v>1.855534</v>
      </c>
      <c r="W52" s="17">
        <v>2.742972</v>
      </c>
      <c r="X52" s="17">
        <v>1.681211</v>
      </c>
      <c r="Y52" s="4">
        <v>1.551187</v>
      </c>
      <c r="Z52" s="4">
        <v>2.376175</v>
      </c>
      <c r="AA52" s="18">
        <v>2.651054</v>
      </c>
      <c r="AB52" s="17">
        <v>1.858533</v>
      </c>
      <c r="AC52" s="17">
        <v>1.778506</v>
      </c>
      <c r="AD52" s="17">
        <v>1.614102</v>
      </c>
      <c r="AE52" s="17">
        <v>1.902124</v>
      </c>
      <c r="AF52" s="4">
        <v>1.665778</v>
      </c>
      <c r="AG52" s="4">
        <v>1.616975</v>
      </c>
      <c r="AH52" s="18">
        <v>1.71462</v>
      </c>
      <c r="AI52" s="17">
        <v>1.445903</v>
      </c>
      <c r="AJ52" s="18">
        <v>1.70966</v>
      </c>
      <c r="AK52" s="6">
        <f>SUM(F52:AJ52)</f>
        <v>66.132054</v>
      </c>
    </row>
    <row r="53" spans="5:37">
      <c r="E53" s="5">
        <v>22</v>
      </c>
      <c r="F53" s="4">
        <v>2.468888</v>
      </c>
      <c r="G53" s="4">
        <v>2.690248</v>
      </c>
      <c r="H53" s="4">
        <v>2.27688</v>
      </c>
      <c r="I53" s="4">
        <v>2.057132</v>
      </c>
      <c r="J53" s="4">
        <v>2.584179</v>
      </c>
      <c r="K53" s="4">
        <v>2.585635</v>
      </c>
      <c r="L53" s="4">
        <v>2.404352</v>
      </c>
      <c r="M53" s="4">
        <v>2.314249</v>
      </c>
      <c r="N53" s="4">
        <v>1.876985</v>
      </c>
      <c r="O53" s="4">
        <v>2.090522</v>
      </c>
      <c r="P53" s="4">
        <v>2.666293</v>
      </c>
      <c r="Q53" s="4">
        <v>2.218769</v>
      </c>
      <c r="R53" s="4">
        <v>2.276006</v>
      </c>
      <c r="S53" s="4">
        <v>2.232338</v>
      </c>
      <c r="T53" s="4">
        <v>2.086173</v>
      </c>
      <c r="U53" s="4">
        <v>2.381901</v>
      </c>
      <c r="V53" s="4">
        <v>2.310076</v>
      </c>
      <c r="W53" s="4">
        <v>2.894097</v>
      </c>
      <c r="X53" s="4">
        <v>1.626856</v>
      </c>
      <c r="Y53" s="4">
        <v>1.536646</v>
      </c>
      <c r="Z53" s="4">
        <v>2.847313</v>
      </c>
      <c r="AA53" s="4">
        <v>1.919673</v>
      </c>
      <c r="AB53" s="4">
        <v>1.908928</v>
      </c>
      <c r="AC53" s="4">
        <v>1.708</v>
      </c>
      <c r="AD53" s="4">
        <v>1.716668</v>
      </c>
      <c r="AE53" s="4">
        <v>2.174189</v>
      </c>
      <c r="AF53" s="4">
        <v>1.661274</v>
      </c>
      <c r="AG53" s="4">
        <v>1.492367</v>
      </c>
      <c r="AH53" s="4">
        <v>1.533346</v>
      </c>
      <c r="AI53" s="4">
        <v>1.472431</v>
      </c>
      <c r="AJ53" s="4">
        <v>1.736148</v>
      </c>
      <c r="AK53" s="6">
        <f>SUM(F53:AJ53)</f>
        <v>65.748562</v>
      </c>
    </row>
    <row r="54" spans="5:37">
      <c r="E54" s="5">
        <v>23</v>
      </c>
      <c r="F54" s="4">
        <v>2.439973</v>
      </c>
      <c r="G54" s="4">
        <v>2.631923</v>
      </c>
      <c r="H54" s="4">
        <v>2.253294</v>
      </c>
      <c r="I54" s="4">
        <v>2.079456</v>
      </c>
      <c r="J54" s="4">
        <v>2.437945</v>
      </c>
      <c r="K54" s="4">
        <v>2.49723</v>
      </c>
      <c r="L54" s="4">
        <v>2.480681</v>
      </c>
      <c r="M54" s="4">
        <v>2.36278</v>
      </c>
      <c r="N54" s="4">
        <v>1.932504</v>
      </c>
      <c r="O54" s="4">
        <v>2.072865</v>
      </c>
      <c r="P54" s="4">
        <v>1.905677</v>
      </c>
      <c r="Q54" s="4">
        <v>2.16292</v>
      </c>
      <c r="R54" s="4">
        <v>2.316676</v>
      </c>
      <c r="S54" s="4">
        <v>2.735887</v>
      </c>
      <c r="T54" s="4">
        <v>2.828386</v>
      </c>
      <c r="U54" s="4">
        <v>1.890331</v>
      </c>
      <c r="V54" s="4">
        <v>1.774215</v>
      </c>
      <c r="W54" s="4">
        <v>2.587187</v>
      </c>
      <c r="X54" s="4">
        <v>1.572113</v>
      </c>
      <c r="Y54" s="4">
        <v>1.589099</v>
      </c>
      <c r="Z54" s="4">
        <v>1.911985</v>
      </c>
      <c r="AA54" s="4">
        <v>2.539627</v>
      </c>
      <c r="AB54" s="4">
        <v>1.781019</v>
      </c>
      <c r="AC54" s="4">
        <v>1.633029</v>
      </c>
      <c r="AD54" s="4">
        <v>1.584042</v>
      </c>
      <c r="AE54" s="4">
        <v>1.908559</v>
      </c>
      <c r="AF54" s="4">
        <v>1.644036</v>
      </c>
      <c r="AG54" s="4">
        <v>1.547003</v>
      </c>
      <c r="AH54" s="4">
        <v>1.583469</v>
      </c>
      <c r="AI54" s="4">
        <v>1.412154</v>
      </c>
      <c r="AJ54" s="4">
        <v>1.735953</v>
      </c>
      <c r="AK54" s="6">
        <f>SUM(F54:AJ54)</f>
        <v>63.832018</v>
      </c>
    </row>
    <row r="55" spans="5:37">
      <c r="E55" s="5">
        <v>24</v>
      </c>
      <c r="F55" s="4">
        <v>2.569134</v>
      </c>
      <c r="G55" s="4">
        <v>2.584926</v>
      </c>
      <c r="H55" s="4">
        <v>2.114563</v>
      </c>
      <c r="I55" s="4">
        <v>2.557001</v>
      </c>
      <c r="J55" s="4">
        <v>2.423473</v>
      </c>
      <c r="K55" s="4">
        <v>2.380251</v>
      </c>
      <c r="L55" s="4">
        <v>2.382193</v>
      </c>
      <c r="M55" s="4">
        <v>2.251023</v>
      </c>
      <c r="N55" s="4">
        <v>1.731469</v>
      </c>
      <c r="O55" s="4">
        <v>2.878276</v>
      </c>
      <c r="P55" s="4">
        <v>1.880187</v>
      </c>
      <c r="Q55" s="4">
        <v>2.194571</v>
      </c>
      <c r="R55" s="4">
        <v>2.221613</v>
      </c>
      <c r="S55" s="4">
        <v>1.836083</v>
      </c>
      <c r="T55" s="4">
        <v>1.899727</v>
      </c>
      <c r="U55" s="4">
        <v>1.877625</v>
      </c>
      <c r="V55" s="4">
        <v>1.732945</v>
      </c>
      <c r="W55" s="4">
        <v>1.920498</v>
      </c>
      <c r="X55" s="4">
        <v>1.488843</v>
      </c>
      <c r="Y55" s="4">
        <v>1.410825</v>
      </c>
      <c r="Z55" s="4">
        <v>2.219808</v>
      </c>
      <c r="AA55" s="4">
        <v>1.732712</v>
      </c>
      <c r="AB55" s="4">
        <v>1.793939</v>
      </c>
      <c r="AC55" s="4">
        <v>1.481632</v>
      </c>
      <c r="AD55" s="4">
        <v>1.59665</v>
      </c>
      <c r="AE55" s="4">
        <v>1.804013</v>
      </c>
      <c r="AF55" s="4">
        <v>1.546664</v>
      </c>
      <c r="AG55" s="4">
        <v>1.480108</v>
      </c>
      <c r="AH55" s="4">
        <v>1.508625</v>
      </c>
      <c r="AI55" s="4">
        <v>1.352423</v>
      </c>
      <c r="AJ55" s="4">
        <v>1.699847</v>
      </c>
      <c r="AK55" s="6">
        <f>SUM(F55:AJ55)</f>
        <v>60.551647</v>
      </c>
    </row>
    <row r="56" spans="5:37">
      <c r="E56" s="5" t="s">
        <v>8</v>
      </c>
      <c r="F56" s="6">
        <f>SUM(F32:F55)</f>
        <v>53.68716</v>
      </c>
      <c r="G56" s="6">
        <f>SUM(G32:G55)</f>
        <v>57.543521</v>
      </c>
      <c r="H56" s="6">
        <f>SUM(H32:H55)</f>
        <v>55.54215</v>
      </c>
      <c r="I56" s="6">
        <f>SUM(I32:I55)</f>
        <v>52.821736</v>
      </c>
      <c r="J56" s="6">
        <f>SUM(J32:J55)</f>
        <v>57.255975</v>
      </c>
      <c r="K56" s="6">
        <f>SUM(K32:K55)</f>
        <v>56.332196</v>
      </c>
      <c r="L56" s="6">
        <f>SUM(L32:L55)</f>
        <v>56.825728</v>
      </c>
      <c r="M56" s="6">
        <f>SUM(M32:M55)</f>
        <v>53.869471</v>
      </c>
      <c r="N56" s="6">
        <f>SUM(N32:N55)</f>
        <v>51.106573</v>
      </c>
      <c r="O56" s="6">
        <f>SUM(O32:O55)</f>
        <v>48.649808</v>
      </c>
      <c r="P56" s="6">
        <f>SUM(P32:P55)</f>
        <v>51.956642</v>
      </c>
      <c r="Q56" s="6">
        <f>SUM(Q32:Q55)</f>
        <v>47.150511</v>
      </c>
      <c r="R56" s="6">
        <f>SUM(R32:R55)</f>
        <v>52.079484</v>
      </c>
      <c r="S56" s="6">
        <f>SUM(S32:S55)</f>
        <v>51.956817</v>
      </c>
      <c r="T56" s="6">
        <f>SUM(T32:T55)</f>
        <v>50.681723</v>
      </c>
      <c r="U56" s="6">
        <f>SUM(U32:U55)</f>
        <v>45.708703</v>
      </c>
      <c r="V56" s="6">
        <f>SUM(V32:V55)</f>
        <v>44.123526</v>
      </c>
      <c r="W56" s="6">
        <f>SUM(W32:W55)</f>
        <v>47.387119</v>
      </c>
      <c r="X56" s="6">
        <f>SUM(X32:X55)</f>
        <v>44.413479</v>
      </c>
      <c r="Y56" s="6">
        <f>SUM(Y32:Y55)</f>
        <v>34.099177</v>
      </c>
      <c r="Z56" s="6">
        <f>SUM(Z32:Z55)</f>
        <v>39.76852</v>
      </c>
      <c r="AA56" s="6">
        <f>SUM(AA32:AA55)</f>
        <v>50.188571</v>
      </c>
      <c r="AB56" s="6">
        <f>SUM(AB32:AB55)</f>
        <v>45.810259</v>
      </c>
      <c r="AC56" s="6">
        <f>SUM(AC32:AC55)</f>
        <v>39.816983</v>
      </c>
      <c r="AD56" s="6">
        <f>SUM(AD32:AD55)</f>
        <v>36.897998</v>
      </c>
      <c r="AE56" s="6">
        <f>SUM(AE32:AE55)</f>
        <v>40.313377</v>
      </c>
      <c r="AF56" s="6">
        <f>SUM(AF32:AF55)</f>
        <v>37.702507</v>
      </c>
      <c r="AG56" s="6">
        <f>SUM(AG32:AG55)</f>
        <v>35.474274</v>
      </c>
      <c r="AH56" s="6">
        <f>SUM(AH32:AH55)</f>
        <v>35.470449</v>
      </c>
      <c r="AI56" s="6">
        <f>SUM(AI32:AI55)</f>
        <v>33.397584</v>
      </c>
      <c r="AJ56" s="6">
        <f>SUM(AJ32:AJ55)</f>
        <v>33.967979</v>
      </c>
      <c r="AK56" s="6">
        <f>SUM(F32:AJ55)</f>
        <v>1442.0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