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<sst xmlns="http://schemas.openxmlformats.org/spreadsheetml/2006/main" count="48" uniqueCount="36">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</sst>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0.6748</c:v>
                </c:pt>
                <c:pt idx="1">
                  <c:v>0.6692979999999999</c:v>
                </c:pt>
                <c:pt idx="2">
                  <c:v>0.661689</c:v>
                </c:pt>
                <c:pt idx="3">
                  <c:v>0.6669040000000001</c:v>
                </c:pt>
                <c:pt idx="4">
                  <c:v>0.659255</c:v>
                </c:pt>
                <c:pt idx="5">
                  <c:v>0.659898</c:v>
                </c:pt>
                <c:pt idx="6">
                  <c:v>0.654644</c:v>
                </c:pt>
                <c:pt idx="7">
                  <c:v>0.65598</c:v>
                </c:pt>
                <c:pt idx="8">
                  <c:v>0.660334</c:v>
                </c:pt>
                <c:pt idx="9">
                  <c:v>0.662649</c:v>
                </c:pt>
                <c:pt idx="10">
                  <c:v>0.680667</c:v>
                </c:pt>
                <c:pt idx="11">
                  <c:v>0.672811</c:v>
                </c:pt>
                <c:pt idx="12">
                  <c:v>0.6806680000000001</c:v>
                </c:pt>
                <c:pt idx="13">
                  <c:v>0.677709</c:v>
                </c:pt>
                <c:pt idx="14">
                  <c:v>0.679114</c:v>
                </c:pt>
                <c:pt idx="15">
                  <c:v>0.681884</c:v>
                </c:pt>
                <c:pt idx="16">
                  <c:v>0.689118</c:v>
                </c:pt>
                <c:pt idx="17">
                  <c:v>0.679381</c:v>
                </c:pt>
                <c:pt idx="18">
                  <c:v>0.686911</c:v>
                </c:pt>
                <c:pt idx="19">
                  <c:v>0.716388</c:v>
                </c:pt>
                <c:pt idx="20">
                  <c:v>0.68798</c:v>
                </c:pt>
                <c:pt idx="21">
                  <c:v>0.731725</c:v>
                </c:pt>
                <c:pt idx="22">
                  <c:v>0.674226</c:v>
                </c:pt>
                <c:pt idx="23">
                  <c:v>0.676324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0.6700700000000001</c:v>
                </c:pt>
                <c:pt idx="1">
                  <c:v>0.6683480000000001</c:v>
                </c:pt>
                <c:pt idx="2">
                  <c:v>0.664668</c:v>
                </c:pt>
                <c:pt idx="3">
                  <c:v>0.656257</c:v>
                </c:pt>
                <c:pt idx="4">
                  <c:v>0.654268</c:v>
                </c:pt>
                <c:pt idx="5">
                  <c:v>0.655346</c:v>
                </c:pt>
                <c:pt idx="6">
                  <c:v>0.66074</c:v>
                </c:pt>
                <c:pt idx="7">
                  <c:v>0.669783</c:v>
                </c:pt>
                <c:pt idx="8">
                  <c:v>0.662857</c:v>
                </c:pt>
                <c:pt idx="9">
                  <c:v>0.668516</c:v>
                </c:pt>
                <c:pt idx="10">
                  <c:v>0.67578</c:v>
                </c:pt>
                <c:pt idx="11">
                  <c:v>0.688613</c:v>
                </c:pt>
                <c:pt idx="12">
                  <c:v>0.71243</c:v>
                </c:pt>
                <c:pt idx="13">
                  <c:v>0.753197</c:v>
                </c:pt>
                <c:pt idx="14">
                  <c:v>0.7435</c:v>
                </c:pt>
                <c:pt idx="15">
                  <c:v>0.689652</c:v>
                </c:pt>
                <c:pt idx="16">
                  <c:v>0.707878</c:v>
                </c:pt>
                <c:pt idx="17">
                  <c:v>0.756957</c:v>
                </c:pt>
                <c:pt idx="18">
                  <c:v>0.737959</c:v>
                </c:pt>
                <c:pt idx="19">
                  <c:v>0.70867</c:v>
                </c:pt>
                <c:pt idx="20">
                  <c:v>0.755373</c:v>
                </c:pt>
                <c:pt idx="21">
                  <c:v>0.685952</c:v>
                </c:pt>
                <c:pt idx="22">
                  <c:v>0.681449</c:v>
                </c:pt>
                <c:pt idx="23">
                  <c:v>0.6808650000000001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0.6769770000000001</c:v>
                </c:pt>
                <c:pt idx="1">
                  <c:v>0.661254</c:v>
                </c:pt>
                <c:pt idx="2">
                  <c:v>0.658711</c:v>
                </c:pt>
                <c:pt idx="3">
                  <c:v>0.654565</c:v>
                </c:pt>
                <c:pt idx="4">
                  <c:v>0.652556</c:v>
                </c:pt>
                <c:pt idx="5">
                  <c:v>0.654307</c:v>
                </c:pt>
                <c:pt idx="6">
                  <c:v>0.655931</c:v>
                </c:pt>
                <c:pt idx="7">
                  <c:v>0.660304</c:v>
                </c:pt>
                <c:pt idx="8">
                  <c:v>0.672454</c:v>
                </c:pt>
                <c:pt idx="9">
                  <c:v>0.680539</c:v>
                </c:pt>
                <c:pt idx="10">
                  <c:v>0.688683</c:v>
                </c:pt>
                <c:pt idx="11">
                  <c:v>0.717575</c:v>
                </c:pt>
                <c:pt idx="12">
                  <c:v>0.713687</c:v>
                </c:pt>
                <c:pt idx="13">
                  <c:v>0.71617</c:v>
                </c:pt>
                <c:pt idx="14">
                  <c:v>0.711816</c:v>
                </c:pt>
                <c:pt idx="15">
                  <c:v>0.689474</c:v>
                </c:pt>
                <c:pt idx="16">
                  <c:v>0.689019</c:v>
                </c:pt>
                <c:pt idx="17">
                  <c:v>0.689603</c:v>
                </c:pt>
                <c:pt idx="18">
                  <c:v>0.684972</c:v>
                </c:pt>
                <c:pt idx="19">
                  <c:v>0.690354</c:v>
                </c:pt>
                <c:pt idx="20">
                  <c:v>0.690167</c:v>
                </c:pt>
                <c:pt idx="21">
                  <c:v>0.691947</c:v>
                </c:pt>
                <c:pt idx="22">
                  <c:v>0.746073</c:v>
                </c:pt>
                <c:pt idx="23">
                  <c:v>0.672781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0.670338</c:v>
                </c:pt>
                <c:pt idx="1">
                  <c:v>0.667032</c:v>
                </c:pt>
                <c:pt idx="2">
                  <c:v>0.660512</c:v>
                </c:pt>
                <c:pt idx="3">
                  <c:v>0.655534</c:v>
                </c:pt>
                <c:pt idx="4">
                  <c:v>0.660284</c:v>
                </c:pt>
                <c:pt idx="5">
                  <c:v>0.665924</c:v>
                </c:pt>
                <c:pt idx="6">
                  <c:v>0.664233</c:v>
                </c:pt>
                <c:pt idx="7">
                  <c:v>0.666517</c:v>
                </c:pt>
                <c:pt idx="8">
                  <c:v>0.68423</c:v>
                </c:pt>
                <c:pt idx="9">
                  <c:v>0.685585</c:v>
                </c:pt>
                <c:pt idx="10">
                  <c:v>0.690296</c:v>
                </c:pt>
                <c:pt idx="11">
                  <c:v>0.688999</c:v>
                </c:pt>
                <c:pt idx="12">
                  <c:v>0.684961</c:v>
                </c:pt>
                <c:pt idx="13">
                  <c:v>0.777934</c:v>
                </c:pt>
                <c:pt idx="14">
                  <c:v>0.677779</c:v>
                </c:pt>
                <c:pt idx="15">
                  <c:v>0.672642</c:v>
                </c:pt>
                <c:pt idx="16">
                  <c:v>0.680876</c:v>
                </c:pt>
                <c:pt idx="17">
                  <c:v>0.686594</c:v>
                </c:pt>
                <c:pt idx="18">
                  <c:v>0.683913</c:v>
                </c:pt>
                <c:pt idx="19">
                  <c:v>0.681756</c:v>
                </c:pt>
                <c:pt idx="20">
                  <c:v>0.672</c:v>
                </c:pt>
                <c:pt idx="21">
                  <c:v>0.685496</c:v>
                </c:pt>
                <c:pt idx="22">
                  <c:v>0.6850810000000001</c:v>
                </c:pt>
                <c:pt idx="23">
                  <c:v>0.678293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0.665676</c:v>
                </c:pt>
                <c:pt idx="1">
                  <c:v>0.667201</c:v>
                </c:pt>
                <c:pt idx="2">
                  <c:v>0.66256</c:v>
                </c:pt>
                <c:pt idx="3">
                  <c:v>0.656455</c:v>
                </c:pt>
                <c:pt idx="4">
                  <c:v>0.655712</c:v>
                </c:pt>
                <c:pt idx="5">
                  <c:v>0.654605</c:v>
                </c:pt>
                <c:pt idx="6">
                  <c:v>0.655455</c:v>
                </c:pt>
                <c:pt idx="7">
                  <c:v>0.657543</c:v>
                </c:pt>
                <c:pt idx="8">
                  <c:v>0.664618</c:v>
                </c:pt>
                <c:pt idx="9">
                  <c:v>0.675602</c:v>
                </c:pt>
                <c:pt idx="10">
                  <c:v>0.675275</c:v>
                </c:pt>
                <c:pt idx="11">
                  <c:v>0.670149</c:v>
                </c:pt>
                <c:pt idx="12">
                  <c:v>0.682706</c:v>
                </c:pt>
                <c:pt idx="13">
                  <c:v>0.678481</c:v>
                </c:pt>
                <c:pt idx="14">
                  <c:v>0.678441</c:v>
                </c:pt>
                <c:pt idx="15">
                  <c:v>0.69076</c:v>
                </c:pt>
                <c:pt idx="16">
                  <c:v>0.687287</c:v>
                </c:pt>
                <c:pt idx="17">
                  <c:v>0.678916</c:v>
                </c:pt>
                <c:pt idx="18">
                  <c:v>0.691849</c:v>
                </c:pt>
                <c:pt idx="19">
                  <c:v>0.686209</c:v>
                </c:pt>
                <c:pt idx="20">
                  <c:v>0.682636</c:v>
                </c:pt>
                <c:pt idx="21">
                  <c:v>0.720544</c:v>
                </c:pt>
                <c:pt idx="22">
                  <c:v>0.744291</c:v>
                </c:pt>
                <c:pt idx="23">
                  <c:v>0.7134200000000001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0.675572</c:v>
                </c:pt>
                <c:pt idx="1">
                  <c:v>0.670663</c:v>
                </c:pt>
                <c:pt idx="2">
                  <c:v>0.655713</c:v>
                </c:pt>
                <c:pt idx="3">
                  <c:v>0.657533</c:v>
                </c:pt>
                <c:pt idx="4">
                  <c:v>0.6542289999999999</c:v>
                </c:pt>
                <c:pt idx="5">
                  <c:v>0.655683</c:v>
                </c:pt>
                <c:pt idx="6">
                  <c:v>0.659107</c:v>
                </c:pt>
                <c:pt idx="7">
                  <c:v>0.664301</c:v>
                </c:pt>
                <c:pt idx="8">
                  <c:v>0.667309</c:v>
                </c:pt>
                <c:pt idx="9">
                  <c:v>0.6855560000000001</c:v>
                </c:pt>
                <c:pt idx="10">
                  <c:v>0.686021</c:v>
                </c:pt>
                <c:pt idx="11">
                  <c:v>0.752009</c:v>
                </c:pt>
                <c:pt idx="12">
                  <c:v>0.770018</c:v>
                </c:pt>
                <c:pt idx="13">
                  <c:v>0.729845</c:v>
                </c:pt>
                <c:pt idx="14">
                  <c:v>0.722325</c:v>
                </c:pt>
                <c:pt idx="15">
                  <c:v>0.690256</c:v>
                </c:pt>
                <c:pt idx="16">
                  <c:v>0.688682</c:v>
                </c:pt>
                <c:pt idx="17">
                  <c:v>0.725293</c:v>
                </c:pt>
                <c:pt idx="18">
                  <c:v>0.6816179999999999</c:v>
                </c:pt>
                <c:pt idx="19">
                  <c:v>0.735386</c:v>
                </c:pt>
                <c:pt idx="20">
                  <c:v>0.688811</c:v>
                </c:pt>
                <c:pt idx="21">
                  <c:v>0.689375</c:v>
                </c:pt>
                <c:pt idx="22">
                  <c:v>0.685922</c:v>
                </c:pt>
                <c:pt idx="23">
                  <c:v>0.679678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0.6728499999999999</c:v>
                </c:pt>
                <c:pt idx="1">
                  <c:v>0.667013</c:v>
                </c:pt>
                <c:pt idx="2">
                  <c:v>0.664836</c:v>
                </c:pt>
                <c:pt idx="3">
                  <c:v>0.658216</c:v>
                </c:pt>
                <c:pt idx="4">
                  <c:v>0.66159</c:v>
                </c:pt>
                <c:pt idx="5">
                  <c:v>0.659918</c:v>
                </c:pt>
                <c:pt idx="6">
                  <c:v>0.669288</c:v>
                </c:pt>
                <c:pt idx="7">
                  <c:v>0.665915</c:v>
                </c:pt>
                <c:pt idx="8">
                  <c:v>0.6682090000000001</c:v>
                </c:pt>
                <c:pt idx="9">
                  <c:v>0.677323</c:v>
                </c:pt>
                <c:pt idx="10">
                  <c:v>0.676789</c:v>
                </c:pt>
                <c:pt idx="11">
                  <c:v>0.689405</c:v>
                </c:pt>
                <c:pt idx="12">
                  <c:v>0.685704</c:v>
                </c:pt>
                <c:pt idx="13">
                  <c:v>0.68509</c:v>
                </c:pt>
                <c:pt idx="14">
                  <c:v>0.68799</c:v>
                </c:pt>
                <c:pt idx="15">
                  <c:v>0.671366</c:v>
                </c:pt>
                <c:pt idx="16">
                  <c:v>0.679698</c:v>
                </c:pt>
                <c:pt idx="17">
                  <c:v>0.674721</c:v>
                </c:pt>
                <c:pt idx="18">
                  <c:v>0.674928</c:v>
                </c:pt>
                <c:pt idx="19">
                  <c:v>0.676067</c:v>
                </c:pt>
                <c:pt idx="20">
                  <c:v>0.690839</c:v>
                </c:pt>
                <c:pt idx="21">
                  <c:v>0.691879</c:v>
                </c:pt>
                <c:pt idx="22">
                  <c:v>0.685634</c:v>
                </c:pt>
                <c:pt idx="23">
                  <c:v>0.681301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0.681133</c:v>
                </c:pt>
                <c:pt idx="1">
                  <c:v>0.671257</c:v>
                </c:pt>
                <c:pt idx="2">
                  <c:v>0.664411</c:v>
                </c:pt>
                <c:pt idx="3">
                  <c:v>0.6566920000000001</c:v>
                </c:pt>
                <c:pt idx="4">
                  <c:v>0.657771</c:v>
                </c:pt>
                <c:pt idx="5">
                  <c:v>0.657622</c:v>
                </c:pt>
                <c:pt idx="6">
                  <c:v>0.6585029999999999</c:v>
                </c:pt>
                <c:pt idx="7">
                  <c:v>0.66919</c:v>
                </c:pt>
                <c:pt idx="8">
                  <c:v>0.688435</c:v>
                </c:pt>
                <c:pt idx="9">
                  <c:v>0.676798</c:v>
                </c:pt>
                <c:pt idx="10">
                  <c:v>0.678372</c:v>
                </c:pt>
                <c:pt idx="11">
                  <c:v>0.676433</c:v>
                </c:pt>
                <c:pt idx="12">
                  <c:v>0.682033</c:v>
                </c:pt>
                <c:pt idx="13">
                  <c:v>0.711539</c:v>
                </c:pt>
                <c:pt idx="14">
                  <c:v>0.692334</c:v>
                </c:pt>
                <c:pt idx="15">
                  <c:v>0.690948</c:v>
                </c:pt>
                <c:pt idx="16">
                  <c:v>0.690879</c:v>
                </c:pt>
                <c:pt idx="17">
                  <c:v>0.6794210000000001</c:v>
                </c:pt>
                <c:pt idx="18">
                  <c:v>0.6844170000000001</c:v>
                </c:pt>
                <c:pt idx="19">
                  <c:v>0.678471</c:v>
                </c:pt>
                <c:pt idx="20">
                  <c:v>0.674929</c:v>
                </c:pt>
                <c:pt idx="21">
                  <c:v>0.680628</c:v>
                </c:pt>
                <c:pt idx="22">
                  <c:v>0.671564</c:v>
                </c:pt>
                <c:pt idx="23">
                  <c:v>0.664648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0.662658</c:v>
                </c:pt>
                <c:pt idx="1">
                  <c:v>0.681074</c:v>
                </c:pt>
                <c:pt idx="2">
                  <c:v>0.659581</c:v>
                </c:pt>
                <c:pt idx="3">
                  <c:v>0.657158</c:v>
                </c:pt>
                <c:pt idx="4">
                  <c:v>0.656722</c:v>
                </c:pt>
                <c:pt idx="5">
                  <c:v>0.661204</c:v>
                </c:pt>
                <c:pt idx="6">
                  <c:v>0.659097</c:v>
                </c:pt>
                <c:pt idx="7">
                  <c:v>0.669387</c:v>
                </c:pt>
                <c:pt idx="8">
                  <c:v>0.69175</c:v>
                </c:pt>
                <c:pt idx="9">
                  <c:v>0.687406</c:v>
                </c:pt>
                <c:pt idx="10">
                  <c:v>0.680707</c:v>
                </c:pt>
                <c:pt idx="11">
                  <c:v>0.680321</c:v>
                </c:pt>
                <c:pt idx="12">
                  <c:v>0.677966</c:v>
                </c:pt>
                <c:pt idx="13">
                  <c:v>0.73222</c:v>
                </c:pt>
                <c:pt idx="14">
                  <c:v>0.691532</c:v>
                </c:pt>
                <c:pt idx="15">
                  <c:v>0.684012</c:v>
                </c:pt>
                <c:pt idx="16">
                  <c:v>0.7213349999999999</c:v>
                </c:pt>
                <c:pt idx="17">
                  <c:v>0.691057</c:v>
                </c:pt>
                <c:pt idx="18">
                  <c:v>0.6810040000000001</c:v>
                </c:pt>
                <c:pt idx="19">
                  <c:v>0.68515</c:v>
                </c:pt>
                <c:pt idx="20">
                  <c:v>0.684972</c:v>
                </c:pt>
                <c:pt idx="21">
                  <c:v>0.718367</c:v>
                </c:pt>
                <c:pt idx="22">
                  <c:v>0.68611</c:v>
                </c:pt>
                <c:pt idx="23">
                  <c:v>0.664756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0.666479</c:v>
                </c:pt>
                <c:pt idx="1">
                  <c:v>0.659828</c:v>
                </c:pt>
                <c:pt idx="2">
                  <c:v>0.66071</c:v>
                </c:pt>
                <c:pt idx="3">
                  <c:v>0.6556340000000001</c:v>
                </c:pt>
                <c:pt idx="4">
                  <c:v>0.656375</c:v>
                </c:pt>
                <c:pt idx="5">
                  <c:v>0.658909</c:v>
                </c:pt>
                <c:pt idx="6">
                  <c:v>0.658256</c:v>
                </c:pt>
                <c:pt idx="7">
                  <c:v>0.662678</c:v>
                </c:pt>
                <c:pt idx="8">
                  <c:v>0.67108</c:v>
                </c:pt>
                <c:pt idx="9">
                  <c:v>0.679876</c:v>
                </c:pt>
                <c:pt idx="10">
                  <c:v>0.6812510000000001</c:v>
                </c:pt>
                <c:pt idx="11">
                  <c:v>0.678025</c:v>
                </c:pt>
                <c:pt idx="12">
                  <c:v>0.690118</c:v>
                </c:pt>
                <c:pt idx="13">
                  <c:v>0.753988</c:v>
                </c:pt>
                <c:pt idx="14">
                  <c:v>0.684833</c:v>
                </c:pt>
                <c:pt idx="15">
                  <c:v>0.683854</c:v>
                </c:pt>
                <c:pt idx="16">
                  <c:v>0.740333</c:v>
                </c:pt>
                <c:pt idx="17">
                  <c:v>0.717635</c:v>
                </c:pt>
                <c:pt idx="18">
                  <c:v>0.712133</c:v>
                </c:pt>
                <c:pt idx="19">
                  <c:v>0.7064240000000001</c:v>
                </c:pt>
                <c:pt idx="20">
                  <c:v>0.721336</c:v>
                </c:pt>
                <c:pt idx="21">
                  <c:v>0.723908</c:v>
                </c:pt>
                <c:pt idx="22">
                  <c:v>0.709461</c:v>
                </c:pt>
                <c:pt idx="23">
                  <c:v>0.755968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0.6696839999999999</c:v>
                </c:pt>
                <c:pt idx="1">
                  <c:v>0.670278</c:v>
                </c:pt>
                <c:pt idx="2">
                  <c:v>0.657266</c:v>
                </c:pt>
                <c:pt idx="3">
                  <c:v>0.655307</c:v>
                </c:pt>
                <c:pt idx="4">
                  <c:v>0.65598</c:v>
                </c:pt>
                <c:pt idx="5">
                  <c:v>0.658443</c:v>
                </c:pt>
                <c:pt idx="6">
                  <c:v>0.657722</c:v>
                </c:pt>
                <c:pt idx="7">
                  <c:v>0.661273</c:v>
                </c:pt>
                <c:pt idx="8">
                  <c:v>0.679579</c:v>
                </c:pt>
                <c:pt idx="9">
                  <c:v>0.692245</c:v>
                </c:pt>
                <c:pt idx="10">
                  <c:v>0.733803</c:v>
                </c:pt>
                <c:pt idx="11">
                  <c:v>0.750228</c:v>
                </c:pt>
                <c:pt idx="12">
                  <c:v>0.788621</c:v>
                </c:pt>
                <c:pt idx="13">
                  <c:v>0.724947</c:v>
                </c:pt>
                <c:pt idx="14">
                  <c:v>0.708195</c:v>
                </c:pt>
                <c:pt idx="15">
                  <c:v>0.7405310000000001</c:v>
                </c:pt>
                <c:pt idx="16">
                  <c:v>0.729054</c:v>
                </c:pt>
                <c:pt idx="17">
                  <c:v>0.722028</c:v>
                </c:pt>
                <c:pt idx="18">
                  <c:v>0.778527</c:v>
                </c:pt>
                <c:pt idx="19">
                  <c:v>0.705692</c:v>
                </c:pt>
                <c:pt idx="20">
                  <c:v>0.726758</c:v>
                </c:pt>
                <c:pt idx="21">
                  <c:v>0.735673</c:v>
                </c:pt>
                <c:pt idx="22">
                  <c:v>0.704128</c:v>
                </c:pt>
                <c:pt idx="23">
                  <c:v>0.6785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0.659849</c:v>
                </c:pt>
                <c:pt idx="1">
                  <c:v>0.672237</c:v>
                </c:pt>
                <c:pt idx="2">
                  <c:v>0.660542</c:v>
                </c:pt>
                <c:pt idx="3">
                  <c:v>0.652516</c:v>
                </c:pt>
                <c:pt idx="4">
                  <c:v>0.658305</c:v>
                </c:pt>
                <c:pt idx="5">
                  <c:v>0.659335</c:v>
                </c:pt>
                <c:pt idx="6">
                  <c:v>0.665706</c:v>
                </c:pt>
                <c:pt idx="7">
                  <c:v>0.67577</c:v>
                </c:pt>
                <c:pt idx="8">
                  <c:v>0.669783</c:v>
                </c:pt>
                <c:pt idx="9">
                  <c:v>0.662847</c:v>
                </c:pt>
                <c:pt idx="10">
                  <c:v>0.6758189999999999</c:v>
                </c:pt>
                <c:pt idx="11">
                  <c:v>0.682389</c:v>
                </c:pt>
                <c:pt idx="12">
                  <c:v>0.679609</c:v>
                </c:pt>
                <c:pt idx="13">
                  <c:v>0.7089760000000001</c:v>
                </c:pt>
                <c:pt idx="14">
                  <c:v>0.744886</c:v>
                </c:pt>
                <c:pt idx="15">
                  <c:v>0.672603</c:v>
                </c:pt>
                <c:pt idx="16">
                  <c:v>0.705009</c:v>
                </c:pt>
                <c:pt idx="17">
                  <c:v>0.749041</c:v>
                </c:pt>
                <c:pt idx="18">
                  <c:v>0.710095</c:v>
                </c:pt>
                <c:pt idx="19">
                  <c:v>0.7099259999999999</c:v>
                </c:pt>
                <c:pt idx="20">
                  <c:v>0.725966</c:v>
                </c:pt>
                <c:pt idx="21">
                  <c:v>0.708176</c:v>
                </c:pt>
                <c:pt idx="22">
                  <c:v>0.691848</c:v>
                </c:pt>
                <c:pt idx="23">
                  <c:v>0.674474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0.671643</c:v>
                </c:pt>
                <c:pt idx="1">
                  <c:v>0.658384</c:v>
                </c:pt>
                <c:pt idx="2">
                  <c:v>0.655208</c:v>
                </c:pt>
                <c:pt idx="3">
                  <c:v>0.654278</c:v>
                </c:pt>
                <c:pt idx="4">
                  <c:v>0.655386</c:v>
                </c:pt>
                <c:pt idx="5">
                  <c:v>0.6576920000000001</c:v>
                </c:pt>
                <c:pt idx="6">
                  <c:v>0.671564</c:v>
                </c:pt>
                <c:pt idx="7">
                  <c:v>0.684903</c:v>
                </c:pt>
                <c:pt idx="8">
                  <c:v>0.705711</c:v>
                </c:pt>
                <c:pt idx="9">
                  <c:v>0.709996</c:v>
                </c:pt>
                <c:pt idx="10">
                  <c:v>0.708927</c:v>
                </c:pt>
                <c:pt idx="11">
                  <c:v>0.724928</c:v>
                </c:pt>
                <c:pt idx="12">
                  <c:v>0.7264699999999999</c:v>
                </c:pt>
                <c:pt idx="13">
                  <c:v>0.718704</c:v>
                </c:pt>
                <c:pt idx="14">
                  <c:v>0.735465</c:v>
                </c:pt>
                <c:pt idx="15">
                  <c:v>0.736376</c:v>
                </c:pt>
                <c:pt idx="16">
                  <c:v>0.758342</c:v>
                </c:pt>
                <c:pt idx="17">
                  <c:v>0.7778350000000001</c:v>
                </c:pt>
                <c:pt idx="18">
                  <c:v>0.71712</c:v>
                </c:pt>
                <c:pt idx="19">
                  <c:v>0.735653</c:v>
                </c:pt>
                <c:pt idx="20">
                  <c:v>0.719001</c:v>
                </c:pt>
                <c:pt idx="21">
                  <c:v>0.715715</c:v>
                </c:pt>
                <c:pt idx="22">
                  <c:v>0.724402</c:v>
                </c:pt>
                <c:pt idx="23">
                  <c:v>0.689455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0.678253</c:v>
                </c:pt>
                <c:pt idx="1">
                  <c:v>0.676413</c:v>
                </c:pt>
                <c:pt idx="2">
                  <c:v>0.668763</c:v>
                </c:pt>
                <c:pt idx="3">
                  <c:v>0.666053</c:v>
                </c:pt>
                <c:pt idx="4">
                  <c:v>0.667706</c:v>
                </c:pt>
                <c:pt idx="5">
                  <c:v>0.6648849999999999</c:v>
                </c:pt>
                <c:pt idx="6">
                  <c:v>0.674532</c:v>
                </c:pt>
                <c:pt idx="7">
                  <c:v>0.664045</c:v>
                </c:pt>
                <c:pt idx="8">
                  <c:v>0.682141</c:v>
                </c:pt>
                <c:pt idx="9">
                  <c:v>0.748943</c:v>
                </c:pt>
                <c:pt idx="10">
                  <c:v>0.708768</c:v>
                </c:pt>
                <c:pt idx="11">
                  <c:v>0.689098</c:v>
                </c:pt>
                <c:pt idx="12">
                  <c:v>0.709759</c:v>
                </c:pt>
                <c:pt idx="13">
                  <c:v>0.735109</c:v>
                </c:pt>
                <c:pt idx="14">
                  <c:v>0.737741</c:v>
                </c:pt>
                <c:pt idx="15">
                  <c:v>0.7206129999999999</c:v>
                </c:pt>
                <c:pt idx="16">
                  <c:v>0.711144</c:v>
                </c:pt>
                <c:pt idx="17">
                  <c:v>0.718159</c:v>
                </c:pt>
                <c:pt idx="18">
                  <c:v>0.726263</c:v>
                </c:pt>
                <c:pt idx="19">
                  <c:v>0.723868</c:v>
                </c:pt>
                <c:pt idx="20">
                  <c:v>0.715973</c:v>
                </c:pt>
                <c:pt idx="21">
                  <c:v>0.70679</c:v>
                </c:pt>
                <c:pt idx="22">
                  <c:v>0.679084</c:v>
                </c:pt>
                <c:pt idx="23">
                  <c:v>0.676215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0.662332</c:v>
                </c:pt>
                <c:pt idx="1">
                  <c:v>0.6588889999999999</c:v>
                </c:pt>
                <c:pt idx="2">
                  <c:v>0.659789</c:v>
                </c:pt>
                <c:pt idx="3">
                  <c:v>0.657296</c:v>
                </c:pt>
                <c:pt idx="4">
                  <c:v>0.655317</c:v>
                </c:pt>
                <c:pt idx="5">
                  <c:v>0.661432</c:v>
                </c:pt>
                <c:pt idx="6">
                  <c:v>0.666785</c:v>
                </c:pt>
                <c:pt idx="7">
                  <c:v>0.66542</c:v>
                </c:pt>
                <c:pt idx="8">
                  <c:v>0.669011</c:v>
                </c:pt>
                <c:pt idx="9">
                  <c:v>0.67759</c:v>
                </c:pt>
                <c:pt idx="10">
                  <c:v>0.688683</c:v>
                </c:pt>
                <c:pt idx="11">
                  <c:v>0.676551</c:v>
                </c:pt>
                <c:pt idx="12">
                  <c:v>0.671099</c:v>
                </c:pt>
                <c:pt idx="13">
                  <c:v>0.677135</c:v>
                </c:pt>
                <c:pt idx="14">
                  <c:v>0.681608</c:v>
                </c:pt>
                <c:pt idx="15">
                  <c:v>0.680212</c:v>
                </c:pt>
                <c:pt idx="16">
                  <c:v>0.688148</c:v>
                </c:pt>
                <c:pt idx="17">
                  <c:v>0.7905990000000001</c:v>
                </c:pt>
                <c:pt idx="18">
                  <c:v>0.729252</c:v>
                </c:pt>
                <c:pt idx="19">
                  <c:v>0.687485</c:v>
                </c:pt>
                <c:pt idx="20">
                  <c:v>0.686288</c:v>
                </c:pt>
                <c:pt idx="21">
                  <c:v>0.692551</c:v>
                </c:pt>
                <c:pt idx="22">
                  <c:v>0.707433</c:v>
                </c:pt>
                <c:pt idx="23">
                  <c:v>0.684428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0.674928</c:v>
                </c:pt>
                <c:pt idx="1">
                  <c:v>0.658117</c:v>
                </c:pt>
                <c:pt idx="2">
                  <c:v>0.657741</c:v>
                </c:pt>
                <c:pt idx="3">
                  <c:v>0.658869</c:v>
                </c:pt>
                <c:pt idx="4">
                  <c:v>0.665925</c:v>
                </c:pt>
                <c:pt idx="5">
                  <c:v>0.658671</c:v>
                </c:pt>
                <c:pt idx="6">
                  <c:v>0.660729</c:v>
                </c:pt>
                <c:pt idx="7">
                  <c:v>0.666162</c:v>
                </c:pt>
                <c:pt idx="8">
                  <c:v>0.675473</c:v>
                </c:pt>
                <c:pt idx="9">
                  <c:v>0.6782629999999999</c:v>
                </c:pt>
                <c:pt idx="10">
                  <c:v>0.678451</c:v>
                </c:pt>
                <c:pt idx="11">
                  <c:v>0.680083</c:v>
                </c:pt>
                <c:pt idx="12">
                  <c:v>0.682212</c:v>
                </c:pt>
                <c:pt idx="13">
                  <c:v>0.676462</c:v>
                </c:pt>
                <c:pt idx="14">
                  <c:v>0.691571</c:v>
                </c:pt>
                <c:pt idx="15">
                  <c:v>0.67952</c:v>
                </c:pt>
                <c:pt idx="16">
                  <c:v>0.674454</c:v>
                </c:pt>
                <c:pt idx="17">
                  <c:v>0.67477</c:v>
                </c:pt>
                <c:pt idx="18">
                  <c:v>0.6841699999999999</c:v>
                </c:pt>
                <c:pt idx="19">
                  <c:v>0.704287</c:v>
                </c:pt>
                <c:pt idx="20">
                  <c:v>0.704415</c:v>
                </c:pt>
                <c:pt idx="21">
                  <c:v>0.691275</c:v>
                </c:pt>
                <c:pt idx="22">
                  <c:v>0.708076</c:v>
                </c:pt>
                <c:pt idx="23">
                  <c:v>0.677363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0.686545</c:v>
                </c:pt>
                <c:pt idx="1">
                  <c:v>0.668308</c:v>
                </c:pt>
                <c:pt idx="2">
                  <c:v>0.664252</c:v>
                </c:pt>
                <c:pt idx="3">
                  <c:v>0.66164</c:v>
                </c:pt>
                <c:pt idx="4">
                  <c:v>0.660967</c:v>
                </c:pt>
                <c:pt idx="5">
                  <c:v>0.660739</c:v>
                </c:pt>
                <c:pt idx="6">
                  <c:v>0.662867</c:v>
                </c:pt>
                <c:pt idx="7">
                  <c:v>0.667478</c:v>
                </c:pt>
                <c:pt idx="8">
                  <c:v>0.678055</c:v>
                </c:pt>
                <c:pt idx="9">
                  <c:v>0.674166</c:v>
                </c:pt>
                <c:pt idx="10">
                  <c:v>0.692344</c:v>
                </c:pt>
                <c:pt idx="11">
                  <c:v>0.681746</c:v>
                </c:pt>
                <c:pt idx="12">
                  <c:v>0.681132</c:v>
                </c:pt>
                <c:pt idx="13">
                  <c:v>0.688881</c:v>
                </c:pt>
                <c:pt idx="14">
                  <c:v>0.726876</c:v>
                </c:pt>
                <c:pt idx="15">
                  <c:v>0.716675</c:v>
                </c:pt>
                <c:pt idx="16">
                  <c:v>0.6886330000000001</c:v>
                </c:pt>
                <c:pt idx="17">
                  <c:v>0.705108</c:v>
                </c:pt>
                <c:pt idx="18">
                  <c:v>0.706394</c:v>
                </c:pt>
                <c:pt idx="19">
                  <c:v>0.710332</c:v>
                </c:pt>
                <c:pt idx="20">
                  <c:v>0.721732</c:v>
                </c:pt>
                <c:pt idx="21">
                  <c:v>0.747269</c:v>
                </c:pt>
                <c:pt idx="22">
                  <c:v>0.715795</c:v>
                </c:pt>
                <c:pt idx="23">
                  <c:v>0.704672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0.728262</c:v>
                </c:pt>
                <c:pt idx="1">
                  <c:v>0.73222</c:v>
                </c:pt>
                <c:pt idx="2">
                  <c:v>0.678975</c:v>
                </c:pt>
                <c:pt idx="3">
                  <c:v>0.668032</c:v>
                </c:pt>
                <c:pt idx="4">
                  <c:v>0.660937</c:v>
                </c:pt>
                <c:pt idx="5">
                  <c:v>0.660621</c:v>
                </c:pt>
                <c:pt idx="6">
                  <c:v>0.666389</c:v>
                </c:pt>
                <c:pt idx="7">
                  <c:v>0.679678</c:v>
                </c:pt>
                <c:pt idx="8">
                  <c:v>0.674552</c:v>
                </c:pt>
                <c:pt idx="9">
                  <c:v>0.754681</c:v>
                </c:pt>
                <c:pt idx="10">
                  <c:v>0.689276</c:v>
                </c:pt>
                <c:pt idx="11">
                  <c:v>0.73786</c:v>
                </c:pt>
                <c:pt idx="12">
                  <c:v>0.691176</c:v>
                </c:pt>
                <c:pt idx="13">
                  <c:v>0.706058</c:v>
                </c:pt>
                <c:pt idx="14">
                  <c:v>0.7170800000000001</c:v>
                </c:pt>
                <c:pt idx="15">
                  <c:v>0.723315</c:v>
                </c:pt>
                <c:pt idx="16">
                  <c:v>0.73222</c:v>
                </c:pt>
                <c:pt idx="17">
                  <c:v>0.717872</c:v>
                </c:pt>
                <c:pt idx="18">
                  <c:v>0.7051269999999999</c:v>
                </c:pt>
                <c:pt idx="19">
                  <c:v>0.729766</c:v>
                </c:pt>
                <c:pt idx="20">
                  <c:v>0.726976</c:v>
                </c:pt>
                <c:pt idx="21">
                  <c:v>0.721009</c:v>
                </c:pt>
                <c:pt idx="22">
                  <c:v>0.7138640000000001</c:v>
                </c:pt>
                <c:pt idx="23">
                  <c:v>0.742016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0.691156</c:v>
                </c:pt>
                <c:pt idx="1">
                  <c:v>0.7466660000000001</c:v>
                </c:pt>
                <c:pt idx="2">
                  <c:v>0.773976</c:v>
                </c:pt>
                <c:pt idx="3">
                  <c:v>0.684002</c:v>
                </c:pt>
                <c:pt idx="4">
                  <c:v>0.670199</c:v>
                </c:pt>
                <c:pt idx="5">
                  <c:v>0.670516</c:v>
                </c:pt>
                <c:pt idx="6">
                  <c:v>0.686287</c:v>
                </c:pt>
                <c:pt idx="7">
                  <c:v>0.684992</c:v>
                </c:pt>
                <c:pt idx="8">
                  <c:v>0.674444</c:v>
                </c:pt>
                <c:pt idx="9">
                  <c:v>0.677016</c:v>
                </c:pt>
                <c:pt idx="10">
                  <c:v>0.6924129999999999</c:v>
                </c:pt>
                <c:pt idx="11">
                  <c:v>0.7671480000000001</c:v>
                </c:pt>
                <c:pt idx="12">
                  <c:v>0.771107</c:v>
                </c:pt>
                <c:pt idx="13">
                  <c:v>0.720227</c:v>
                </c:pt>
                <c:pt idx="14">
                  <c:v>0.720098</c:v>
                </c:pt>
                <c:pt idx="15">
                  <c:v>0.7159140000000001</c:v>
                </c:pt>
                <c:pt idx="16">
                  <c:v>0.713666</c:v>
                </c:pt>
                <c:pt idx="17">
                  <c:v>0.7090070000000001</c:v>
                </c:pt>
                <c:pt idx="18">
                  <c:v>0.707186</c:v>
                </c:pt>
                <c:pt idx="19">
                  <c:v>0.71423</c:v>
                </c:pt>
                <c:pt idx="20">
                  <c:v>0.711352</c:v>
                </c:pt>
                <c:pt idx="21">
                  <c:v>0.715121</c:v>
                </c:pt>
                <c:pt idx="22">
                  <c:v>0.730637</c:v>
                </c:pt>
                <c:pt idx="23">
                  <c:v>0.717367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0.705217</c:v>
                </c:pt>
                <c:pt idx="1">
                  <c:v>0.706335</c:v>
                </c:pt>
                <c:pt idx="2">
                  <c:v>0.686189</c:v>
                </c:pt>
                <c:pt idx="3">
                  <c:v>0.680756</c:v>
                </c:pt>
                <c:pt idx="4">
                  <c:v>0.681667</c:v>
                </c:pt>
                <c:pt idx="5">
                  <c:v>0.680163</c:v>
                </c:pt>
                <c:pt idx="6">
                  <c:v>0.685625</c:v>
                </c:pt>
                <c:pt idx="7">
                  <c:v>0.6889690000000001</c:v>
                </c:pt>
                <c:pt idx="8">
                  <c:v>0.740136</c:v>
                </c:pt>
                <c:pt idx="9">
                  <c:v>0.7054240000000001</c:v>
                </c:pt>
                <c:pt idx="10">
                  <c:v>0.704138</c:v>
                </c:pt>
                <c:pt idx="11">
                  <c:v>0.707829</c:v>
                </c:pt>
                <c:pt idx="12">
                  <c:v>0.726907</c:v>
                </c:pt>
                <c:pt idx="13">
                  <c:v>0.7211070000000001</c:v>
                </c:pt>
                <c:pt idx="14">
                  <c:v>0.7123119999999999</c:v>
                </c:pt>
                <c:pt idx="15">
                  <c:v>0.71996</c:v>
                </c:pt>
                <c:pt idx="16">
                  <c:v>0.725075</c:v>
                </c:pt>
                <c:pt idx="17">
                  <c:v>0.737999</c:v>
                </c:pt>
                <c:pt idx="18">
                  <c:v>0.734654</c:v>
                </c:pt>
                <c:pt idx="19">
                  <c:v>0.731824</c:v>
                </c:pt>
                <c:pt idx="20">
                  <c:v>0.7284890000000001</c:v>
                </c:pt>
                <c:pt idx="21">
                  <c:v>0.736742</c:v>
                </c:pt>
                <c:pt idx="22">
                  <c:v>0.7142500000000001</c:v>
                </c:pt>
                <c:pt idx="23">
                  <c:v>0.715547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0.717368</c:v>
                </c:pt>
                <c:pt idx="1">
                  <c:v>0.726678</c:v>
                </c:pt>
                <c:pt idx="2">
                  <c:v>0.788819</c:v>
                </c:pt>
                <c:pt idx="3">
                  <c:v>0.730043</c:v>
                </c:pt>
                <c:pt idx="4">
                  <c:v>0.711341</c:v>
                </c:pt>
                <c:pt idx="5">
                  <c:v>0.705632</c:v>
                </c:pt>
                <c:pt idx="6">
                  <c:v>0.778726</c:v>
                </c:pt>
                <c:pt idx="7">
                  <c:v>0.684032</c:v>
                </c:pt>
                <c:pt idx="8">
                  <c:v>0.7074820000000001</c:v>
                </c:pt>
                <c:pt idx="9">
                  <c:v>0.736178</c:v>
                </c:pt>
                <c:pt idx="10">
                  <c:v>0.708433</c:v>
                </c:pt>
                <c:pt idx="11">
                  <c:v>0.715002</c:v>
                </c:pt>
                <c:pt idx="12">
                  <c:v>0.72565</c:v>
                </c:pt>
                <c:pt idx="13">
                  <c:v>0.716952</c:v>
                </c:pt>
                <c:pt idx="14">
                  <c:v>0.704088</c:v>
                </c:pt>
                <c:pt idx="15">
                  <c:v>0.73509</c:v>
                </c:pt>
                <c:pt idx="16">
                  <c:v>0.7215819999999999</c:v>
                </c:pt>
                <c:pt idx="17">
                  <c:v>0.704811</c:v>
                </c:pt>
                <c:pt idx="18">
                  <c:v>0.718357</c:v>
                </c:pt>
                <c:pt idx="19">
                  <c:v>0.721079</c:v>
                </c:pt>
                <c:pt idx="20">
                  <c:v>0.737493</c:v>
                </c:pt>
                <c:pt idx="21">
                  <c:v>0.725056</c:v>
                </c:pt>
                <c:pt idx="22">
                  <c:v>0.715893</c:v>
                </c:pt>
                <c:pt idx="23">
                  <c:v>0.714845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0.783178</c:v>
                </c:pt>
                <c:pt idx="1">
                  <c:v>0.7150030000000001</c:v>
                </c:pt>
                <c:pt idx="2">
                  <c:v>0.675413</c:v>
                </c:pt>
                <c:pt idx="3">
                  <c:v>0.672049</c:v>
                </c:pt>
                <c:pt idx="4">
                  <c:v>0.680074</c:v>
                </c:pt>
                <c:pt idx="5">
                  <c:v>0.6793709999999999</c:v>
                </c:pt>
                <c:pt idx="6">
                  <c:v>0.670506</c:v>
                </c:pt>
                <c:pt idx="7">
                  <c:v>0.671129</c:v>
                </c:pt>
                <c:pt idx="8">
                  <c:v>0.680064</c:v>
                </c:pt>
                <c:pt idx="9">
                  <c:v>0.679203</c:v>
                </c:pt>
                <c:pt idx="10">
                  <c:v>0.681013</c:v>
                </c:pt>
                <c:pt idx="11">
                  <c:v>0.680658</c:v>
                </c:pt>
                <c:pt idx="12">
                  <c:v>0.679549</c:v>
                </c:pt>
                <c:pt idx="13">
                  <c:v>0.671001</c:v>
                </c:pt>
                <c:pt idx="14">
                  <c:v>0.685051</c:v>
                </c:pt>
                <c:pt idx="15">
                  <c:v>0.680736</c:v>
                </c:pt>
                <c:pt idx="16">
                  <c:v>0.720247</c:v>
                </c:pt>
                <c:pt idx="17">
                  <c:v>0.719654</c:v>
                </c:pt>
                <c:pt idx="18">
                  <c:v>0.709907</c:v>
                </c:pt>
                <c:pt idx="19">
                  <c:v>0.7056519999999999</c:v>
                </c:pt>
                <c:pt idx="20">
                  <c:v>0.708858</c:v>
                </c:pt>
                <c:pt idx="21">
                  <c:v>0.707581</c:v>
                </c:pt>
                <c:pt idx="22">
                  <c:v>0.71906</c:v>
                </c:pt>
                <c:pt idx="23">
                  <c:v>0.743104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0.670515</c:v>
                </c:pt>
                <c:pt idx="1">
                  <c:v>0.666023</c:v>
                </c:pt>
                <c:pt idx="2">
                  <c:v>0.657118</c:v>
                </c:pt>
                <c:pt idx="3">
                  <c:v>0.661857</c:v>
                </c:pt>
                <c:pt idx="4">
                  <c:v>0.664767</c:v>
                </c:pt>
                <c:pt idx="5">
                  <c:v>0.655841</c:v>
                </c:pt>
                <c:pt idx="6">
                  <c:v>0.657326</c:v>
                </c:pt>
                <c:pt idx="7">
                  <c:v>0.6663790000000001</c:v>
                </c:pt>
                <c:pt idx="8">
                  <c:v>0.6713170000000001</c:v>
                </c:pt>
                <c:pt idx="9">
                  <c:v>0.668754</c:v>
                </c:pt>
                <c:pt idx="10">
                  <c:v>0.677155</c:v>
                </c:pt>
                <c:pt idx="11">
                  <c:v>0.535906</c:v>
                </c:pt>
                <c:pt idx="12">
                  <c:v>0.692442</c:v>
                </c:pt>
                <c:pt idx="13">
                  <c:v>0.754186</c:v>
                </c:pt>
                <c:pt idx="14">
                  <c:v>0.7143699999999999</c:v>
                </c:pt>
                <c:pt idx="15">
                  <c:v>0.715398</c:v>
                </c:pt>
                <c:pt idx="16">
                  <c:v>0.719129</c:v>
                </c:pt>
                <c:pt idx="17">
                  <c:v>0.769622</c:v>
                </c:pt>
                <c:pt idx="18">
                  <c:v>0.7617660000000001</c:v>
                </c:pt>
                <c:pt idx="19">
                  <c:v>0.746746</c:v>
                </c:pt>
                <c:pt idx="20">
                  <c:v>0.734693</c:v>
                </c:pt>
                <c:pt idx="21">
                  <c:v>0.577425</c:v>
                </c:pt>
                <c:pt idx="22">
                  <c:v>0.708363</c:v>
                </c:pt>
                <c:pt idx="23">
                  <c:v>0.6883359999999999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0.672276</c:v>
                </c:pt>
                <c:pt idx="1">
                  <c:v>0.680183</c:v>
                </c:pt>
                <c:pt idx="2">
                  <c:v>0.665439</c:v>
                </c:pt>
                <c:pt idx="3">
                  <c:v>0.656396</c:v>
                </c:pt>
                <c:pt idx="4">
                  <c:v>0.6651820000000001</c:v>
                </c:pt>
                <c:pt idx="5">
                  <c:v>0.658236</c:v>
                </c:pt>
                <c:pt idx="6">
                  <c:v>0.669783</c:v>
                </c:pt>
                <c:pt idx="7">
                  <c:v>0.688504</c:v>
                </c:pt>
                <c:pt idx="8">
                  <c:v>0.686971</c:v>
                </c:pt>
                <c:pt idx="9">
                  <c:v>0.685219</c:v>
                </c:pt>
                <c:pt idx="10">
                  <c:v>0.69176</c:v>
                </c:pt>
                <c:pt idx="11">
                  <c:v>0.686109</c:v>
                </c:pt>
                <c:pt idx="12">
                  <c:v>0.706958</c:v>
                </c:pt>
                <c:pt idx="13">
                  <c:v>0.681272</c:v>
                </c:pt>
                <c:pt idx="14">
                  <c:v>0.6820619999999999</c:v>
                </c:pt>
                <c:pt idx="15">
                  <c:v>0.680509</c:v>
                </c:pt>
                <c:pt idx="16">
                  <c:v>0.690662</c:v>
                </c:pt>
                <c:pt idx="17">
                  <c:v>0.717872</c:v>
                </c:pt>
                <c:pt idx="18">
                  <c:v>0.775262</c:v>
                </c:pt>
                <c:pt idx="19">
                  <c:v>0.7061269999999999</c:v>
                </c:pt>
                <c:pt idx="20">
                  <c:v>0.70402</c:v>
                </c:pt>
                <c:pt idx="21">
                  <c:v>0.571824</c:v>
                </c:pt>
                <c:pt idx="22">
                  <c:v>0.541397</c:v>
                </c:pt>
                <c:pt idx="23">
                  <c:v>0.662342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0.662818</c:v>
                </c:pt>
                <c:pt idx="1">
                  <c:v>0.662114</c:v>
                </c:pt>
                <c:pt idx="2">
                  <c:v>0.65789</c:v>
                </c:pt>
                <c:pt idx="3">
                  <c:v>0.6611939999999999</c:v>
                </c:pt>
                <c:pt idx="4">
                  <c:v>0.658256</c:v>
                </c:pt>
                <c:pt idx="5">
                  <c:v>0.67661</c:v>
                </c:pt>
                <c:pt idx="6">
                  <c:v>0.687426</c:v>
                </c:pt>
                <c:pt idx="7">
                  <c:v>0.679381</c:v>
                </c:pt>
                <c:pt idx="8">
                  <c:v>0.685497</c:v>
                </c:pt>
                <c:pt idx="9">
                  <c:v>0.687643</c:v>
                </c:pt>
                <c:pt idx="10">
                  <c:v>0.684091</c:v>
                </c:pt>
                <c:pt idx="11">
                  <c:v>0.691948</c:v>
                </c:pt>
                <c:pt idx="12">
                  <c:v>0.709936</c:v>
                </c:pt>
                <c:pt idx="13">
                  <c:v>0.680658</c:v>
                </c:pt>
                <c:pt idx="14">
                  <c:v>0.685249</c:v>
                </c:pt>
                <c:pt idx="15">
                  <c:v>0.689622</c:v>
                </c:pt>
                <c:pt idx="16">
                  <c:v>0.7043160000000001</c:v>
                </c:pt>
                <c:pt idx="17">
                  <c:v>0.708571</c:v>
                </c:pt>
                <c:pt idx="18">
                  <c:v>0.776054</c:v>
                </c:pt>
                <c:pt idx="19">
                  <c:v>0.70587</c:v>
                </c:pt>
                <c:pt idx="20">
                  <c:v>0.711441</c:v>
                </c:pt>
                <c:pt idx="21">
                  <c:v>0.717486</c:v>
                </c:pt>
                <c:pt idx="22">
                  <c:v>0.755769</c:v>
                </c:pt>
                <c:pt idx="23">
                  <c:v>0.670803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0.666686</c:v>
                </c:pt>
                <c:pt idx="1">
                  <c:v>0.658384</c:v>
                </c:pt>
                <c:pt idx="2">
                  <c:v>0.659117</c:v>
                </c:pt>
                <c:pt idx="3">
                  <c:v>0.657464</c:v>
                </c:pt>
                <c:pt idx="4">
                  <c:v>0.657731</c:v>
                </c:pt>
                <c:pt idx="5">
                  <c:v>0.66445</c:v>
                </c:pt>
                <c:pt idx="6">
                  <c:v>0.666478</c:v>
                </c:pt>
                <c:pt idx="7">
                  <c:v>0.675304</c:v>
                </c:pt>
                <c:pt idx="8">
                  <c:v>0.681608</c:v>
                </c:pt>
                <c:pt idx="9">
                  <c:v>0.677175</c:v>
                </c:pt>
                <c:pt idx="10">
                  <c:v>0.688088</c:v>
                </c:pt>
                <c:pt idx="11">
                  <c:v>0.692601</c:v>
                </c:pt>
                <c:pt idx="12">
                  <c:v>0.691255</c:v>
                </c:pt>
                <c:pt idx="13">
                  <c:v>0.115463</c:v>
                </c:pt>
                <c:pt idx="14">
                  <c:v>0</c:v>
                </c:pt>
                <c:pt idx="15">
                  <c:v>0.61084</c:v>
                </c:pt>
                <c:pt idx="16">
                  <c:v>0.711935</c:v>
                </c:pt>
                <c:pt idx="17">
                  <c:v>0.726085</c:v>
                </c:pt>
                <c:pt idx="18">
                  <c:v>0.720445</c:v>
                </c:pt>
                <c:pt idx="19">
                  <c:v>0.767841</c:v>
                </c:pt>
                <c:pt idx="20">
                  <c:v>0.731626</c:v>
                </c:pt>
                <c:pt idx="21">
                  <c:v>0.743599</c:v>
                </c:pt>
                <c:pt idx="22">
                  <c:v>0.7400369999999999</c:v>
                </c:pt>
                <c:pt idx="23">
                  <c:v>0.68885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0.667102</c:v>
                </c:pt>
                <c:pt idx="1">
                  <c:v>0.659492</c:v>
                </c:pt>
                <c:pt idx="2">
                  <c:v>0.660878</c:v>
                </c:pt>
                <c:pt idx="3">
                  <c:v>0.659305</c:v>
                </c:pt>
                <c:pt idx="4">
                  <c:v>0.666349</c:v>
                </c:pt>
                <c:pt idx="5">
                  <c:v>0.672307</c:v>
                </c:pt>
                <c:pt idx="6">
                  <c:v>0.6710199999999999</c:v>
                </c:pt>
                <c:pt idx="7">
                  <c:v>0.664786</c:v>
                </c:pt>
                <c:pt idx="8">
                  <c:v>0.676254</c:v>
                </c:pt>
                <c:pt idx="9">
                  <c:v>0.690266</c:v>
                </c:pt>
                <c:pt idx="10">
                  <c:v>0.692007</c:v>
                </c:pt>
                <c:pt idx="11">
                  <c:v>0.707799</c:v>
                </c:pt>
                <c:pt idx="12">
                  <c:v>0.705603</c:v>
                </c:pt>
                <c:pt idx="13">
                  <c:v>0.7559669999999999</c:v>
                </c:pt>
                <c:pt idx="14">
                  <c:v>0.7480520000000001</c:v>
                </c:pt>
                <c:pt idx="15">
                  <c:v>0.734297</c:v>
                </c:pt>
                <c:pt idx="16">
                  <c:v>0.703634</c:v>
                </c:pt>
                <c:pt idx="17">
                  <c:v>0.710649</c:v>
                </c:pt>
                <c:pt idx="18">
                  <c:v>0.720642</c:v>
                </c:pt>
                <c:pt idx="19">
                  <c:v>0.692294</c:v>
                </c:pt>
                <c:pt idx="20">
                  <c:v>0.688346</c:v>
                </c:pt>
                <c:pt idx="21">
                  <c:v>0.68897</c:v>
                </c:pt>
                <c:pt idx="22">
                  <c:v>0.686881</c:v>
                </c:pt>
                <c:pt idx="23">
                  <c:v>0.691977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0.674038</c:v>
                </c:pt>
                <c:pt idx="1">
                  <c:v>0.677403</c:v>
                </c:pt>
                <c:pt idx="2">
                  <c:v>0.665419</c:v>
                </c:pt>
                <c:pt idx="3">
                  <c:v>0.664737</c:v>
                </c:pt>
                <c:pt idx="4">
                  <c:v>0.66629</c:v>
                </c:pt>
                <c:pt idx="5">
                  <c:v>0.66445</c:v>
                </c:pt>
                <c:pt idx="6">
                  <c:v>0.671198</c:v>
                </c:pt>
                <c:pt idx="7">
                  <c:v>0.674216</c:v>
                </c:pt>
                <c:pt idx="8">
                  <c:v>0.690009</c:v>
                </c:pt>
                <c:pt idx="9">
                  <c:v>0.684833</c:v>
                </c:pt>
                <c:pt idx="10">
                  <c:v>0.787631</c:v>
                </c:pt>
                <c:pt idx="11">
                  <c:v>0.73034</c:v>
                </c:pt>
                <c:pt idx="12">
                  <c:v>0.7136169999999999</c:v>
                </c:pt>
                <c:pt idx="13">
                  <c:v>0.690087</c:v>
                </c:pt>
                <c:pt idx="14">
                  <c:v>0.682449</c:v>
                </c:pt>
                <c:pt idx="15">
                  <c:v>0.689593</c:v>
                </c:pt>
                <c:pt idx="16">
                  <c:v>0.709145</c:v>
                </c:pt>
                <c:pt idx="17">
                  <c:v>0.687435</c:v>
                </c:pt>
                <c:pt idx="18">
                  <c:v>0.739344</c:v>
                </c:pt>
                <c:pt idx="19">
                  <c:v>0.717477</c:v>
                </c:pt>
                <c:pt idx="20">
                  <c:v>0.680014</c:v>
                </c:pt>
                <c:pt idx="21">
                  <c:v>0.684032</c:v>
                </c:pt>
                <c:pt idx="22">
                  <c:v>0.691947</c:v>
                </c:pt>
                <c:pt idx="23">
                  <c:v>0.686585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0.683933</c:v>
                </c:pt>
                <c:pt idx="1">
                  <c:v>0.668338</c:v>
                </c:pt>
                <c:pt idx="2">
                  <c:v>0.667805</c:v>
                </c:pt>
                <c:pt idx="3">
                  <c:v>0.660492</c:v>
                </c:pt>
                <c:pt idx="4">
                  <c:v>0.672138</c:v>
                </c:pt>
                <c:pt idx="5">
                  <c:v>0.664252</c:v>
                </c:pt>
                <c:pt idx="6">
                  <c:v>0.6711780000000001</c:v>
                </c:pt>
                <c:pt idx="7">
                  <c:v>0.669417</c:v>
                </c:pt>
                <c:pt idx="8">
                  <c:v>0.679569</c:v>
                </c:pt>
                <c:pt idx="9">
                  <c:v>0.692047</c:v>
                </c:pt>
                <c:pt idx="10">
                  <c:v>0.744984</c:v>
                </c:pt>
                <c:pt idx="11">
                  <c:v>0.725491</c:v>
                </c:pt>
                <c:pt idx="12">
                  <c:v>0.757947</c:v>
                </c:pt>
                <c:pt idx="13">
                  <c:v>0.704989</c:v>
                </c:pt>
                <c:pt idx="14">
                  <c:v>0.722127</c:v>
                </c:pt>
                <c:pt idx="15">
                  <c:v>0.6800929999999999</c:v>
                </c:pt>
                <c:pt idx="16">
                  <c:v>0.688455</c:v>
                </c:pt>
                <c:pt idx="17">
                  <c:v>0.711401</c:v>
                </c:pt>
                <c:pt idx="18">
                  <c:v>0.70867</c:v>
                </c:pt>
                <c:pt idx="19">
                  <c:v>0.706671</c:v>
                </c:pt>
                <c:pt idx="20">
                  <c:v>0.721336</c:v>
                </c:pt>
                <c:pt idx="21">
                  <c:v>0.684724</c:v>
                </c:pt>
                <c:pt idx="22">
                  <c:v>0.686169</c:v>
                </c:pt>
                <c:pt idx="23">
                  <c:v>0.670407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0.6667650000000001</c:v>
                </c:pt>
                <c:pt idx="1">
                  <c:v>0.66062</c:v>
                </c:pt>
                <c:pt idx="2">
                  <c:v>0.660324</c:v>
                </c:pt>
                <c:pt idx="3">
                  <c:v>0.66157</c:v>
                </c:pt>
                <c:pt idx="4">
                  <c:v>0.6697340000000001</c:v>
                </c:pt>
                <c:pt idx="5">
                  <c:v>0.665529</c:v>
                </c:pt>
                <c:pt idx="6">
                  <c:v>0.671485</c:v>
                </c:pt>
                <c:pt idx="7">
                  <c:v>0.678075</c:v>
                </c:pt>
                <c:pt idx="8">
                  <c:v>0.6763130000000001</c:v>
                </c:pt>
                <c:pt idx="9">
                  <c:v>0.685991</c:v>
                </c:pt>
                <c:pt idx="10">
                  <c:v>0.69176</c:v>
                </c:pt>
                <c:pt idx="11">
                  <c:v>0.68987</c:v>
                </c:pt>
                <c:pt idx="12">
                  <c:v>0.770216</c:v>
                </c:pt>
                <c:pt idx="13">
                  <c:v>0.685615</c:v>
                </c:pt>
                <c:pt idx="14">
                  <c:v>0.6843089999999999</c:v>
                </c:pt>
                <c:pt idx="15">
                  <c:v>0.6852780000000001</c:v>
                </c:pt>
                <c:pt idx="16">
                  <c:v>0.764873</c:v>
                </c:pt>
                <c:pt idx="17">
                  <c:v>0.731725</c:v>
                </c:pt>
                <c:pt idx="18">
                  <c:v>0.713716</c:v>
                </c:pt>
                <c:pt idx="19">
                  <c:v>0.675602</c:v>
                </c:pt>
                <c:pt idx="20">
                  <c:v>0.688514</c:v>
                </c:pt>
                <c:pt idx="21">
                  <c:v>0.719257</c:v>
                </c:pt>
                <c:pt idx="22">
                  <c:v>0.684992</c:v>
                </c:pt>
                <c:pt idx="23">
                  <c:v>0.676215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0.66531</c:v>
                </c:pt>
                <c:pt idx="1">
                  <c:v>0.661482</c:v>
                </c:pt>
                <c:pt idx="2">
                  <c:v>0.6607690000000001</c:v>
                </c:pt>
                <c:pt idx="3">
                  <c:v>0.6629159999999999</c:v>
                </c:pt>
                <c:pt idx="4">
                  <c:v>0.662461</c:v>
                </c:pt>
                <c:pt idx="5">
                  <c:v>0.664252</c:v>
                </c:pt>
                <c:pt idx="6">
                  <c:v>0.670772</c:v>
                </c:pt>
                <c:pt idx="7">
                  <c:v>0.684952</c:v>
                </c:pt>
                <c:pt idx="8">
                  <c:v>0.680084</c:v>
                </c:pt>
                <c:pt idx="9">
                  <c:v>0.689296</c:v>
                </c:pt>
                <c:pt idx="10">
                  <c:v>0.73875</c:v>
                </c:pt>
                <c:pt idx="11">
                  <c:v>0.721336</c:v>
                </c:pt>
                <c:pt idx="12">
                  <c:v>0.71239</c:v>
                </c:pt>
                <c:pt idx="13">
                  <c:v>0.691186</c:v>
                </c:pt>
                <c:pt idx="14">
                  <c:v>0.711045</c:v>
                </c:pt>
                <c:pt idx="15">
                  <c:v>0.763883</c:v>
                </c:pt>
                <c:pt idx="16">
                  <c:v>0.720346</c:v>
                </c:pt>
                <c:pt idx="17">
                  <c:v>0.726777</c:v>
                </c:pt>
                <c:pt idx="18">
                  <c:v>0.723641</c:v>
                </c:pt>
                <c:pt idx="19">
                  <c:v>0.714271</c:v>
                </c:pt>
                <c:pt idx="20">
                  <c:v>0.7086</c:v>
                </c:pt>
                <c:pt idx="21">
                  <c:v>0.717477</c:v>
                </c:pt>
                <c:pt idx="22">
                  <c:v>0.689296</c:v>
                </c:pt>
                <c:pt idx="23">
                  <c:v>0.679648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21.074411</c:v>
                </c:pt>
                <c:pt idx="1">
                  <c:v>20.966535</c:v>
                </c:pt>
                <c:pt idx="2">
                  <c:v>20.795083</c:v>
                </c:pt>
                <c:pt idx="3">
                  <c:v>20.56172</c:v>
                </c:pt>
                <c:pt idx="4">
                  <c:v>20.575474</c:v>
                </c:pt>
                <c:pt idx="5">
                  <c:v>20.586843</c:v>
                </c:pt>
                <c:pt idx="6">
                  <c:v>20.779358</c:v>
                </c:pt>
                <c:pt idx="7">
                  <c:v>20.816463</c:v>
                </c:pt>
                <c:pt idx="8">
                  <c:v>21.095329</c:v>
                </c:pt>
                <c:pt idx="9">
                  <c:v>21.337626</c:v>
                </c:pt>
                <c:pt idx="10">
                  <c:v>21.572135</c:v>
                </c:pt>
                <c:pt idx="11">
                  <c:v>21.58926</c:v>
                </c:pt>
                <c:pt idx="12">
                  <c:v>21.973946</c:v>
                </c:pt>
                <c:pt idx="13">
                  <c:v>21.441155</c:v>
                </c:pt>
                <c:pt idx="14">
                  <c:v>21.164298</c:v>
                </c:pt>
                <c:pt idx="15">
                  <c:v>21.615906</c:v>
                </c:pt>
                <c:pt idx="16">
                  <c:v>21.955174</c:v>
                </c:pt>
                <c:pt idx="17">
                  <c:v>22.196598</c:v>
                </c:pt>
                <c:pt idx="18">
                  <c:v>22.186296</c:v>
                </c:pt>
                <c:pt idx="19">
                  <c:v>21.977568</c:v>
                </c:pt>
                <c:pt idx="20">
                  <c:v>21.930934</c:v>
                </c:pt>
                <c:pt idx="21">
                  <c:v>21.727573</c:v>
                </c:pt>
                <c:pt idx="22">
                  <c:v>21.679132</c:v>
                </c:pt>
                <c:pt idx="23">
                  <c:v>21.401183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НН"'!$F$2:$AB$2,'ПАО "ТНС энерго НН"'!$O$45:$O$45,'ПАО "ТНС энерго НН"'!$F$2:$AA$2,'ПАО "ТНС энерго НН"'!$P$44:$P$44,'ПАО "ТНС энерго НН"'!$F$2:$AG$2,'ПАО "ТНС энерго НН"'!$Q$49:$Q$49,'ПАО "ТНС энерго НН"'!$F$2:$BX$2,'ПАО "ТНС энерго НН"'!$T$49:$T$49,'ПАО "ТНС энерго НН"'!$F$2:$AE$2,'ПАО "ТНС энерго НН"'!$U$52:$U$52,'ПАО "ТНС энерго НН"'!$F$2:$V$2,'ПАО "ТНС энерго НН"'!$V$46:$V$46,'ПАО "ТНС энерго НН"'!$F$2:$W$2,'ПАО "ТНС энерго НН"'!$W$41:$W$41,'ПАО "ТНС энерго НН"'!$F$2:$AE$2,'ПАО "ТНС энерго НН"'!$X$44:$X$44,'ПАО "ТНС энерго НН"'!$F$2:$CB$2,'ПАО "ТНС энерго НН"'!$AA$48:$AA$48,'ПАО "ТНС энерго НН"'!$F$2:$AC$2,'ПАО "ТНС энерго НН"'!$AB$49:$AB$49,'ПАО "ТНС энерго НН"'!$F$2:$AC$2,'ПАО "ТНС энерго НН"'!$AC$50:$AC$50,'ПАО "ТНС энерго НН"'!$F$2:$AB$2,'ПАО "ТНС энерго НН"'!$AD$50:$AD$50,'ПАО "ТНС энерго НН"'!$F$2:$AC$2,'ПАО "ТНС энерго НН"'!$AE$51:$AE$51,'ПАО "ТНС энерго НН"'!$F$2:$BQ$2,'ПАО "ТНС энерго НН"'!$AH$44:$AH$44,'ПАО "ТНС энерго НН"'!$F$2:$AB$2,'ПАО "ТНС энерго НН"'!$AI$44:$AI$44,'ПАО "ТНС энерго НН"'!$F$2:$AE$2,'ПАО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513</v>
      </c>
      <c r="D2" s="5">
        <v>1</v>
      </c>
      <c r="E2" s="4">
        <v>0.6748</v>
      </c>
      <c r="F2" s="4">
        <v>0.6700700000000001</v>
      </c>
      <c r="G2" s="4">
        <v>0.6769770000000001</v>
      </c>
      <c r="H2" s="4">
        <v>0.670338</v>
      </c>
      <c r="I2" s="4">
        <v>0.665676</v>
      </c>
      <c r="J2" s="4">
        <v>0.675572</v>
      </c>
      <c r="K2" s="4">
        <v>0.6728499999999999</v>
      </c>
      <c r="L2" s="4">
        <v>0.681133</v>
      </c>
      <c r="M2" s="4">
        <v>0.662658</v>
      </c>
      <c r="N2" s="4">
        <v>0.666479</v>
      </c>
      <c r="O2" s="4">
        <v>0.6696839999999999</v>
      </c>
      <c r="P2" s="4">
        <v>0.659849</v>
      </c>
      <c r="Q2" s="4">
        <v>0.671643</v>
      </c>
      <c r="R2" s="4">
        <v>0.678253</v>
      </c>
      <c r="S2" s="4">
        <v>0.662332</v>
      </c>
      <c r="T2" s="4">
        <v>0.674928</v>
      </c>
      <c r="U2" s="4">
        <v>0.686545</v>
      </c>
      <c r="V2" s="4">
        <v>0.728262</v>
      </c>
      <c r="W2" s="4">
        <v>0.691156</v>
      </c>
      <c r="X2" s="4">
        <v>0.705217</v>
      </c>
      <c r="Y2" s="4">
        <v>0.717368</v>
      </c>
      <c r="Z2" s="4">
        <v>0.783178</v>
      </c>
      <c r="AA2" s="4">
        <v>0.670515</v>
      </c>
      <c r="AB2" s="4">
        <v>0.672276</v>
      </c>
      <c r="AC2" s="4">
        <v>0.662818</v>
      </c>
      <c r="AD2" s="4">
        <v>0.666686</v>
      </c>
      <c r="AE2" s="4">
        <v>0.667102</v>
      </c>
      <c r="AF2" s="4">
        <v>0.674038</v>
      </c>
      <c r="AG2" s="4">
        <v>0.683933</v>
      </c>
      <c r="AH2" s="4">
        <v>0.6667650000000001</v>
      </c>
      <c r="AI2" s="4">
        <v>0.66531</v>
      </c>
      <c r="AJ2" s="6">
        <f>SUM(E2:AI2)</f>
        <v>21.074411</v>
      </c>
    </row>
    <row r="3" spans="1:36">
      <c r="A3" s="1" t="s">
        <v>3</v>
      </c>
      <c r="B3" s="2" t="s">
        <v>4</v>
      </c>
      <c r="D3" s="5">
        <v>2</v>
      </c>
      <c r="E3" s="4">
        <v>0.6692979999999999</v>
      </c>
      <c r="F3" s="4">
        <v>0.6683480000000001</v>
      </c>
      <c r="G3" s="4">
        <v>0.661254</v>
      </c>
      <c r="H3" s="4">
        <v>0.667032</v>
      </c>
      <c r="I3" s="4">
        <v>0.667201</v>
      </c>
      <c r="J3" s="4">
        <v>0.670663</v>
      </c>
      <c r="K3" s="4">
        <v>0.667013</v>
      </c>
      <c r="L3" s="4">
        <v>0.671257</v>
      </c>
      <c r="M3" s="4">
        <v>0.681074</v>
      </c>
      <c r="N3" s="4">
        <v>0.659828</v>
      </c>
      <c r="O3" s="4">
        <v>0.670278</v>
      </c>
      <c r="P3" s="4">
        <v>0.672237</v>
      </c>
      <c r="Q3" s="4">
        <v>0.658384</v>
      </c>
      <c r="R3" s="4">
        <v>0.676413</v>
      </c>
      <c r="S3" s="4">
        <v>0.6588889999999999</v>
      </c>
      <c r="T3" s="4">
        <v>0.658117</v>
      </c>
      <c r="U3" s="4">
        <v>0.668308</v>
      </c>
      <c r="V3" s="4">
        <v>0.73222</v>
      </c>
      <c r="W3" s="4">
        <v>0.7466660000000001</v>
      </c>
      <c r="X3" s="4">
        <v>0.706335</v>
      </c>
      <c r="Y3" s="4">
        <v>0.726678</v>
      </c>
      <c r="Z3" s="4">
        <v>0.7150030000000001</v>
      </c>
      <c r="AA3" s="4">
        <v>0.666023</v>
      </c>
      <c r="AB3" s="4">
        <v>0.680183</v>
      </c>
      <c r="AC3" s="4">
        <v>0.662114</v>
      </c>
      <c r="AD3" s="4">
        <v>0.658384</v>
      </c>
      <c r="AE3" s="4">
        <v>0.659492</v>
      </c>
      <c r="AF3" s="4">
        <v>0.677403</v>
      </c>
      <c r="AG3" s="4">
        <v>0.668338</v>
      </c>
      <c r="AH3" s="4">
        <v>0.66062</v>
      </c>
      <c r="AI3" s="4">
        <v>0.661482</v>
      </c>
      <c r="AJ3" s="6">
        <f>SUM(E3:AI3)</f>
        <v>20.966535</v>
      </c>
    </row>
    <row r="4" spans="1:36">
      <c r="A4" s="1" t="s">
        <v>5</v>
      </c>
      <c r="B4" s="2" t="s">
        <v>6</v>
      </c>
      <c r="D4" s="5">
        <v>3</v>
      </c>
      <c r="E4" s="4">
        <v>0.661689</v>
      </c>
      <c r="F4" s="4">
        <v>0.664668</v>
      </c>
      <c r="G4" s="4">
        <v>0.658711</v>
      </c>
      <c r="H4" s="4">
        <v>0.660512</v>
      </c>
      <c r="I4" s="4">
        <v>0.66256</v>
      </c>
      <c r="J4" s="4">
        <v>0.655713</v>
      </c>
      <c r="K4" s="4">
        <v>0.664836</v>
      </c>
      <c r="L4" s="4">
        <v>0.664411</v>
      </c>
      <c r="M4" s="4">
        <v>0.659581</v>
      </c>
      <c r="N4" s="4">
        <v>0.66071</v>
      </c>
      <c r="O4" s="4">
        <v>0.657266</v>
      </c>
      <c r="P4" s="4">
        <v>0.660542</v>
      </c>
      <c r="Q4" s="4">
        <v>0.655208</v>
      </c>
      <c r="R4" s="4">
        <v>0.668763</v>
      </c>
      <c r="S4" s="4">
        <v>0.659789</v>
      </c>
      <c r="T4" s="4">
        <v>0.657741</v>
      </c>
      <c r="U4" s="4">
        <v>0.664252</v>
      </c>
      <c r="V4" s="4">
        <v>0.678975</v>
      </c>
      <c r="W4" s="4">
        <v>0.773976</v>
      </c>
      <c r="X4" s="4">
        <v>0.686189</v>
      </c>
      <c r="Y4" s="4">
        <v>0.788819</v>
      </c>
      <c r="Z4" s="4">
        <v>0.675413</v>
      </c>
      <c r="AA4" s="4">
        <v>0.657118</v>
      </c>
      <c r="AB4" s="4">
        <v>0.665439</v>
      </c>
      <c r="AC4" s="4">
        <v>0.65789</v>
      </c>
      <c r="AD4" s="4">
        <v>0.659117</v>
      </c>
      <c r="AE4" s="4">
        <v>0.660878</v>
      </c>
      <c r="AF4" s="4">
        <v>0.665419</v>
      </c>
      <c r="AG4" s="4">
        <v>0.667805</v>
      </c>
      <c r="AH4" s="4">
        <v>0.660324</v>
      </c>
      <c r="AI4" s="4">
        <v>0.6607690000000001</v>
      </c>
      <c r="AJ4" s="6">
        <f>SUM(E4:AI4)</f>
        <v>20.795083</v>
      </c>
    </row>
    <row r="5" spans="1:36">
      <c r="D5" s="5">
        <v>4</v>
      </c>
      <c r="E5" s="4">
        <v>0.6669040000000001</v>
      </c>
      <c r="F5" s="4">
        <v>0.656257</v>
      </c>
      <c r="G5" s="4">
        <v>0.654565</v>
      </c>
      <c r="H5" s="4">
        <v>0.655534</v>
      </c>
      <c r="I5" s="4">
        <v>0.656455</v>
      </c>
      <c r="J5" s="4">
        <v>0.657533</v>
      </c>
      <c r="K5" s="4">
        <v>0.658216</v>
      </c>
      <c r="L5" s="4">
        <v>0.6566920000000001</v>
      </c>
      <c r="M5" s="4">
        <v>0.657158</v>
      </c>
      <c r="N5" s="4">
        <v>0.6556340000000001</v>
      </c>
      <c r="O5" s="4">
        <v>0.655307</v>
      </c>
      <c r="P5" s="4">
        <v>0.652516</v>
      </c>
      <c r="Q5" s="4">
        <v>0.654278</v>
      </c>
      <c r="R5" s="4">
        <v>0.666053</v>
      </c>
      <c r="S5" s="4">
        <v>0.657296</v>
      </c>
      <c r="T5" s="4">
        <v>0.658869</v>
      </c>
      <c r="U5" s="4">
        <v>0.66164</v>
      </c>
      <c r="V5" s="4">
        <v>0.668032</v>
      </c>
      <c r="W5" s="4">
        <v>0.684002</v>
      </c>
      <c r="X5" s="4">
        <v>0.680756</v>
      </c>
      <c r="Y5" s="4">
        <v>0.730043</v>
      </c>
      <c r="Z5" s="4">
        <v>0.672049</v>
      </c>
      <c r="AA5" s="4">
        <v>0.661857</v>
      </c>
      <c r="AB5" s="4">
        <v>0.656396</v>
      </c>
      <c r="AC5" s="4">
        <v>0.6611939999999999</v>
      </c>
      <c r="AD5" s="4">
        <v>0.657464</v>
      </c>
      <c r="AE5" s="4">
        <v>0.659305</v>
      </c>
      <c r="AF5" s="4">
        <v>0.664737</v>
      </c>
      <c r="AG5" s="4">
        <v>0.660492</v>
      </c>
      <c r="AH5" s="4">
        <v>0.66157</v>
      </c>
      <c r="AI5" s="4">
        <v>0.6629159999999999</v>
      </c>
      <c r="AJ5" s="6">
        <f>SUM(E5:AI5)</f>
        <v>20.56172</v>
      </c>
    </row>
    <row r="6" spans="1:36">
      <c r="A6" s="7" t="s">
        <v>11</v>
      </c>
      <c r="D6" s="5">
        <v>5</v>
      </c>
      <c r="E6" s="4">
        <v>0.659255</v>
      </c>
      <c r="F6" s="4">
        <v>0.654268</v>
      </c>
      <c r="G6" s="4">
        <v>0.652556</v>
      </c>
      <c r="H6" s="4">
        <v>0.660284</v>
      </c>
      <c r="I6" s="4">
        <v>0.655712</v>
      </c>
      <c r="J6" s="4">
        <v>0.6542289999999999</v>
      </c>
      <c r="K6" s="4">
        <v>0.66159</v>
      </c>
      <c r="L6" s="4">
        <v>0.657771</v>
      </c>
      <c r="M6" s="4">
        <v>0.656722</v>
      </c>
      <c r="N6" s="4">
        <v>0.656375</v>
      </c>
      <c r="O6" s="4">
        <v>0.65598</v>
      </c>
      <c r="P6" s="4">
        <v>0.658305</v>
      </c>
      <c r="Q6" s="4">
        <v>0.655386</v>
      </c>
      <c r="R6" s="4">
        <v>0.667706</v>
      </c>
      <c r="S6" s="4">
        <v>0.655317</v>
      </c>
      <c r="T6" s="4">
        <v>0.665925</v>
      </c>
      <c r="U6" s="4">
        <v>0.660967</v>
      </c>
      <c r="V6" s="4">
        <v>0.660937</v>
      </c>
      <c r="W6" s="4">
        <v>0.670199</v>
      </c>
      <c r="X6" s="4">
        <v>0.681667</v>
      </c>
      <c r="Y6" s="4">
        <v>0.711341</v>
      </c>
      <c r="Z6" s="4">
        <v>0.680074</v>
      </c>
      <c r="AA6" s="4">
        <v>0.664767</v>
      </c>
      <c r="AB6" s="4">
        <v>0.6651820000000001</v>
      </c>
      <c r="AC6" s="4">
        <v>0.658256</v>
      </c>
      <c r="AD6" s="4">
        <v>0.657731</v>
      </c>
      <c r="AE6" s="4">
        <v>0.666349</v>
      </c>
      <c r="AF6" s="4">
        <v>0.66629</v>
      </c>
      <c r="AG6" s="4">
        <v>0.672138</v>
      </c>
      <c r="AH6" s="4">
        <v>0.6697340000000001</v>
      </c>
      <c r="AI6" s="4">
        <v>0.662461</v>
      </c>
      <c r="AJ6" s="6">
        <f>SUM(E6:AI6)</f>
        <v>20.575474</v>
      </c>
    </row>
    <row r="7" spans="1:36">
      <c r="D7" s="5">
        <v>6</v>
      </c>
      <c r="E7" s="4">
        <v>0.659898</v>
      </c>
      <c r="F7" s="4">
        <v>0.655346</v>
      </c>
      <c r="G7" s="4">
        <v>0.654307</v>
      </c>
      <c r="H7" s="4">
        <v>0.665924</v>
      </c>
      <c r="I7" s="4">
        <v>0.654605</v>
      </c>
      <c r="J7" s="4">
        <v>0.655683</v>
      </c>
      <c r="K7" s="4">
        <v>0.659918</v>
      </c>
      <c r="L7" s="4">
        <v>0.657622</v>
      </c>
      <c r="M7" s="4">
        <v>0.661204</v>
      </c>
      <c r="N7" s="4">
        <v>0.658909</v>
      </c>
      <c r="O7" s="4">
        <v>0.658443</v>
      </c>
      <c r="P7" s="4">
        <v>0.659335</v>
      </c>
      <c r="Q7" s="4">
        <v>0.6576920000000001</v>
      </c>
      <c r="R7" s="4">
        <v>0.6648849999999999</v>
      </c>
      <c r="S7" s="4">
        <v>0.661432</v>
      </c>
      <c r="T7" s="4">
        <v>0.658671</v>
      </c>
      <c r="U7" s="4">
        <v>0.660739</v>
      </c>
      <c r="V7" s="4">
        <v>0.660621</v>
      </c>
      <c r="W7" s="4">
        <v>0.670516</v>
      </c>
      <c r="X7" s="4">
        <v>0.680163</v>
      </c>
      <c r="Y7" s="4">
        <v>0.705632</v>
      </c>
      <c r="Z7" s="4">
        <v>0.6793709999999999</v>
      </c>
      <c r="AA7" s="4">
        <v>0.655841</v>
      </c>
      <c r="AB7" s="4">
        <v>0.658236</v>
      </c>
      <c r="AC7" s="4">
        <v>0.67661</v>
      </c>
      <c r="AD7" s="4">
        <v>0.66445</v>
      </c>
      <c r="AE7" s="4">
        <v>0.672307</v>
      </c>
      <c r="AF7" s="4">
        <v>0.66445</v>
      </c>
      <c r="AG7" s="4">
        <v>0.664252</v>
      </c>
      <c r="AH7" s="4">
        <v>0.665529</v>
      </c>
      <c r="AI7" s="4">
        <v>0.664252</v>
      </c>
      <c r="AJ7" s="6">
        <f>SUM(E7:AI7)</f>
        <v>20.586843</v>
      </c>
    </row>
    <row r="8" spans="1:36">
      <c r="D8" s="5">
        <v>7</v>
      </c>
      <c r="E8" s="4">
        <v>0.654644</v>
      </c>
      <c r="F8" s="4">
        <v>0.66074</v>
      </c>
      <c r="G8" s="4">
        <v>0.655931</v>
      </c>
      <c r="H8" s="4">
        <v>0.664233</v>
      </c>
      <c r="I8" s="4">
        <v>0.655455</v>
      </c>
      <c r="J8" s="4">
        <v>0.659107</v>
      </c>
      <c r="K8" s="4">
        <v>0.669288</v>
      </c>
      <c r="L8" s="4">
        <v>0.6585029999999999</v>
      </c>
      <c r="M8" s="4">
        <v>0.659097</v>
      </c>
      <c r="N8" s="4">
        <v>0.658256</v>
      </c>
      <c r="O8" s="4">
        <v>0.657722</v>
      </c>
      <c r="P8" s="4">
        <v>0.665706</v>
      </c>
      <c r="Q8" s="4">
        <v>0.671564</v>
      </c>
      <c r="R8" s="4">
        <v>0.674532</v>
      </c>
      <c r="S8" s="4">
        <v>0.666785</v>
      </c>
      <c r="T8" s="4">
        <v>0.660729</v>
      </c>
      <c r="U8" s="4">
        <v>0.662867</v>
      </c>
      <c r="V8" s="4">
        <v>0.666389</v>
      </c>
      <c r="W8" s="4">
        <v>0.686287</v>
      </c>
      <c r="X8" s="4">
        <v>0.685625</v>
      </c>
      <c r="Y8" s="4">
        <v>0.778726</v>
      </c>
      <c r="Z8" s="4">
        <v>0.670506</v>
      </c>
      <c r="AA8" s="4">
        <v>0.657326</v>
      </c>
      <c r="AB8" s="4">
        <v>0.669783</v>
      </c>
      <c r="AC8" s="4">
        <v>0.687426</v>
      </c>
      <c r="AD8" s="4">
        <v>0.666478</v>
      </c>
      <c r="AE8" s="4">
        <v>0.6710199999999999</v>
      </c>
      <c r="AF8" s="4">
        <v>0.671198</v>
      </c>
      <c r="AG8" s="4">
        <v>0.6711780000000001</v>
      </c>
      <c r="AH8" s="4">
        <v>0.671485</v>
      </c>
      <c r="AI8" s="4">
        <v>0.670772</v>
      </c>
      <c r="AJ8" s="6">
        <f>SUM(E8:AI8)</f>
        <v>20.779358</v>
      </c>
    </row>
    <row r="9" spans="1:36">
      <c r="D9" s="5">
        <v>8</v>
      </c>
      <c r="E9" s="4">
        <v>0.65598</v>
      </c>
      <c r="F9" s="4">
        <v>0.669783</v>
      </c>
      <c r="G9" s="4">
        <v>0.660304</v>
      </c>
      <c r="H9" s="4">
        <v>0.666517</v>
      </c>
      <c r="I9" s="4">
        <v>0.657543</v>
      </c>
      <c r="J9" s="4">
        <v>0.664301</v>
      </c>
      <c r="K9" s="4">
        <v>0.665915</v>
      </c>
      <c r="L9" s="4">
        <v>0.66919</v>
      </c>
      <c r="M9" s="4">
        <v>0.669387</v>
      </c>
      <c r="N9" s="4">
        <v>0.662678</v>
      </c>
      <c r="O9" s="4">
        <v>0.661273</v>
      </c>
      <c r="P9" s="4">
        <v>0.67577</v>
      </c>
      <c r="Q9" s="4">
        <v>0.684903</v>
      </c>
      <c r="R9" s="4">
        <v>0.664045</v>
      </c>
      <c r="S9" s="4">
        <v>0.66542</v>
      </c>
      <c r="T9" s="4">
        <v>0.666162</v>
      </c>
      <c r="U9" s="4">
        <v>0.667478</v>
      </c>
      <c r="V9" s="4">
        <v>0.679678</v>
      </c>
      <c r="W9" s="4">
        <v>0.684992</v>
      </c>
      <c r="X9" s="4">
        <v>0.6889690000000001</v>
      </c>
      <c r="Y9" s="4">
        <v>0.684032</v>
      </c>
      <c r="Z9" s="4">
        <v>0.671129</v>
      </c>
      <c r="AA9" s="4">
        <v>0.6663790000000001</v>
      </c>
      <c r="AB9" s="4">
        <v>0.688504</v>
      </c>
      <c r="AC9" s="4">
        <v>0.679381</v>
      </c>
      <c r="AD9" s="4">
        <v>0.675304</v>
      </c>
      <c r="AE9" s="4">
        <v>0.664786</v>
      </c>
      <c r="AF9" s="4">
        <v>0.674216</v>
      </c>
      <c r="AG9" s="4">
        <v>0.669417</v>
      </c>
      <c r="AH9" s="4">
        <v>0.678075</v>
      </c>
      <c r="AI9" s="4">
        <v>0.684952</v>
      </c>
      <c r="AJ9" s="6">
        <f>SUM(E9:AI9)</f>
        <v>20.816463</v>
      </c>
    </row>
    <row r="10" spans="1:36">
      <c r="D10" s="5">
        <v>9</v>
      </c>
      <c r="E10" s="4">
        <v>0.660334</v>
      </c>
      <c r="F10" s="4">
        <v>0.662857</v>
      </c>
      <c r="G10" s="4">
        <v>0.672454</v>
      </c>
      <c r="H10" s="4">
        <v>0.68423</v>
      </c>
      <c r="I10" s="4">
        <v>0.664618</v>
      </c>
      <c r="J10" s="4">
        <v>0.667309</v>
      </c>
      <c r="K10" s="4">
        <v>0.6682090000000001</v>
      </c>
      <c r="L10" s="4">
        <v>0.688435</v>
      </c>
      <c r="M10" s="4">
        <v>0.69175</v>
      </c>
      <c r="N10" s="4">
        <v>0.67108</v>
      </c>
      <c r="O10" s="4">
        <v>0.679579</v>
      </c>
      <c r="P10" s="4">
        <v>0.669783</v>
      </c>
      <c r="Q10" s="4">
        <v>0.705711</v>
      </c>
      <c r="R10" s="4">
        <v>0.682141</v>
      </c>
      <c r="S10" s="4">
        <v>0.669011</v>
      </c>
      <c r="T10" s="4">
        <v>0.675473</v>
      </c>
      <c r="U10" s="4">
        <v>0.678055</v>
      </c>
      <c r="V10" s="4">
        <v>0.674552</v>
      </c>
      <c r="W10" s="4">
        <v>0.674444</v>
      </c>
      <c r="X10" s="4">
        <v>0.740136</v>
      </c>
      <c r="Y10" s="4">
        <v>0.7074820000000001</v>
      </c>
      <c r="Z10" s="4">
        <v>0.680064</v>
      </c>
      <c r="AA10" s="4">
        <v>0.6713170000000001</v>
      </c>
      <c r="AB10" s="4">
        <v>0.686971</v>
      </c>
      <c r="AC10" s="4">
        <v>0.685497</v>
      </c>
      <c r="AD10" s="4">
        <v>0.681608</v>
      </c>
      <c r="AE10" s="4">
        <v>0.676254</v>
      </c>
      <c r="AF10" s="4">
        <v>0.690009</v>
      </c>
      <c r="AG10" s="4">
        <v>0.679569</v>
      </c>
      <c r="AH10" s="4">
        <v>0.6763130000000001</v>
      </c>
      <c r="AI10" s="4">
        <v>0.680084</v>
      </c>
      <c r="AJ10" s="6">
        <f>SUM(E10:AI10)</f>
        <v>21.095329</v>
      </c>
    </row>
    <row r="11" spans="1:36">
      <c r="D11" s="5">
        <v>10</v>
      </c>
      <c r="E11" s="4">
        <v>0.662649</v>
      </c>
      <c r="F11" s="4">
        <v>0.668516</v>
      </c>
      <c r="G11" s="4">
        <v>0.680539</v>
      </c>
      <c r="H11" s="4">
        <v>0.685585</v>
      </c>
      <c r="I11" s="4">
        <v>0.675602</v>
      </c>
      <c r="J11" s="4">
        <v>0.6855560000000001</v>
      </c>
      <c r="K11" s="4">
        <v>0.677323</v>
      </c>
      <c r="L11" s="4">
        <v>0.676798</v>
      </c>
      <c r="M11" s="4">
        <v>0.687406</v>
      </c>
      <c r="N11" s="4">
        <v>0.679876</v>
      </c>
      <c r="O11" s="4">
        <v>0.692245</v>
      </c>
      <c r="P11" s="4">
        <v>0.662847</v>
      </c>
      <c r="Q11" s="4">
        <v>0.709996</v>
      </c>
      <c r="R11" s="4">
        <v>0.748943</v>
      </c>
      <c r="S11" s="4">
        <v>0.67759</v>
      </c>
      <c r="T11" s="4">
        <v>0.6782629999999999</v>
      </c>
      <c r="U11" s="4">
        <v>0.674166</v>
      </c>
      <c r="V11" s="4">
        <v>0.754681</v>
      </c>
      <c r="W11" s="4">
        <v>0.677016</v>
      </c>
      <c r="X11" s="4">
        <v>0.7054240000000001</v>
      </c>
      <c r="Y11" s="4">
        <v>0.736178</v>
      </c>
      <c r="Z11" s="4">
        <v>0.679203</v>
      </c>
      <c r="AA11" s="4">
        <v>0.668754</v>
      </c>
      <c r="AB11" s="4">
        <v>0.685219</v>
      </c>
      <c r="AC11" s="4">
        <v>0.687643</v>
      </c>
      <c r="AD11" s="4">
        <v>0.677175</v>
      </c>
      <c r="AE11" s="4">
        <v>0.690266</v>
      </c>
      <c r="AF11" s="4">
        <v>0.684833</v>
      </c>
      <c r="AG11" s="4">
        <v>0.692047</v>
      </c>
      <c r="AH11" s="4">
        <v>0.685991</v>
      </c>
      <c r="AI11" s="4">
        <v>0.689296</v>
      </c>
      <c r="AJ11" s="6">
        <f>SUM(E11:AI11)</f>
        <v>21.337626</v>
      </c>
    </row>
    <row r="12" spans="1:36">
      <c r="D12" s="5">
        <v>11</v>
      </c>
      <c r="E12" s="4">
        <v>0.680667</v>
      </c>
      <c r="F12" s="4">
        <v>0.67578</v>
      </c>
      <c r="G12" s="4">
        <v>0.688683</v>
      </c>
      <c r="H12" s="4">
        <v>0.690296</v>
      </c>
      <c r="I12" s="4">
        <v>0.675275</v>
      </c>
      <c r="J12" s="4">
        <v>0.686021</v>
      </c>
      <c r="K12" s="4">
        <v>0.676789</v>
      </c>
      <c r="L12" s="4">
        <v>0.678372</v>
      </c>
      <c r="M12" s="4">
        <v>0.680707</v>
      </c>
      <c r="N12" s="4">
        <v>0.6812510000000001</v>
      </c>
      <c r="O12" s="4">
        <v>0.733803</v>
      </c>
      <c r="P12" s="4">
        <v>0.6758189999999999</v>
      </c>
      <c r="Q12" s="4">
        <v>0.708927</v>
      </c>
      <c r="R12" s="4">
        <v>0.708768</v>
      </c>
      <c r="S12" s="4">
        <v>0.688683</v>
      </c>
      <c r="T12" s="4">
        <v>0.678451</v>
      </c>
      <c r="U12" s="4">
        <v>0.692344</v>
      </c>
      <c r="V12" s="4">
        <v>0.689276</v>
      </c>
      <c r="W12" s="4">
        <v>0.6924129999999999</v>
      </c>
      <c r="X12" s="4">
        <v>0.704138</v>
      </c>
      <c r="Y12" s="4">
        <v>0.708433</v>
      </c>
      <c r="Z12" s="4">
        <v>0.681013</v>
      </c>
      <c r="AA12" s="4">
        <v>0.677155</v>
      </c>
      <c r="AB12" s="4">
        <v>0.69176</v>
      </c>
      <c r="AC12" s="4">
        <v>0.684091</v>
      </c>
      <c r="AD12" s="4">
        <v>0.688088</v>
      </c>
      <c r="AE12" s="4">
        <v>0.692007</v>
      </c>
      <c r="AF12" s="4">
        <v>0.787631</v>
      </c>
      <c r="AG12" s="4">
        <v>0.744984</v>
      </c>
      <c r="AH12" s="4">
        <v>0.69176</v>
      </c>
      <c r="AI12" s="4">
        <v>0.73875</v>
      </c>
      <c r="AJ12" s="6">
        <f>SUM(E12:AI12)</f>
        <v>21.572135</v>
      </c>
    </row>
    <row r="13" spans="1:36">
      <c r="D13" s="5">
        <v>12</v>
      </c>
      <c r="E13" s="4">
        <v>0.672811</v>
      </c>
      <c r="F13" s="4">
        <v>0.688613</v>
      </c>
      <c r="G13" s="4">
        <v>0.717575</v>
      </c>
      <c r="H13" s="4">
        <v>0.688999</v>
      </c>
      <c r="I13" s="4">
        <v>0.670149</v>
      </c>
      <c r="J13" s="4">
        <v>0.752009</v>
      </c>
      <c r="K13" s="4">
        <v>0.689405</v>
      </c>
      <c r="L13" s="4">
        <v>0.676433</v>
      </c>
      <c r="M13" s="4">
        <v>0.680321</v>
      </c>
      <c r="N13" s="4">
        <v>0.678025</v>
      </c>
      <c r="O13" s="4">
        <v>0.750228</v>
      </c>
      <c r="P13" s="4">
        <v>0.682389</v>
      </c>
      <c r="Q13" s="4">
        <v>0.724928</v>
      </c>
      <c r="R13" s="4">
        <v>0.689098</v>
      </c>
      <c r="S13" s="4">
        <v>0.676551</v>
      </c>
      <c r="T13" s="4">
        <v>0.680083</v>
      </c>
      <c r="U13" s="4">
        <v>0.681746</v>
      </c>
      <c r="V13" s="4">
        <v>0.73786</v>
      </c>
      <c r="W13" s="4">
        <v>0.7671480000000001</v>
      </c>
      <c r="X13" s="4">
        <v>0.707829</v>
      </c>
      <c r="Y13" s="4">
        <v>0.715002</v>
      </c>
      <c r="Z13" s="4">
        <v>0.680658</v>
      </c>
      <c r="AA13" s="4">
        <v>0.535906</v>
      </c>
      <c r="AB13" s="4">
        <v>0.686109</v>
      </c>
      <c r="AC13" s="4">
        <v>0.691948</v>
      </c>
      <c r="AD13" s="4">
        <v>0.692601</v>
      </c>
      <c r="AE13" s="4">
        <v>0.707799</v>
      </c>
      <c r="AF13" s="4">
        <v>0.73034</v>
      </c>
      <c r="AG13" s="4">
        <v>0.725491</v>
      </c>
      <c r="AH13" s="4">
        <v>0.68987</v>
      </c>
      <c r="AI13" s="4">
        <v>0.721336</v>
      </c>
      <c r="AJ13" s="6">
        <f>SUM(E13:AI13)</f>
        <v>21.58926</v>
      </c>
    </row>
    <row r="14" spans="1:36">
      <c r="D14" s="5">
        <v>13</v>
      </c>
      <c r="E14" s="4">
        <v>0.6806680000000001</v>
      </c>
      <c r="F14" s="4">
        <v>0.71243</v>
      </c>
      <c r="G14" s="4">
        <v>0.713687</v>
      </c>
      <c r="H14" s="4">
        <v>0.684961</v>
      </c>
      <c r="I14" s="4">
        <v>0.682706</v>
      </c>
      <c r="J14" s="4">
        <v>0.770018</v>
      </c>
      <c r="K14" s="4">
        <v>0.685704</v>
      </c>
      <c r="L14" s="4">
        <v>0.682033</v>
      </c>
      <c r="M14" s="4">
        <v>0.677966</v>
      </c>
      <c r="N14" s="4">
        <v>0.690118</v>
      </c>
      <c r="O14" s="4">
        <v>0.788621</v>
      </c>
      <c r="P14" s="4">
        <v>0.679609</v>
      </c>
      <c r="Q14" s="4">
        <v>0.7264699999999999</v>
      </c>
      <c r="R14" s="4">
        <v>0.709759</v>
      </c>
      <c r="S14" s="4">
        <v>0.671099</v>
      </c>
      <c r="T14" s="4">
        <v>0.682212</v>
      </c>
      <c r="U14" s="4">
        <v>0.681132</v>
      </c>
      <c r="V14" s="4">
        <v>0.691176</v>
      </c>
      <c r="W14" s="4">
        <v>0.771107</v>
      </c>
      <c r="X14" s="4">
        <v>0.726907</v>
      </c>
      <c r="Y14" s="4">
        <v>0.72565</v>
      </c>
      <c r="Z14" s="4">
        <v>0.679549</v>
      </c>
      <c r="AA14" s="4">
        <v>0.692442</v>
      </c>
      <c r="AB14" s="4">
        <v>0.706958</v>
      </c>
      <c r="AC14" s="4">
        <v>0.709936</v>
      </c>
      <c r="AD14" s="4">
        <v>0.691255</v>
      </c>
      <c r="AE14" s="4">
        <v>0.705603</v>
      </c>
      <c r="AF14" s="4">
        <v>0.7136169999999999</v>
      </c>
      <c r="AG14" s="4">
        <v>0.757947</v>
      </c>
      <c r="AH14" s="4">
        <v>0.770216</v>
      </c>
      <c r="AI14" s="4">
        <v>0.71239</v>
      </c>
      <c r="AJ14" s="6">
        <f>SUM(E14:AI14)</f>
        <v>21.973946</v>
      </c>
    </row>
    <row r="15" spans="1:36">
      <c r="D15" s="5">
        <v>14</v>
      </c>
      <c r="E15" s="4">
        <v>0.677709</v>
      </c>
      <c r="F15" s="4">
        <v>0.753197</v>
      </c>
      <c r="G15" s="4">
        <v>0.71617</v>
      </c>
      <c r="H15" s="4">
        <v>0.777934</v>
      </c>
      <c r="I15" s="4">
        <v>0.678481</v>
      </c>
      <c r="J15" s="4">
        <v>0.729845</v>
      </c>
      <c r="K15" s="4">
        <v>0.68509</v>
      </c>
      <c r="L15" s="4">
        <v>0.711539</v>
      </c>
      <c r="M15" s="4">
        <v>0.73222</v>
      </c>
      <c r="N15" s="4">
        <v>0.753988</v>
      </c>
      <c r="O15" s="4">
        <v>0.724947</v>
      </c>
      <c r="P15" s="4">
        <v>0.7089760000000001</v>
      </c>
      <c r="Q15" s="4">
        <v>0.718704</v>
      </c>
      <c r="R15" s="4">
        <v>0.735109</v>
      </c>
      <c r="S15" s="4">
        <v>0.677135</v>
      </c>
      <c r="T15" s="4">
        <v>0.676462</v>
      </c>
      <c r="U15" s="4">
        <v>0.688881</v>
      </c>
      <c r="V15" s="4">
        <v>0.706058</v>
      </c>
      <c r="W15" s="4">
        <v>0.720227</v>
      </c>
      <c r="X15" s="4">
        <v>0.7211070000000001</v>
      </c>
      <c r="Y15" s="4">
        <v>0.716952</v>
      </c>
      <c r="Z15" s="4">
        <v>0.671001</v>
      </c>
      <c r="AA15" s="4">
        <v>0.754186</v>
      </c>
      <c r="AB15" s="4">
        <v>0.681272</v>
      </c>
      <c r="AC15" s="4">
        <v>0.680658</v>
      </c>
      <c r="AD15" s="4">
        <v>0.115463</v>
      </c>
      <c r="AE15" s="4">
        <v>0.7559669999999999</v>
      </c>
      <c r="AF15" s="4">
        <v>0.690087</v>
      </c>
      <c r="AG15" s="4">
        <v>0.704989</v>
      </c>
      <c r="AH15" s="4">
        <v>0.685615</v>
      </c>
      <c r="AI15" s="4">
        <v>0.691186</v>
      </c>
      <c r="AJ15" s="6">
        <f>SUM(E15:AI15)</f>
        <v>21.441155</v>
      </c>
    </row>
    <row r="16" spans="1:36">
      <c r="D16" s="5">
        <v>15</v>
      </c>
      <c r="E16" s="4">
        <v>0.679114</v>
      </c>
      <c r="F16" s="4">
        <v>0.7435</v>
      </c>
      <c r="G16" s="4">
        <v>0.711816</v>
      </c>
      <c r="H16" s="4">
        <v>0.677779</v>
      </c>
      <c r="I16" s="4">
        <v>0.678441</v>
      </c>
      <c r="J16" s="4">
        <v>0.722325</v>
      </c>
      <c r="K16" s="4">
        <v>0.68799</v>
      </c>
      <c r="L16" s="4">
        <v>0.692334</v>
      </c>
      <c r="M16" s="4">
        <v>0.691532</v>
      </c>
      <c r="N16" s="4">
        <v>0.684833</v>
      </c>
      <c r="O16" s="4">
        <v>0.708195</v>
      </c>
      <c r="P16" s="4">
        <v>0.744886</v>
      </c>
      <c r="Q16" s="4">
        <v>0.735465</v>
      </c>
      <c r="R16" s="4">
        <v>0.737741</v>
      </c>
      <c r="S16" s="4">
        <v>0.681608</v>
      </c>
      <c r="T16" s="4">
        <v>0.691571</v>
      </c>
      <c r="U16" s="4">
        <v>0.726876</v>
      </c>
      <c r="V16" s="4">
        <v>0.7170800000000001</v>
      </c>
      <c r="W16" s="4">
        <v>0.720098</v>
      </c>
      <c r="X16" s="4">
        <v>0.7123119999999999</v>
      </c>
      <c r="Y16" s="4">
        <v>0.704088</v>
      </c>
      <c r="Z16" s="4">
        <v>0.685051</v>
      </c>
      <c r="AA16" s="4">
        <v>0.7143699999999999</v>
      </c>
      <c r="AB16" s="4">
        <v>0.6820619999999999</v>
      </c>
      <c r="AC16" s="4">
        <v>0.685249</v>
      </c>
      <c r="AD16" s="4">
        <v>0</v>
      </c>
      <c r="AE16" s="4">
        <v>0.7480520000000001</v>
      </c>
      <c r="AF16" s="4">
        <v>0.682449</v>
      </c>
      <c r="AG16" s="4">
        <v>0.722127</v>
      </c>
      <c r="AH16" s="4">
        <v>0.6843089999999999</v>
      </c>
      <c r="AI16" s="4">
        <v>0.711045</v>
      </c>
      <c r="AJ16" s="6">
        <f>SUM(E16:AI16)</f>
        <v>21.164298</v>
      </c>
    </row>
    <row r="17" spans="4:36">
      <c r="D17" s="5">
        <v>16</v>
      </c>
      <c r="E17" s="4">
        <v>0.681884</v>
      </c>
      <c r="F17" s="4">
        <v>0.689652</v>
      </c>
      <c r="G17" s="4">
        <v>0.689474</v>
      </c>
      <c r="H17" s="4">
        <v>0.672642</v>
      </c>
      <c r="I17" s="4">
        <v>0.69076</v>
      </c>
      <c r="J17" s="4">
        <v>0.690256</v>
      </c>
      <c r="K17" s="4">
        <v>0.671366</v>
      </c>
      <c r="L17" s="4">
        <v>0.690948</v>
      </c>
      <c r="M17" s="4">
        <v>0.684012</v>
      </c>
      <c r="N17" s="4">
        <v>0.683854</v>
      </c>
      <c r="O17" s="4">
        <v>0.7405310000000001</v>
      </c>
      <c r="P17" s="4">
        <v>0.672603</v>
      </c>
      <c r="Q17" s="4">
        <v>0.736376</v>
      </c>
      <c r="R17" s="4">
        <v>0.7206129999999999</v>
      </c>
      <c r="S17" s="4">
        <v>0.680212</v>
      </c>
      <c r="T17" s="4">
        <v>0.67952</v>
      </c>
      <c r="U17" s="4">
        <v>0.716675</v>
      </c>
      <c r="V17" s="4">
        <v>0.723315</v>
      </c>
      <c r="W17" s="4">
        <v>0.7159140000000001</v>
      </c>
      <c r="X17" s="4">
        <v>0.71996</v>
      </c>
      <c r="Y17" s="4">
        <v>0.73509</v>
      </c>
      <c r="Z17" s="4">
        <v>0.680736</v>
      </c>
      <c r="AA17" s="4">
        <v>0.715398</v>
      </c>
      <c r="AB17" s="4">
        <v>0.680509</v>
      </c>
      <c r="AC17" s="4">
        <v>0.689622</v>
      </c>
      <c r="AD17" s="4">
        <v>0.61084</v>
      </c>
      <c r="AE17" s="4">
        <v>0.734297</v>
      </c>
      <c r="AF17" s="4">
        <v>0.689593</v>
      </c>
      <c r="AG17" s="4">
        <v>0.6800929999999999</v>
      </c>
      <c r="AH17" s="4">
        <v>0.6852780000000001</v>
      </c>
      <c r="AI17" s="4">
        <v>0.763883</v>
      </c>
      <c r="AJ17" s="6">
        <f>SUM(E17:AI17)</f>
        <v>21.615906</v>
      </c>
    </row>
    <row r="18" spans="4:36">
      <c r="D18" s="5">
        <v>17</v>
      </c>
      <c r="E18" s="4">
        <v>0.689118</v>
      </c>
      <c r="F18" s="4">
        <v>0.707878</v>
      </c>
      <c r="G18" s="4">
        <v>0.689019</v>
      </c>
      <c r="H18" s="4">
        <v>0.680876</v>
      </c>
      <c r="I18" s="4">
        <v>0.687287</v>
      </c>
      <c r="J18" s="4">
        <v>0.688682</v>
      </c>
      <c r="K18" s="4">
        <v>0.679698</v>
      </c>
      <c r="L18" s="4">
        <v>0.690879</v>
      </c>
      <c r="M18" s="4">
        <v>0.7213349999999999</v>
      </c>
      <c r="N18" s="4">
        <v>0.740333</v>
      </c>
      <c r="O18" s="4">
        <v>0.729054</v>
      </c>
      <c r="P18" s="4">
        <v>0.705009</v>
      </c>
      <c r="Q18" s="4">
        <v>0.758342</v>
      </c>
      <c r="R18" s="4">
        <v>0.711144</v>
      </c>
      <c r="S18" s="4">
        <v>0.688148</v>
      </c>
      <c r="T18" s="4">
        <v>0.674454</v>
      </c>
      <c r="U18" s="4">
        <v>0.6886330000000001</v>
      </c>
      <c r="V18" s="4">
        <v>0.73222</v>
      </c>
      <c r="W18" s="4">
        <v>0.713666</v>
      </c>
      <c r="X18" s="4">
        <v>0.725075</v>
      </c>
      <c r="Y18" s="4">
        <v>0.7215819999999999</v>
      </c>
      <c r="Z18" s="4">
        <v>0.720247</v>
      </c>
      <c r="AA18" s="4">
        <v>0.719129</v>
      </c>
      <c r="AB18" s="4">
        <v>0.690662</v>
      </c>
      <c r="AC18" s="4">
        <v>0.7043160000000001</v>
      </c>
      <c r="AD18" s="4">
        <v>0.711935</v>
      </c>
      <c r="AE18" s="4">
        <v>0.703634</v>
      </c>
      <c r="AF18" s="4">
        <v>0.709145</v>
      </c>
      <c r="AG18" s="4">
        <v>0.688455</v>
      </c>
      <c r="AH18" s="4">
        <v>0.764873</v>
      </c>
      <c r="AI18" s="4">
        <v>0.720346</v>
      </c>
      <c r="AJ18" s="6">
        <f>SUM(E18:AI18)</f>
        <v>21.955174</v>
      </c>
    </row>
    <row r="19" spans="4:36">
      <c r="D19" s="5">
        <v>18</v>
      </c>
      <c r="E19" s="4">
        <v>0.679381</v>
      </c>
      <c r="F19" s="4">
        <v>0.756957</v>
      </c>
      <c r="G19" s="4">
        <v>0.689603</v>
      </c>
      <c r="H19" s="4">
        <v>0.686594</v>
      </c>
      <c r="I19" s="4">
        <v>0.678916</v>
      </c>
      <c r="J19" s="4">
        <v>0.725293</v>
      </c>
      <c r="K19" s="4">
        <v>0.674721</v>
      </c>
      <c r="L19" s="4">
        <v>0.6794210000000001</v>
      </c>
      <c r="M19" s="4">
        <v>0.691057</v>
      </c>
      <c r="N19" s="4">
        <v>0.717635</v>
      </c>
      <c r="O19" s="4">
        <v>0.722028</v>
      </c>
      <c r="P19" s="4">
        <v>0.749041</v>
      </c>
      <c r="Q19" s="4">
        <v>0.7778350000000001</v>
      </c>
      <c r="R19" s="4">
        <v>0.718159</v>
      </c>
      <c r="S19" s="4">
        <v>0.7905990000000001</v>
      </c>
      <c r="T19" s="4">
        <v>0.67477</v>
      </c>
      <c r="U19" s="4">
        <v>0.705108</v>
      </c>
      <c r="V19" s="4">
        <v>0.717872</v>
      </c>
      <c r="W19" s="4">
        <v>0.7090070000000001</v>
      </c>
      <c r="X19" s="4">
        <v>0.737999</v>
      </c>
      <c r="Y19" s="4">
        <v>0.704811</v>
      </c>
      <c r="Z19" s="4">
        <v>0.719654</v>
      </c>
      <c r="AA19" s="4">
        <v>0.769622</v>
      </c>
      <c r="AB19" s="4">
        <v>0.717872</v>
      </c>
      <c r="AC19" s="4">
        <v>0.708571</v>
      </c>
      <c r="AD19" s="4">
        <v>0.726085</v>
      </c>
      <c r="AE19" s="4">
        <v>0.710649</v>
      </c>
      <c r="AF19" s="4">
        <v>0.687435</v>
      </c>
      <c r="AG19" s="4">
        <v>0.711401</v>
      </c>
      <c r="AH19" s="4">
        <v>0.731725</v>
      </c>
      <c r="AI19" s="4">
        <v>0.726777</v>
      </c>
      <c r="AJ19" s="6">
        <f>SUM(E19:AI19)</f>
        <v>22.196598</v>
      </c>
    </row>
    <row r="20" spans="4:36">
      <c r="D20" s="5">
        <v>19</v>
      </c>
      <c r="E20" s="4">
        <v>0.686911</v>
      </c>
      <c r="F20" s="4">
        <v>0.737959</v>
      </c>
      <c r="G20" s="4">
        <v>0.684972</v>
      </c>
      <c r="H20" s="4">
        <v>0.683913</v>
      </c>
      <c r="I20" s="4">
        <v>0.691849</v>
      </c>
      <c r="J20" s="4">
        <v>0.6816179999999999</v>
      </c>
      <c r="K20" s="4">
        <v>0.674928</v>
      </c>
      <c r="L20" s="4">
        <v>0.6844170000000001</v>
      </c>
      <c r="M20" s="4">
        <v>0.6810040000000001</v>
      </c>
      <c r="N20" s="4">
        <v>0.712133</v>
      </c>
      <c r="O20" s="4">
        <v>0.778527</v>
      </c>
      <c r="P20" s="4">
        <v>0.710095</v>
      </c>
      <c r="Q20" s="4">
        <v>0.71712</v>
      </c>
      <c r="R20" s="4">
        <v>0.726263</v>
      </c>
      <c r="S20" s="4">
        <v>0.729252</v>
      </c>
      <c r="T20" s="4">
        <v>0.6841699999999999</v>
      </c>
      <c r="U20" s="4">
        <v>0.706394</v>
      </c>
      <c r="V20" s="4">
        <v>0.7051269999999999</v>
      </c>
      <c r="W20" s="4">
        <v>0.707186</v>
      </c>
      <c r="X20" s="4">
        <v>0.734654</v>
      </c>
      <c r="Y20" s="4">
        <v>0.718357</v>
      </c>
      <c r="Z20" s="4">
        <v>0.709907</v>
      </c>
      <c r="AA20" s="4">
        <v>0.7617660000000001</v>
      </c>
      <c r="AB20" s="4">
        <v>0.775262</v>
      </c>
      <c r="AC20" s="4">
        <v>0.776054</v>
      </c>
      <c r="AD20" s="4">
        <v>0.720445</v>
      </c>
      <c r="AE20" s="4">
        <v>0.720642</v>
      </c>
      <c r="AF20" s="4">
        <v>0.739344</v>
      </c>
      <c r="AG20" s="4">
        <v>0.70867</v>
      </c>
      <c r="AH20" s="4">
        <v>0.713716</v>
      </c>
      <c r="AI20" s="4">
        <v>0.723641</v>
      </c>
      <c r="AJ20" s="6">
        <f>SUM(E20:AI20)</f>
        <v>22.186296</v>
      </c>
    </row>
    <row r="21" spans="4:36">
      <c r="D21" s="5">
        <v>20</v>
      </c>
      <c r="E21" s="4">
        <v>0.716388</v>
      </c>
      <c r="F21" s="4">
        <v>0.70867</v>
      </c>
      <c r="G21" s="4">
        <v>0.690354</v>
      </c>
      <c r="H21" s="4">
        <v>0.681756</v>
      </c>
      <c r="I21" s="4">
        <v>0.686209</v>
      </c>
      <c r="J21" s="4">
        <v>0.735386</v>
      </c>
      <c r="K21" s="4">
        <v>0.676067</v>
      </c>
      <c r="L21" s="4">
        <v>0.678471</v>
      </c>
      <c r="M21" s="4">
        <v>0.68515</v>
      </c>
      <c r="N21" s="4">
        <v>0.7064240000000001</v>
      </c>
      <c r="O21" s="4">
        <v>0.705692</v>
      </c>
      <c r="P21" s="4">
        <v>0.7099259999999999</v>
      </c>
      <c r="Q21" s="4">
        <v>0.735653</v>
      </c>
      <c r="R21" s="4">
        <v>0.723868</v>
      </c>
      <c r="S21" s="4">
        <v>0.687485</v>
      </c>
      <c r="T21" s="4">
        <v>0.704287</v>
      </c>
      <c r="U21" s="4">
        <v>0.710332</v>
      </c>
      <c r="V21" s="4">
        <v>0.729766</v>
      </c>
      <c r="W21" s="4">
        <v>0.71423</v>
      </c>
      <c r="X21" s="4">
        <v>0.731824</v>
      </c>
      <c r="Y21" s="4">
        <v>0.721079</v>
      </c>
      <c r="Z21" s="4">
        <v>0.7056519999999999</v>
      </c>
      <c r="AA21" s="4">
        <v>0.746746</v>
      </c>
      <c r="AB21" s="4">
        <v>0.7061269999999999</v>
      </c>
      <c r="AC21" s="4">
        <v>0.70587</v>
      </c>
      <c r="AD21" s="4">
        <v>0.767841</v>
      </c>
      <c r="AE21" s="4">
        <v>0.692294</v>
      </c>
      <c r="AF21" s="4">
        <v>0.717477</v>
      </c>
      <c r="AG21" s="4">
        <v>0.706671</v>
      </c>
      <c r="AH21" s="4">
        <v>0.675602</v>
      </c>
      <c r="AI21" s="4">
        <v>0.714271</v>
      </c>
      <c r="AJ21" s="6">
        <f>SUM(E21:AI21)</f>
        <v>21.977568</v>
      </c>
    </row>
    <row r="22" spans="4:36">
      <c r="D22" s="5">
        <v>21</v>
      </c>
      <c r="E22" s="4">
        <v>0.68798</v>
      </c>
      <c r="F22" s="4">
        <v>0.755373</v>
      </c>
      <c r="G22" s="4">
        <v>0.690167</v>
      </c>
      <c r="H22" s="4">
        <v>0.672</v>
      </c>
      <c r="I22" s="4">
        <v>0.682636</v>
      </c>
      <c r="J22" s="4">
        <v>0.688811</v>
      </c>
      <c r="K22" s="4">
        <v>0.690839</v>
      </c>
      <c r="L22" s="4">
        <v>0.674929</v>
      </c>
      <c r="M22" s="4">
        <v>0.684972</v>
      </c>
      <c r="N22" s="4">
        <v>0.721336</v>
      </c>
      <c r="O22" s="4">
        <v>0.726758</v>
      </c>
      <c r="P22" s="4">
        <v>0.725966</v>
      </c>
      <c r="Q22" s="4">
        <v>0.719001</v>
      </c>
      <c r="R22" s="4">
        <v>0.715973</v>
      </c>
      <c r="S22" s="4">
        <v>0.686288</v>
      </c>
      <c r="T22" s="4">
        <v>0.704415</v>
      </c>
      <c r="U22" s="4">
        <v>0.721732</v>
      </c>
      <c r="V22" s="4">
        <v>0.726976</v>
      </c>
      <c r="W22" s="4">
        <v>0.711352</v>
      </c>
      <c r="X22" s="4">
        <v>0.7284890000000001</v>
      </c>
      <c r="Y22" s="4">
        <v>0.737493</v>
      </c>
      <c r="Z22" s="4">
        <v>0.708858</v>
      </c>
      <c r="AA22" s="4">
        <v>0.734693</v>
      </c>
      <c r="AB22" s="4">
        <v>0.70402</v>
      </c>
      <c r="AC22" s="4">
        <v>0.711441</v>
      </c>
      <c r="AD22" s="4">
        <v>0.731626</v>
      </c>
      <c r="AE22" s="4">
        <v>0.688346</v>
      </c>
      <c r="AF22" s="4">
        <v>0.680014</v>
      </c>
      <c r="AG22" s="4">
        <v>0.721336</v>
      </c>
      <c r="AH22" s="4">
        <v>0.688514</v>
      </c>
      <c r="AI22" s="4">
        <v>0.7086</v>
      </c>
      <c r="AJ22" s="6">
        <f>SUM(E22:AI22)</f>
        <v>21.930934</v>
      </c>
    </row>
    <row r="23" spans="4:36">
      <c r="D23" s="5">
        <v>22</v>
      </c>
      <c r="E23" s="4">
        <v>0.731725</v>
      </c>
      <c r="F23" s="4">
        <v>0.685952</v>
      </c>
      <c r="G23" s="4">
        <v>0.691947</v>
      </c>
      <c r="H23" s="4">
        <v>0.685496</v>
      </c>
      <c r="I23" s="4">
        <v>0.720544</v>
      </c>
      <c r="J23" s="4">
        <v>0.689375</v>
      </c>
      <c r="K23" s="4">
        <v>0.691879</v>
      </c>
      <c r="L23" s="4">
        <v>0.680628</v>
      </c>
      <c r="M23" s="4">
        <v>0.718367</v>
      </c>
      <c r="N23" s="4">
        <v>0.723908</v>
      </c>
      <c r="O23" s="4">
        <v>0.735673</v>
      </c>
      <c r="P23" s="4">
        <v>0.708176</v>
      </c>
      <c r="Q23" s="4">
        <v>0.715715</v>
      </c>
      <c r="R23" s="4">
        <v>0.70679</v>
      </c>
      <c r="S23" s="4">
        <v>0.692551</v>
      </c>
      <c r="T23" s="4">
        <v>0.691275</v>
      </c>
      <c r="U23" s="4">
        <v>0.747269</v>
      </c>
      <c r="V23" s="4">
        <v>0.721009</v>
      </c>
      <c r="W23" s="4">
        <v>0.715121</v>
      </c>
      <c r="X23" s="4">
        <v>0.736742</v>
      </c>
      <c r="Y23" s="4">
        <v>0.725056</v>
      </c>
      <c r="Z23" s="4">
        <v>0.707581</v>
      </c>
      <c r="AA23" s="4">
        <v>0.577425</v>
      </c>
      <c r="AB23" s="4">
        <v>0.571824</v>
      </c>
      <c r="AC23" s="4">
        <v>0.717486</v>
      </c>
      <c r="AD23" s="4">
        <v>0.743599</v>
      </c>
      <c r="AE23" s="4">
        <v>0.68897</v>
      </c>
      <c r="AF23" s="4">
        <v>0.684032</v>
      </c>
      <c r="AG23" s="4">
        <v>0.684724</v>
      </c>
      <c r="AH23" s="4">
        <v>0.719257</v>
      </c>
      <c r="AI23" s="4">
        <v>0.717477</v>
      </c>
      <c r="AJ23" s="6">
        <f>SUM(E23:AI23)</f>
        <v>21.727573</v>
      </c>
    </row>
    <row r="24" spans="4:36">
      <c r="D24" s="5">
        <v>23</v>
      </c>
      <c r="E24" s="4">
        <v>0.674226</v>
      </c>
      <c r="F24" s="4">
        <v>0.681449</v>
      </c>
      <c r="G24" s="4">
        <v>0.746073</v>
      </c>
      <c r="H24" s="4">
        <v>0.6850810000000001</v>
      </c>
      <c r="I24" s="4">
        <v>0.744291</v>
      </c>
      <c r="J24" s="4">
        <v>0.685922</v>
      </c>
      <c r="K24" s="4">
        <v>0.685634</v>
      </c>
      <c r="L24" s="4">
        <v>0.671564</v>
      </c>
      <c r="M24" s="4">
        <v>0.68611</v>
      </c>
      <c r="N24" s="4">
        <v>0.709461</v>
      </c>
      <c r="O24" s="4">
        <v>0.704128</v>
      </c>
      <c r="P24" s="4">
        <v>0.691848</v>
      </c>
      <c r="Q24" s="4">
        <v>0.724402</v>
      </c>
      <c r="R24" s="4">
        <v>0.679084</v>
      </c>
      <c r="S24" s="4">
        <v>0.707433</v>
      </c>
      <c r="T24" s="4">
        <v>0.708076</v>
      </c>
      <c r="U24" s="4">
        <v>0.715795</v>
      </c>
      <c r="V24" s="4">
        <v>0.7138640000000001</v>
      </c>
      <c r="W24" s="4">
        <v>0.730637</v>
      </c>
      <c r="X24" s="4">
        <v>0.7142500000000001</v>
      </c>
      <c r="Y24" s="4">
        <v>0.715893</v>
      </c>
      <c r="Z24" s="4">
        <v>0.71906</v>
      </c>
      <c r="AA24" s="4">
        <v>0.708363</v>
      </c>
      <c r="AB24" s="4">
        <v>0.541397</v>
      </c>
      <c r="AC24" s="4">
        <v>0.755769</v>
      </c>
      <c r="AD24" s="4">
        <v>0.7400369999999999</v>
      </c>
      <c r="AE24" s="4">
        <v>0.686881</v>
      </c>
      <c r="AF24" s="4">
        <v>0.691947</v>
      </c>
      <c r="AG24" s="4">
        <v>0.686169</v>
      </c>
      <c r="AH24" s="4">
        <v>0.684992</v>
      </c>
      <c r="AI24" s="4">
        <v>0.689296</v>
      </c>
      <c r="AJ24" s="6">
        <f>SUM(E24:AI24)</f>
        <v>21.679132</v>
      </c>
    </row>
    <row r="25" spans="4:36">
      <c r="D25" s="5">
        <v>24</v>
      </c>
      <c r="E25" s="4">
        <v>0.676324</v>
      </c>
      <c r="F25" s="4">
        <v>0.6808650000000001</v>
      </c>
      <c r="G25" s="4">
        <v>0.672781</v>
      </c>
      <c r="H25" s="4">
        <v>0.678293</v>
      </c>
      <c r="I25" s="4">
        <v>0.7134200000000001</v>
      </c>
      <c r="J25" s="4">
        <v>0.679678</v>
      </c>
      <c r="K25" s="4">
        <v>0.681301</v>
      </c>
      <c r="L25" s="4">
        <v>0.664648</v>
      </c>
      <c r="M25" s="4">
        <v>0.664756</v>
      </c>
      <c r="N25" s="4">
        <v>0.755968</v>
      </c>
      <c r="O25" s="4">
        <v>0.6785</v>
      </c>
      <c r="P25" s="4">
        <v>0.674474</v>
      </c>
      <c r="Q25" s="4">
        <v>0.689455</v>
      </c>
      <c r="R25" s="4">
        <v>0.676215</v>
      </c>
      <c r="S25" s="4">
        <v>0.684428</v>
      </c>
      <c r="T25" s="4">
        <v>0.677363</v>
      </c>
      <c r="U25" s="4">
        <v>0.704672</v>
      </c>
      <c r="V25" s="4">
        <v>0.742016</v>
      </c>
      <c r="W25" s="4">
        <v>0.717367</v>
      </c>
      <c r="X25" s="4">
        <v>0.715547</v>
      </c>
      <c r="Y25" s="4">
        <v>0.714845</v>
      </c>
      <c r="Z25" s="4">
        <v>0.743104</v>
      </c>
      <c r="AA25" s="4">
        <v>0.6883359999999999</v>
      </c>
      <c r="AB25" s="4">
        <v>0.662342</v>
      </c>
      <c r="AC25" s="4">
        <v>0.670803</v>
      </c>
      <c r="AD25" s="4">
        <v>0.68885</v>
      </c>
      <c r="AE25" s="4">
        <v>0.691977</v>
      </c>
      <c r="AF25" s="4">
        <v>0.686585</v>
      </c>
      <c r="AG25" s="4">
        <v>0.670407</v>
      </c>
      <c r="AH25" s="4">
        <v>0.676215</v>
      </c>
      <c r="AI25" s="4">
        <v>0.679648</v>
      </c>
      <c r="AJ25" s="6">
        <f>SUM(E25:AI25)</f>
        <v>21.401183</v>
      </c>
    </row>
    <row r="26" spans="4:36">
      <c r="D26" s="5" t="s">
        <v>8</v>
      </c>
      <c r="E26" s="6">
        <f>SUM(E2:E25)</f>
        <v>16.240357</v>
      </c>
      <c r="F26" s="6">
        <f>SUM(F2:F25)</f>
        <v>16.609128</v>
      </c>
      <c r="G26" s="6">
        <f>SUM(G2:G25)</f>
        <v>16.419919</v>
      </c>
      <c r="H26" s="6">
        <f>SUM(H2:H25)</f>
        <v>16.326809</v>
      </c>
      <c r="I26" s="6">
        <f>SUM(I2:I25)</f>
        <v>16.296391</v>
      </c>
      <c r="J26" s="6">
        <f>SUM(J2:J25)</f>
        <v>16.570905</v>
      </c>
      <c r="K26" s="6">
        <f>SUM(K2:K25)</f>
        <v>16.216569</v>
      </c>
      <c r="L26" s="6">
        <f>SUM(L2:L25)</f>
        <v>16.238428</v>
      </c>
      <c r="M26" s="6">
        <f>SUM(M2:M25)</f>
        <v>16.365546</v>
      </c>
      <c r="N26" s="6">
        <f>SUM(N2:N25)</f>
        <v>16.589092</v>
      </c>
      <c r="O26" s="6">
        <f>SUM(O2:O25)</f>
        <v>16.884462</v>
      </c>
      <c r="P26" s="6">
        <f>SUM(P2:P25)</f>
        <v>16.475707</v>
      </c>
      <c r="Q26" s="6">
        <f>SUM(Q2:Q25)</f>
        <v>16.913158</v>
      </c>
      <c r="R26" s="6">
        <f>SUM(R2:R25)</f>
        <v>16.750318</v>
      </c>
      <c r="S26" s="6">
        <f>SUM(S2:S25)</f>
        <v>16.375333</v>
      </c>
      <c r="T26" s="6">
        <f>SUM(T2:T25)</f>
        <v>16.261987</v>
      </c>
      <c r="U26" s="6">
        <f>SUM(U2:U25)</f>
        <v>16.572606</v>
      </c>
      <c r="V26" s="6">
        <f>SUM(V2:V25)</f>
        <v>16.957962</v>
      </c>
      <c r="W26" s="6">
        <f>SUM(W2:W25)</f>
        <v>17.064727</v>
      </c>
      <c r="X26" s="6">
        <f>SUM(X2:X25)</f>
        <v>17.077314</v>
      </c>
      <c r="Y26" s="6">
        <f>SUM(Y2:Y25)</f>
        <v>17.35063</v>
      </c>
      <c r="Z26" s="6">
        <f>SUM(Z2:Z25)</f>
        <v>16.718061</v>
      </c>
      <c r="AA26" s="6">
        <f>SUM(AA2:AA25)</f>
        <v>16.435434</v>
      </c>
      <c r="AB26" s="6">
        <f>SUM(AB2:AB25)</f>
        <v>16.226365</v>
      </c>
      <c r="AC26" s="6">
        <f>SUM(AC2:AC25)</f>
        <v>16.610643</v>
      </c>
      <c r="AD26" s="6">
        <f>SUM(AD2:AD25)</f>
        <v>15.293062</v>
      </c>
      <c r="AE26" s="6">
        <f>SUM(AE2:AE25)</f>
        <v>16.614877</v>
      </c>
      <c r="AF26" s="6">
        <f>SUM(AF2:AF25)</f>
        <v>16.622289</v>
      </c>
      <c r="AG26" s="6">
        <f>SUM(AG2:AG25)</f>
        <v>16.642633</v>
      </c>
      <c r="AH26" s="6">
        <f>SUM(AH2:AH25)</f>
        <v>16.558348</v>
      </c>
      <c r="AI26" s="6">
        <f>SUM(AI2:AI25)</f>
        <v>16.72094</v>
      </c>
      <c r="AJ26" s="6">
        <f>SUM(E2:AI25)</f>
        <v>513.0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513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0.696</v>
      </c>
    </row>
    <row r="8" spans="1:3">
      <c r="A8" s="1" t="s">
        <v>14</v>
      </c>
      <c r="B8" s="9">
        <v>0.757</v>
      </c>
    </row>
    <row r="9" spans="1:3">
      <c r="A9" s="1" t="s">
        <v>15</v>
      </c>
      <c r="B9" s="10">
        <v>8845</v>
      </c>
    </row>
    <row r="10" spans="1:3">
      <c r="A10" s="1" t="s">
        <v>16</v>
      </c>
      <c r="B10" s="10">
        <v>8132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2.81177</v>
      </c>
    </row>
    <row r="15" spans="1:3" outlineLevel="1">
      <c r="A15" s="12" t="s">
        <v>19</v>
      </c>
      <c r="B15" s="11">
        <v>2.82316</v>
      </c>
      <c r="C15" s="11">
        <v>1.60065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6.47271</v>
      </c>
    </row>
    <row r="21" spans="1:37">
      <c r="A21" s="1" t="s">
        <v>25</v>
      </c>
      <c r="B21" s="13">
        <v>3779.26</v>
      </c>
      <c r="C21" s="13">
        <v>1442.44</v>
      </c>
    </row>
    <row r="22" spans="1:37" outlineLevel="1">
      <c r="A22" s="12" t="s">
        <v>26</v>
      </c>
      <c r="B22" s="14">
        <v>1448.29</v>
      </c>
      <c r="C22" s="14">
        <v>821.14</v>
      </c>
    </row>
    <row r="23" spans="1:37" outlineLevel="1">
      <c r="A23" s="12" t="s">
        <v>27</v>
      </c>
      <c r="B23" s="14">
        <v>2022.82</v>
      </c>
      <c r="C23" s="14">
        <v>313.15</v>
      </c>
    </row>
    <row r="24" spans="1:37" outlineLevel="1">
      <c r="A24" s="12" t="s">
        <v>28</v>
      </c>
      <c r="B24" s="14">
        <v>308.15</v>
      </c>
      <c r="C24" s="14">
        <v>308.15</v>
      </c>
    </row>
    <row r="25" spans="1:37">
      <c r="A25" s="1" t="s">
        <v>29</v>
      </c>
      <c r="B25" s="13"/>
      <c r="C25" s="13">
        <v>551.73</v>
      </c>
    </row>
    <row r="26" spans="1:37">
      <c r="A26" s="1" t="s">
        <v>30</v>
      </c>
      <c r="B26" s="13"/>
      <c r="C26" s="13">
        <v>1326.33</v>
      </c>
    </row>
    <row r="27" spans="1:37">
      <c r="A27" s="1" t="s">
        <v>31</v>
      </c>
      <c r="B27" s="15">
        <v>3779.26</v>
      </c>
      <c r="C27" s="15">
        <v>3320.5</v>
      </c>
    </row>
    <row r="28" spans="1:37" outlineLevel="1">
      <c r="A28" s="12" t="s">
        <v>32</v>
      </c>
      <c r="B28" s="14">
        <v>1756.44</v>
      </c>
      <c r="C28" s="14">
        <v>1681.02</v>
      </c>
    </row>
    <row r="29" spans="1:37" outlineLevel="1">
      <c r="A29" s="12" t="s">
        <v>33</v>
      </c>
      <c r="B29" s="14">
        <v>2022.82</v>
      </c>
      <c r="C29" s="14">
        <v>1639.48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0.6748</v>
      </c>
      <c r="G32" s="4">
        <v>0.6700700000000001</v>
      </c>
      <c r="H32" s="4">
        <v>0.6769770000000001</v>
      </c>
      <c r="I32" s="4">
        <v>0.670338</v>
      </c>
      <c r="J32" s="4">
        <v>0.665676</v>
      </c>
      <c r="K32" s="4">
        <v>0.675572</v>
      </c>
      <c r="L32" s="4">
        <v>0.6728499999999999</v>
      </c>
      <c r="M32" s="4">
        <v>0.681133</v>
      </c>
      <c r="N32" s="4">
        <v>0.662658</v>
      </c>
      <c r="O32" s="4">
        <v>0.666479</v>
      </c>
      <c r="P32" s="4">
        <v>0.6696839999999999</v>
      </c>
      <c r="Q32" s="4">
        <v>0.659849</v>
      </c>
      <c r="R32" s="4">
        <v>0.671643</v>
      </c>
      <c r="S32" s="4">
        <v>0.678253</v>
      </c>
      <c r="T32" s="4">
        <v>0.662332</v>
      </c>
      <c r="U32" s="4">
        <v>0.674928</v>
      </c>
      <c r="V32" s="4">
        <v>0.686545</v>
      </c>
      <c r="W32" s="4">
        <v>0.728262</v>
      </c>
      <c r="X32" s="4">
        <v>0.691156</v>
      </c>
      <c r="Y32" s="4">
        <v>0.705217</v>
      </c>
      <c r="Z32" s="4">
        <v>0.717368</v>
      </c>
      <c r="AA32" s="4">
        <v>0.783178</v>
      </c>
      <c r="AB32" s="4">
        <v>0.670515</v>
      </c>
      <c r="AC32" s="4">
        <v>0.672276</v>
      </c>
      <c r="AD32" s="4">
        <v>0.662818</v>
      </c>
      <c r="AE32" s="4">
        <v>0.666686</v>
      </c>
      <c r="AF32" s="4">
        <v>0.667102</v>
      </c>
      <c r="AG32" s="4">
        <v>0.674038</v>
      </c>
      <c r="AH32" s="4">
        <v>0.683933</v>
      </c>
      <c r="AI32" s="4">
        <v>0.6667650000000001</v>
      </c>
      <c r="AJ32" s="4">
        <v>0.66531</v>
      </c>
      <c r="AK32" s="6">
        <f>SUM(F32:AJ32)</f>
        <v>21.074411</v>
      </c>
    </row>
    <row r="33" spans="5:37">
      <c r="E33" s="5">
        <v>2</v>
      </c>
      <c r="F33" s="4">
        <v>0.6692979999999999</v>
      </c>
      <c r="G33" s="4">
        <v>0.6683480000000001</v>
      </c>
      <c r="H33" s="4">
        <v>0.661254</v>
      </c>
      <c r="I33" s="4">
        <v>0.667032</v>
      </c>
      <c r="J33" s="4">
        <v>0.667201</v>
      </c>
      <c r="K33" s="4">
        <v>0.670663</v>
      </c>
      <c r="L33" s="4">
        <v>0.667013</v>
      </c>
      <c r="M33" s="4">
        <v>0.671257</v>
      </c>
      <c r="N33" s="4">
        <v>0.681074</v>
      </c>
      <c r="O33" s="4">
        <v>0.659828</v>
      </c>
      <c r="P33" s="4">
        <v>0.670278</v>
      </c>
      <c r="Q33" s="4">
        <v>0.672237</v>
      </c>
      <c r="R33" s="4">
        <v>0.658384</v>
      </c>
      <c r="S33" s="4">
        <v>0.676413</v>
      </c>
      <c r="T33" s="4">
        <v>0.6588889999999999</v>
      </c>
      <c r="U33" s="4">
        <v>0.658117</v>
      </c>
      <c r="V33" s="4">
        <v>0.668308</v>
      </c>
      <c r="W33" s="4">
        <v>0.73222</v>
      </c>
      <c r="X33" s="4">
        <v>0.7466660000000001</v>
      </c>
      <c r="Y33" s="4">
        <v>0.706335</v>
      </c>
      <c r="Z33" s="4">
        <v>0.726678</v>
      </c>
      <c r="AA33" s="4">
        <v>0.7150030000000001</v>
      </c>
      <c r="AB33" s="4">
        <v>0.666023</v>
      </c>
      <c r="AC33" s="4">
        <v>0.680183</v>
      </c>
      <c r="AD33" s="4">
        <v>0.662114</v>
      </c>
      <c r="AE33" s="4">
        <v>0.658384</v>
      </c>
      <c r="AF33" s="4">
        <v>0.659492</v>
      </c>
      <c r="AG33" s="4">
        <v>0.677403</v>
      </c>
      <c r="AH33" s="4">
        <v>0.668338</v>
      </c>
      <c r="AI33" s="4">
        <v>0.66062</v>
      </c>
      <c r="AJ33" s="4">
        <v>0.661482</v>
      </c>
      <c r="AK33" s="6">
        <f>SUM(F33:AJ33)</f>
        <v>20.966535</v>
      </c>
    </row>
    <row r="34" spans="5:37">
      <c r="E34" s="5">
        <v>3</v>
      </c>
      <c r="F34" s="4">
        <v>0.661689</v>
      </c>
      <c r="G34" s="4">
        <v>0.664668</v>
      </c>
      <c r="H34" s="4">
        <v>0.658711</v>
      </c>
      <c r="I34" s="4">
        <v>0.660512</v>
      </c>
      <c r="J34" s="4">
        <v>0.66256</v>
      </c>
      <c r="K34" s="4">
        <v>0.655713</v>
      </c>
      <c r="L34" s="4">
        <v>0.664836</v>
      </c>
      <c r="M34" s="4">
        <v>0.664411</v>
      </c>
      <c r="N34" s="4">
        <v>0.659581</v>
      </c>
      <c r="O34" s="4">
        <v>0.66071</v>
      </c>
      <c r="P34" s="4">
        <v>0.657266</v>
      </c>
      <c r="Q34" s="4">
        <v>0.660542</v>
      </c>
      <c r="R34" s="4">
        <v>0.655208</v>
      </c>
      <c r="S34" s="4">
        <v>0.668763</v>
      </c>
      <c r="T34" s="4">
        <v>0.659789</v>
      </c>
      <c r="U34" s="4">
        <v>0.657741</v>
      </c>
      <c r="V34" s="4">
        <v>0.664252</v>
      </c>
      <c r="W34" s="4">
        <v>0.678975</v>
      </c>
      <c r="X34" s="4">
        <v>0.773976</v>
      </c>
      <c r="Y34" s="4">
        <v>0.686189</v>
      </c>
      <c r="Z34" s="4">
        <v>0.788819</v>
      </c>
      <c r="AA34" s="4">
        <v>0.675413</v>
      </c>
      <c r="AB34" s="4">
        <v>0.657118</v>
      </c>
      <c r="AC34" s="4">
        <v>0.665439</v>
      </c>
      <c r="AD34" s="4">
        <v>0.65789</v>
      </c>
      <c r="AE34" s="4">
        <v>0.659117</v>
      </c>
      <c r="AF34" s="4">
        <v>0.660878</v>
      </c>
      <c r="AG34" s="4">
        <v>0.665419</v>
      </c>
      <c r="AH34" s="4">
        <v>0.667805</v>
      </c>
      <c r="AI34" s="4">
        <v>0.660324</v>
      </c>
      <c r="AJ34" s="4">
        <v>0.6607690000000001</v>
      </c>
      <c r="AK34" s="6">
        <f>SUM(F34:AJ34)</f>
        <v>20.795083</v>
      </c>
    </row>
    <row r="35" spans="5:37">
      <c r="E35" s="5">
        <v>4</v>
      </c>
      <c r="F35" s="4">
        <v>0.6669040000000001</v>
      </c>
      <c r="G35" s="4">
        <v>0.656257</v>
      </c>
      <c r="H35" s="4">
        <v>0.654565</v>
      </c>
      <c r="I35" s="4">
        <v>0.655534</v>
      </c>
      <c r="J35" s="4">
        <v>0.656455</v>
      </c>
      <c r="K35" s="4">
        <v>0.657533</v>
      </c>
      <c r="L35" s="4">
        <v>0.658216</v>
      </c>
      <c r="M35" s="4">
        <v>0.6566920000000001</v>
      </c>
      <c r="N35" s="4">
        <v>0.657158</v>
      </c>
      <c r="O35" s="4">
        <v>0.6556340000000001</v>
      </c>
      <c r="P35" s="4">
        <v>0.655307</v>
      </c>
      <c r="Q35" s="4">
        <v>0.652516</v>
      </c>
      <c r="R35" s="4">
        <v>0.654278</v>
      </c>
      <c r="S35" s="4">
        <v>0.666053</v>
      </c>
      <c r="T35" s="4">
        <v>0.657296</v>
      </c>
      <c r="U35" s="4">
        <v>0.658869</v>
      </c>
      <c r="V35" s="4">
        <v>0.66164</v>
      </c>
      <c r="W35" s="4">
        <v>0.668032</v>
      </c>
      <c r="X35" s="4">
        <v>0.684002</v>
      </c>
      <c r="Y35" s="4">
        <v>0.680756</v>
      </c>
      <c r="Z35" s="4">
        <v>0.730043</v>
      </c>
      <c r="AA35" s="4">
        <v>0.672049</v>
      </c>
      <c r="AB35" s="4">
        <v>0.661857</v>
      </c>
      <c r="AC35" s="4">
        <v>0.656396</v>
      </c>
      <c r="AD35" s="4">
        <v>0.6611939999999999</v>
      </c>
      <c r="AE35" s="4">
        <v>0.657464</v>
      </c>
      <c r="AF35" s="4">
        <v>0.659305</v>
      </c>
      <c r="AG35" s="4">
        <v>0.664737</v>
      </c>
      <c r="AH35" s="4">
        <v>0.660492</v>
      </c>
      <c r="AI35" s="4">
        <v>0.66157</v>
      </c>
      <c r="AJ35" s="4">
        <v>0.6629159999999999</v>
      </c>
      <c r="AK35" s="6">
        <f>SUM(F35:AJ35)</f>
        <v>20.56172</v>
      </c>
    </row>
    <row r="36" spans="5:37">
      <c r="E36" s="5">
        <v>5</v>
      </c>
      <c r="F36" s="4">
        <v>0.659255</v>
      </c>
      <c r="G36" s="4">
        <v>0.654268</v>
      </c>
      <c r="H36" s="4">
        <v>0.652556</v>
      </c>
      <c r="I36" s="4">
        <v>0.660284</v>
      </c>
      <c r="J36" s="4">
        <v>0.655712</v>
      </c>
      <c r="K36" s="4">
        <v>0.6542289999999999</v>
      </c>
      <c r="L36" s="4">
        <v>0.66159</v>
      </c>
      <c r="M36" s="4">
        <v>0.657771</v>
      </c>
      <c r="N36" s="4">
        <v>0.656722</v>
      </c>
      <c r="O36" s="4">
        <v>0.656375</v>
      </c>
      <c r="P36" s="4">
        <v>0.65598</v>
      </c>
      <c r="Q36" s="4">
        <v>0.658305</v>
      </c>
      <c r="R36" s="4">
        <v>0.655386</v>
      </c>
      <c r="S36" s="4">
        <v>0.667706</v>
      </c>
      <c r="T36" s="4">
        <v>0.655317</v>
      </c>
      <c r="U36" s="4">
        <v>0.665925</v>
      </c>
      <c r="V36" s="4">
        <v>0.660967</v>
      </c>
      <c r="W36" s="4">
        <v>0.660937</v>
      </c>
      <c r="X36" s="4">
        <v>0.670199</v>
      </c>
      <c r="Y36" s="4">
        <v>0.681667</v>
      </c>
      <c r="Z36" s="4">
        <v>0.711341</v>
      </c>
      <c r="AA36" s="4">
        <v>0.680074</v>
      </c>
      <c r="AB36" s="4">
        <v>0.664767</v>
      </c>
      <c r="AC36" s="4">
        <v>0.6651820000000001</v>
      </c>
      <c r="AD36" s="4">
        <v>0.658256</v>
      </c>
      <c r="AE36" s="4">
        <v>0.657731</v>
      </c>
      <c r="AF36" s="4">
        <v>0.666349</v>
      </c>
      <c r="AG36" s="4">
        <v>0.66629</v>
      </c>
      <c r="AH36" s="4">
        <v>0.672138</v>
      </c>
      <c r="AI36" s="4">
        <v>0.6697340000000001</v>
      </c>
      <c r="AJ36" s="4">
        <v>0.662461</v>
      </c>
      <c r="AK36" s="6">
        <f>SUM(F36:AJ36)</f>
        <v>20.575474</v>
      </c>
    </row>
    <row r="37" spans="5:37">
      <c r="E37" s="5">
        <v>6</v>
      </c>
      <c r="F37" s="4">
        <v>0.659898</v>
      </c>
      <c r="G37" s="4">
        <v>0.655346</v>
      </c>
      <c r="H37" s="4">
        <v>0.654307</v>
      </c>
      <c r="I37" s="4">
        <v>0.665924</v>
      </c>
      <c r="J37" s="4">
        <v>0.654605</v>
      </c>
      <c r="K37" s="4">
        <v>0.655683</v>
      </c>
      <c r="L37" s="4">
        <v>0.659918</v>
      </c>
      <c r="M37" s="4">
        <v>0.657622</v>
      </c>
      <c r="N37" s="4">
        <v>0.661204</v>
      </c>
      <c r="O37" s="4">
        <v>0.658909</v>
      </c>
      <c r="P37" s="4">
        <v>0.658443</v>
      </c>
      <c r="Q37" s="4">
        <v>0.659335</v>
      </c>
      <c r="R37" s="4">
        <v>0.6576920000000001</v>
      </c>
      <c r="S37" s="4">
        <v>0.6648849999999999</v>
      </c>
      <c r="T37" s="4">
        <v>0.661432</v>
      </c>
      <c r="U37" s="4">
        <v>0.658671</v>
      </c>
      <c r="V37" s="4">
        <v>0.660739</v>
      </c>
      <c r="W37" s="4">
        <v>0.660621</v>
      </c>
      <c r="X37" s="4">
        <v>0.670516</v>
      </c>
      <c r="Y37" s="4">
        <v>0.680163</v>
      </c>
      <c r="Z37" s="4">
        <v>0.705632</v>
      </c>
      <c r="AA37" s="4">
        <v>0.6793709999999999</v>
      </c>
      <c r="AB37" s="4">
        <v>0.655841</v>
      </c>
      <c r="AC37" s="4">
        <v>0.658236</v>
      </c>
      <c r="AD37" s="4">
        <v>0.67661</v>
      </c>
      <c r="AE37" s="4">
        <v>0.66445</v>
      </c>
      <c r="AF37" s="4">
        <v>0.672307</v>
      </c>
      <c r="AG37" s="4">
        <v>0.66445</v>
      </c>
      <c r="AH37" s="4">
        <v>0.664252</v>
      </c>
      <c r="AI37" s="4">
        <v>0.665529</v>
      </c>
      <c r="AJ37" s="4">
        <v>0.664252</v>
      </c>
      <c r="AK37" s="6">
        <f>SUM(F37:AJ37)</f>
        <v>20.586843</v>
      </c>
    </row>
    <row r="38" spans="5:37">
      <c r="E38" s="5">
        <v>7</v>
      </c>
      <c r="F38" s="4">
        <v>0.654644</v>
      </c>
      <c r="G38" s="4">
        <v>0.66074</v>
      </c>
      <c r="H38" s="4">
        <v>0.655931</v>
      </c>
      <c r="I38" s="4">
        <v>0.664233</v>
      </c>
      <c r="J38" s="4">
        <v>0.655455</v>
      </c>
      <c r="K38" s="4">
        <v>0.659107</v>
      </c>
      <c r="L38" s="4">
        <v>0.669288</v>
      </c>
      <c r="M38" s="4">
        <v>0.6585029999999999</v>
      </c>
      <c r="N38" s="4">
        <v>0.659097</v>
      </c>
      <c r="O38" s="4">
        <v>0.658256</v>
      </c>
      <c r="P38" s="4">
        <v>0.657722</v>
      </c>
      <c r="Q38" s="4">
        <v>0.665706</v>
      </c>
      <c r="R38" s="4">
        <v>0.671564</v>
      </c>
      <c r="S38" s="4">
        <v>0.674532</v>
      </c>
      <c r="T38" s="4">
        <v>0.666785</v>
      </c>
      <c r="U38" s="4">
        <v>0.660729</v>
      </c>
      <c r="V38" s="4">
        <v>0.662867</v>
      </c>
      <c r="W38" s="4">
        <v>0.666389</v>
      </c>
      <c r="X38" s="4">
        <v>0.686287</v>
      </c>
      <c r="Y38" s="4">
        <v>0.685625</v>
      </c>
      <c r="Z38" s="4">
        <v>0.778726</v>
      </c>
      <c r="AA38" s="4">
        <v>0.670506</v>
      </c>
      <c r="AB38" s="4">
        <v>0.657326</v>
      </c>
      <c r="AC38" s="4">
        <v>0.669783</v>
      </c>
      <c r="AD38" s="4">
        <v>0.687426</v>
      </c>
      <c r="AE38" s="4">
        <v>0.666478</v>
      </c>
      <c r="AF38" s="4">
        <v>0.6710199999999999</v>
      </c>
      <c r="AG38" s="4">
        <v>0.671198</v>
      </c>
      <c r="AH38" s="4">
        <v>0.6711780000000001</v>
      </c>
      <c r="AI38" s="4">
        <v>0.671485</v>
      </c>
      <c r="AJ38" s="4">
        <v>0.670772</v>
      </c>
      <c r="AK38" s="6">
        <f>SUM(F38:AJ38)</f>
        <v>20.779358</v>
      </c>
    </row>
    <row r="39" spans="5:37">
      <c r="E39" s="5">
        <v>8</v>
      </c>
      <c r="F39" s="4">
        <v>0.65598</v>
      </c>
      <c r="G39" s="4">
        <v>0.669783</v>
      </c>
      <c r="H39" s="4">
        <v>0.660304</v>
      </c>
      <c r="I39" s="4">
        <v>0.666517</v>
      </c>
      <c r="J39" s="4">
        <v>0.657543</v>
      </c>
      <c r="K39" s="4">
        <v>0.664301</v>
      </c>
      <c r="L39" s="4">
        <v>0.665915</v>
      </c>
      <c r="M39" s="4">
        <v>0.66919</v>
      </c>
      <c r="N39" s="17">
        <v>0.669387</v>
      </c>
      <c r="O39" s="17">
        <v>0.662678</v>
      </c>
      <c r="P39" s="17">
        <v>0.661273</v>
      </c>
      <c r="Q39" s="17">
        <v>0.67577</v>
      </c>
      <c r="R39" s="4">
        <v>0.684903</v>
      </c>
      <c r="S39" s="4">
        <v>0.664045</v>
      </c>
      <c r="T39" s="17">
        <v>0.66542</v>
      </c>
      <c r="U39" s="17">
        <v>0.666162</v>
      </c>
      <c r="V39" s="17">
        <v>0.667478</v>
      </c>
      <c r="W39" s="17">
        <v>0.679678</v>
      </c>
      <c r="X39" s="17">
        <v>0.684992</v>
      </c>
      <c r="Y39" s="4">
        <v>0.6889690000000001</v>
      </c>
      <c r="Z39" s="4">
        <v>0.684032</v>
      </c>
      <c r="AA39" s="17">
        <v>0.671129</v>
      </c>
      <c r="AB39" s="17">
        <v>0.6663790000000001</v>
      </c>
      <c r="AC39" s="17">
        <v>0.688504</v>
      </c>
      <c r="AD39" s="17">
        <v>0.679381</v>
      </c>
      <c r="AE39" s="17">
        <v>0.675304</v>
      </c>
      <c r="AF39" s="4">
        <v>0.664786</v>
      </c>
      <c r="AG39" s="4">
        <v>0.674216</v>
      </c>
      <c r="AH39" s="17">
        <v>0.669417</v>
      </c>
      <c r="AI39" s="17">
        <v>0.678075</v>
      </c>
      <c r="AJ39" s="17">
        <v>0.684952</v>
      </c>
      <c r="AK39" s="6">
        <f>SUM(F39:AJ39)</f>
        <v>20.816463</v>
      </c>
    </row>
    <row r="40" spans="5:37">
      <c r="E40" s="5">
        <v>9</v>
      </c>
      <c r="F40" s="4">
        <v>0.660334</v>
      </c>
      <c r="G40" s="4">
        <v>0.662857</v>
      </c>
      <c r="H40" s="4">
        <v>0.672454</v>
      </c>
      <c r="I40" s="4">
        <v>0.68423</v>
      </c>
      <c r="J40" s="4">
        <v>0.664618</v>
      </c>
      <c r="K40" s="4">
        <v>0.667309</v>
      </c>
      <c r="L40" s="4">
        <v>0.6682090000000001</v>
      </c>
      <c r="M40" s="4">
        <v>0.688435</v>
      </c>
      <c r="N40" s="17">
        <v>0.69175</v>
      </c>
      <c r="O40" s="17">
        <v>0.67108</v>
      </c>
      <c r="P40" s="17">
        <v>0.679579</v>
      </c>
      <c r="Q40" s="17">
        <v>0.669783</v>
      </c>
      <c r="R40" s="4">
        <v>0.705711</v>
      </c>
      <c r="S40" s="4">
        <v>0.682141</v>
      </c>
      <c r="T40" s="17">
        <v>0.669011</v>
      </c>
      <c r="U40" s="17">
        <v>0.675473</v>
      </c>
      <c r="V40" s="17">
        <v>0.678055</v>
      </c>
      <c r="W40" s="17">
        <v>0.674552</v>
      </c>
      <c r="X40" s="17">
        <v>0.674444</v>
      </c>
      <c r="Y40" s="4">
        <v>0.740136</v>
      </c>
      <c r="Z40" s="4">
        <v>0.7074820000000001</v>
      </c>
      <c r="AA40" s="17">
        <v>0.680064</v>
      </c>
      <c r="AB40" s="17">
        <v>0.6713170000000001</v>
      </c>
      <c r="AC40" s="17">
        <v>0.686971</v>
      </c>
      <c r="AD40" s="17">
        <v>0.685497</v>
      </c>
      <c r="AE40" s="17">
        <v>0.681608</v>
      </c>
      <c r="AF40" s="4">
        <v>0.676254</v>
      </c>
      <c r="AG40" s="4">
        <v>0.690009</v>
      </c>
      <c r="AH40" s="17">
        <v>0.679569</v>
      </c>
      <c r="AI40" s="17">
        <v>0.6763130000000001</v>
      </c>
      <c r="AJ40" s="17">
        <v>0.680084</v>
      </c>
      <c r="AK40" s="6">
        <f>SUM(F40:AJ40)</f>
        <v>21.095329</v>
      </c>
    </row>
    <row r="41" spans="5:37">
      <c r="E41" s="5">
        <v>10</v>
      </c>
      <c r="F41" s="4">
        <v>0.662649</v>
      </c>
      <c r="G41" s="4">
        <v>0.668516</v>
      </c>
      <c r="H41" s="4">
        <v>0.680539</v>
      </c>
      <c r="I41" s="4">
        <v>0.685585</v>
      </c>
      <c r="J41" s="4">
        <v>0.675602</v>
      </c>
      <c r="K41" s="4">
        <v>0.6855560000000001</v>
      </c>
      <c r="L41" s="4">
        <v>0.677323</v>
      </c>
      <c r="M41" s="4">
        <v>0.676798</v>
      </c>
      <c r="N41" s="17">
        <v>0.687406</v>
      </c>
      <c r="O41" s="18">
        <v>0.679876</v>
      </c>
      <c r="P41" s="17">
        <v>0.692245</v>
      </c>
      <c r="Q41" s="17">
        <v>0.662847</v>
      </c>
      <c r="R41" s="4">
        <v>0.709996</v>
      </c>
      <c r="S41" s="4">
        <v>0.748943</v>
      </c>
      <c r="T41" s="18">
        <v>0.67759</v>
      </c>
      <c r="U41" s="17">
        <v>0.6782629999999999</v>
      </c>
      <c r="V41" s="18">
        <v>0.674166</v>
      </c>
      <c r="W41" s="19">
        <v>0.754681</v>
      </c>
      <c r="X41" s="17">
        <v>0.677016</v>
      </c>
      <c r="Y41" s="4">
        <v>0.7054240000000001</v>
      </c>
      <c r="Z41" s="4">
        <v>0.736178</v>
      </c>
      <c r="AA41" s="17">
        <v>0.679203</v>
      </c>
      <c r="AB41" s="18">
        <v>0.668754</v>
      </c>
      <c r="AC41" s="18">
        <v>0.685219</v>
      </c>
      <c r="AD41" s="17">
        <v>0.687643</v>
      </c>
      <c r="AE41" s="18">
        <v>0.677175</v>
      </c>
      <c r="AF41" s="4">
        <v>0.690266</v>
      </c>
      <c r="AG41" s="4">
        <v>0.684833</v>
      </c>
      <c r="AH41" s="18">
        <v>0.692047</v>
      </c>
      <c r="AI41" s="18">
        <v>0.685991</v>
      </c>
      <c r="AJ41" s="18">
        <v>0.689296</v>
      </c>
      <c r="AK41" s="6">
        <f>SUM(F41:AJ41)</f>
        <v>21.337626</v>
      </c>
    </row>
    <row r="42" spans="5:37">
      <c r="E42" s="5">
        <v>11</v>
      </c>
      <c r="F42" s="4">
        <v>0.680667</v>
      </c>
      <c r="G42" s="4">
        <v>0.67578</v>
      </c>
      <c r="H42" s="4">
        <v>0.688683</v>
      </c>
      <c r="I42" s="4">
        <v>0.690296</v>
      </c>
      <c r="J42" s="4">
        <v>0.675275</v>
      </c>
      <c r="K42" s="4">
        <v>0.686021</v>
      </c>
      <c r="L42" s="4">
        <v>0.676789</v>
      </c>
      <c r="M42" s="4">
        <v>0.678372</v>
      </c>
      <c r="N42" s="17">
        <v>0.680707</v>
      </c>
      <c r="O42" s="17">
        <v>0.6812510000000001</v>
      </c>
      <c r="P42" s="18">
        <v>0.733803</v>
      </c>
      <c r="Q42" s="18">
        <v>0.6758189999999999</v>
      </c>
      <c r="R42" s="4">
        <v>0.708927</v>
      </c>
      <c r="S42" s="4">
        <v>0.708768</v>
      </c>
      <c r="T42" s="17">
        <v>0.688683</v>
      </c>
      <c r="U42" s="18">
        <v>0.678451</v>
      </c>
      <c r="V42" s="17">
        <v>0.692344</v>
      </c>
      <c r="W42" s="17">
        <v>0.689276</v>
      </c>
      <c r="X42" s="17">
        <v>0.6924129999999999</v>
      </c>
      <c r="Y42" s="4">
        <v>0.704138</v>
      </c>
      <c r="Z42" s="4">
        <v>0.708433</v>
      </c>
      <c r="AA42" s="18">
        <v>0.681013</v>
      </c>
      <c r="AB42" s="17">
        <v>0.677155</v>
      </c>
      <c r="AC42" s="17">
        <v>0.69176</v>
      </c>
      <c r="AD42" s="18">
        <v>0.684091</v>
      </c>
      <c r="AE42" s="17">
        <v>0.688088</v>
      </c>
      <c r="AF42" s="4">
        <v>0.692007</v>
      </c>
      <c r="AG42" s="4">
        <v>0.787631</v>
      </c>
      <c r="AH42" s="17">
        <v>0.744984</v>
      </c>
      <c r="AI42" s="17">
        <v>0.69176</v>
      </c>
      <c r="AJ42" s="17">
        <v>0.73875</v>
      </c>
      <c r="AK42" s="6">
        <f>SUM(F42:AJ42)</f>
        <v>21.572135</v>
      </c>
    </row>
    <row r="43" spans="5:37">
      <c r="E43" s="5">
        <v>12</v>
      </c>
      <c r="F43" s="4">
        <v>0.672811</v>
      </c>
      <c r="G43" s="4">
        <v>0.688613</v>
      </c>
      <c r="H43" s="4">
        <v>0.717575</v>
      </c>
      <c r="I43" s="4">
        <v>0.688999</v>
      </c>
      <c r="J43" s="4">
        <v>0.670149</v>
      </c>
      <c r="K43" s="4">
        <v>0.752009</v>
      </c>
      <c r="L43" s="4">
        <v>0.689405</v>
      </c>
      <c r="M43" s="4">
        <v>0.676433</v>
      </c>
      <c r="N43" s="17">
        <v>0.680321</v>
      </c>
      <c r="O43" s="17">
        <v>0.678025</v>
      </c>
      <c r="P43" s="17">
        <v>0.750228</v>
      </c>
      <c r="Q43" s="17">
        <v>0.682389</v>
      </c>
      <c r="R43" s="4">
        <v>0.724928</v>
      </c>
      <c r="S43" s="4">
        <v>0.689098</v>
      </c>
      <c r="T43" s="17">
        <v>0.676551</v>
      </c>
      <c r="U43" s="17">
        <v>0.680083</v>
      </c>
      <c r="V43" s="17">
        <v>0.681746</v>
      </c>
      <c r="W43" s="17">
        <v>0.73786</v>
      </c>
      <c r="X43" s="18">
        <v>0.7671480000000001</v>
      </c>
      <c r="Y43" s="4">
        <v>0.707829</v>
      </c>
      <c r="Z43" s="4">
        <v>0.715002</v>
      </c>
      <c r="AA43" s="17">
        <v>0.680658</v>
      </c>
      <c r="AB43" s="17">
        <v>0.535906</v>
      </c>
      <c r="AC43" s="17">
        <v>0.686109</v>
      </c>
      <c r="AD43" s="17">
        <v>0.691948</v>
      </c>
      <c r="AE43" s="17">
        <v>0.692601</v>
      </c>
      <c r="AF43" s="4">
        <v>0.707799</v>
      </c>
      <c r="AG43" s="4">
        <v>0.73034</v>
      </c>
      <c r="AH43" s="17">
        <v>0.725491</v>
      </c>
      <c r="AI43" s="17">
        <v>0.68987</v>
      </c>
      <c r="AJ43" s="17">
        <v>0.721336</v>
      </c>
      <c r="AK43" s="6">
        <f>SUM(F43:AJ43)</f>
        <v>21.58926</v>
      </c>
    </row>
    <row r="44" spans="5:37">
      <c r="E44" s="5">
        <v>13</v>
      </c>
      <c r="F44" s="4">
        <v>0.6806680000000001</v>
      </c>
      <c r="G44" s="4">
        <v>0.71243</v>
      </c>
      <c r="H44" s="4">
        <v>0.713687</v>
      </c>
      <c r="I44" s="4">
        <v>0.684961</v>
      </c>
      <c r="J44" s="4">
        <v>0.682706</v>
      </c>
      <c r="K44" s="4">
        <v>0.770018</v>
      </c>
      <c r="L44" s="4">
        <v>0.685704</v>
      </c>
      <c r="M44" s="4">
        <v>0.682033</v>
      </c>
      <c r="N44" s="17">
        <v>0.677966</v>
      </c>
      <c r="O44" s="17">
        <v>0.690118</v>
      </c>
      <c r="P44" s="20">
        <v>0.788621</v>
      </c>
      <c r="Q44" s="17">
        <v>0.679609</v>
      </c>
      <c r="R44" s="4">
        <v>0.7264699999999999</v>
      </c>
      <c r="S44" s="4">
        <v>0.709759</v>
      </c>
      <c r="T44" s="17">
        <v>0.671099</v>
      </c>
      <c r="U44" s="17">
        <v>0.682212</v>
      </c>
      <c r="V44" s="17">
        <v>0.681132</v>
      </c>
      <c r="W44" s="17">
        <v>0.691176</v>
      </c>
      <c r="X44" s="20">
        <v>0.771107</v>
      </c>
      <c r="Y44" s="4">
        <v>0.726907</v>
      </c>
      <c r="Z44" s="4">
        <v>0.72565</v>
      </c>
      <c r="AA44" s="17">
        <v>0.679549</v>
      </c>
      <c r="AB44" s="17">
        <v>0.692442</v>
      </c>
      <c r="AC44" s="17">
        <v>0.706958</v>
      </c>
      <c r="AD44" s="17">
        <v>0.709936</v>
      </c>
      <c r="AE44" s="17">
        <v>0.691255</v>
      </c>
      <c r="AF44" s="4">
        <v>0.705603</v>
      </c>
      <c r="AG44" s="4">
        <v>0.7136169999999999</v>
      </c>
      <c r="AH44" s="20">
        <v>0.757947</v>
      </c>
      <c r="AI44" s="20">
        <v>0.770216</v>
      </c>
      <c r="AJ44" s="17">
        <v>0.71239</v>
      </c>
      <c r="AK44" s="6">
        <f>SUM(F44:AJ44)</f>
        <v>21.973946</v>
      </c>
    </row>
    <row r="45" spans="5:37">
      <c r="E45" s="5">
        <v>14</v>
      </c>
      <c r="F45" s="4">
        <v>0.677709</v>
      </c>
      <c r="G45" s="4">
        <v>0.753197</v>
      </c>
      <c r="H45" s="4">
        <v>0.71617</v>
      </c>
      <c r="I45" s="4">
        <v>0.777934</v>
      </c>
      <c r="J45" s="4">
        <v>0.678481</v>
      </c>
      <c r="K45" s="4">
        <v>0.729845</v>
      </c>
      <c r="L45" s="4">
        <v>0.68509</v>
      </c>
      <c r="M45" s="4">
        <v>0.711539</v>
      </c>
      <c r="N45" s="19">
        <v>0.73222</v>
      </c>
      <c r="O45" s="20">
        <v>0.753988</v>
      </c>
      <c r="P45" s="17">
        <v>0.724947</v>
      </c>
      <c r="Q45" s="17">
        <v>0.7089760000000001</v>
      </c>
      <c r="R45" s="4">
        <v>0.718704</v>
      </c>
      <c r="S45" s="4">
        <v>0.735109</v>
      </c>
      <c r="T45" s="17">
        <v>0.677135</v>
      </c>
      <c r="U45" s="17">
        <v>0.676462</v>
      </c>
      <c r="V45" s="17">
        <v>0.688881</v>
      </c>
      <c r="W45" s="17">
        <v>0.706058</v>
      </c>
      <c r="X45" s="17">
        <v>0.720227</v>
      </c>
      <c r="Y45" s="4">
        <v>0.7211070000000001</v>
      </c>
      <c r="Z45" s="4">
        <v>0.716952</v>
      </c>
      <c r="AA45" s="17">
        <v>0.671001</v>
      </c>
      <c r="AB45" s="17">
        <v>0.754186</v>
      </c>
      <c r="AC45" s="17">
        <v>0.681272</v>
      </c>
      <c r="AD45" s="17">
        <v>0.680658</v>
      </c>
      <c r="AE45" s="17">
        <v>0.115463</v>
      </c>
      <c r="AF45" s="4">
        <v>0.7559669999999999</v>
      </c>
      <c r="AG45" s="4">
        <v>0.690087</v>
      </c>
      <c r="AH45" s="17">
        <v>0.704989</v>
      </c>
      <c r="AI45" s="17">
        <v>0.685615</v>
      </c>
      <c r="AJ45" s="17">
        <v>0.691186</v>
      </c>
      <c r="AK45" s="6">
        <f>SUM(F45:AJ45)</f>
        <v>21.441155</v>
      </c>
    </row>
    <row r="46" spans="5:37">
      <c r="E46" s="5">
        <v>15</v>
      </c>
      <c r="F46" s="4">
        <v>0.679114</v>
      </c>
      <c r="G46" s="4">
        <v>0.7435</v>
      </c>
      <c r="H46" s="4">
        <v>0.711816</v>
      </c>
      <c r="I46" s="4">
        <v>0.677779</v>
      </c>
      <c r="J46" s="4">
        <v>0.678441</v>
      </c>
      <c r="K46" s="4">
        <v>0.722325</v>
      </c>
      <c r="L46" s="4">
        <v>0.68799</v>
      </c>
      <c r="M46" s="4">
        <v>0.692334</v>
      </c>
      <c r="N46" s="17">
        <v>0.691532</v>
      </c>
      <c r="O46" s="17">
        <v>0.684833</v>
      </c>
      <c r="P46" s="17">
        <v>0.708195</v>
      </c>
      <c r="Q46" s="17">
        <v>0.744886</v>
      </c>
      <c r="R46" s="4">
        <v>0.735465</v>
      </c>
      <c r="S46" s="4">
        <v>0.737741</v>
      </c>
      <c r="T46" s="17">
        <v>0.681608</v>
      </c>
      <c r="U46" s="17">
        <v>0.691571</v>
      </c>
      <c r="V46" s="20">
        <v>0.726876</v>
      </c>
      <c r="W46" s="17">
        <v>0.7170800000000001</v>
      </c>
      <c r="X46" s="17">
        <v>0.720098</v>
      </c>
      <c r="Y46" s="4">
        <v>0.7123119999999999</v>
      </c>
      <c r="Z46" s="4">
        <v>0.704088</v>
      </c>
      <c r="AA46" s="17">
        <v>0.685051</v>
      </c>
      <c r="AB46" s="17">
        <v>0.7143699999999999</v>
      </c>
      <c r="AC46" s="17">
        <v>0.6820619999999999</v>
      </c>
      <c r="AD46" s="17">
        <v>0.685249</v>
      </c>
      <c r="AE46" s="17">
        <v>0</v>
      </c>
      <c r="AF46" s="4">
        <v>0.7480520000000001</v>
      </c>
      <c r="AG46" s="4">
        <v>0.682449</v>
      </c>
      <c r="AH46" s="17">
        <v>0.722127</v>
      </c>
      <c r="AI46" s="17">
        <v>0.6843089999999999</v>
      </c>
      <c r="AJ46" s="17">
        <v>0.711045</v>
      </c>
      <c r="AK46" s="6">
        <f>SUM(F46:AJ46)</f>
        <v>21.164298</v>
      </c>
    </row>
    <row r="47" spans="5:37">
      <c r="E47" s="5">
        <v>16</v>
      </c>
      <c r="F47" s="4">
        <v>0.681884</v>
      </c>
      <c r="G47" s="4">
        <v>0.689652</v>
      </c>
      <c r="H47" s="4">
        <v>0.689474</v>
      </c>
      <c r="I47" s="4">
        <v>0.672642</v>
      </c>
      <c r="J47" s="4">
        <v>0.69076</v>
      </c>
      <c r="K47" s="4">
        <v>0.690256</v>
      </c>
      <c r="L47" s="4">
        <v>0.671366</v>
      </c>
      <c r="M47" s="4">
        <v>0.690948</v>
      </c>
      <c r="N47" s="17">
        <v>0.684012</v>
      </c>
      <c r="O47" s="17">
        <v>0.683854</v>
      </c>
      <c r="P47" s="17">
        <v>0.7405310000000001</v>
      </c>
      <c r="Q47" s="17">
        <v>0.672603</v>
      </c>
      <c r="R47" s="4">
        <v>0.736376</v>
      </c>
      <c r="S47" s="4">
        <v>0.7206129999999999</v>
      </c>
      <c r="T47" s="17">
        <v>0.680212</v>
      </c>
      <c r="U47" s="17">
        <v>0.67952</v>
      </c>
      <c r="V47" s="17">
        <v>0.716675</v>
      </c>
      <c r="W47" s="17">
        <v>0.723315</v>
      </c>
      <c r="X47" s="17">
        <v>0.7159140000000001</v>
      </c>
      <c r="Y47" s="4">
        <v>0.71996</v>
      </c>
      <c r="Z47" s="4">
        <v>0.73509</v>
      </c>
      <c r="AA47" s="17">
        <v>0.680736</v>
      </c>
      <c r="AB47" s="17">
        <v>0.715398</v>
      </c>
      <c r="AC47" s="17">
        <v>0.680509</v>
      </c>
      <c r="AD47" s="17">
        <v>0.689622</v>
      </c>
      <c r="AE47" s="17">
        <v>0.61084</v>
      </c>
      <c r="AF47" s="4">
        <v>0.734297</v>
      </c>
      <c r="AG47" s="4">
        <v>0.689593</v>
      </c>
      <c r="AH47" s="17">
        <v>0.6800929999999999</v>
      </c>
      <c r="AI47" s="17">
        <v>0.6852780000000001</v>
      </c>
      <c r="AJ47" s="20">
        <v>0.763883</v>
      </c>
      <c r="AK47" s="6">
        <f>SUM(F47:AJ47)</f>
        <v>21.615906</v>
      </c>
    </row>
    <row r="48" spans="5:37">
      <c r="E48" s="5">
        <v>17</v>
      </c>
      <c r="F48" s="4">
        <v>0.689118</v>
      </c>
      <c r="G48" s="4">
        <v>0.707878</v>
      </c>
      <c r="H48" s="4">
        <v>0.689019</v>
      </c>
      <c r="I48" s="4">
        <v>0.680876</v>
      </c>
      <c r="J48" s="4">
        <v>0.687287</v>
      </c>
      <c r="K48" s="4">
        <v>0.688682</v>
      </c>
      <c r="L48" s="4">
        <v>0.679698</v>
      </c>
      <c r="M48" s="4">
        <v>0.690879</v>
      </c>
      <c r="N48" s="17">
        <v>0.7213349999999999</v>
      </c>
      <c r="O48" s="17">
        <v>0.740333</v>
      </c>
      <c r="P48" s="17">
        <v>0.729054</v>
      </c>
      <c r="Q48" s="17">
        <v>0.705009</v>
      </c>
      <c r="R48" s="4">
        <v>0.758342</v>
      </c>
      <c r="S48" s="4">
        <v>0.711144</v>
      </c>
      <c r="T48" s="17">
        <v>0.688148</v>
      </c>
      <c r="U48" s="17">
        <v>0.674454</v>
      </c>
      <c r="V48" s="17">
        <v>0.6886330000000001</v>
      </c>
      <c r="W48" s="17">
        <v>0.73222</v>
      </c>
      <c r="X48" s="17">
        <v>0.713666</v>
      </c>
      <c r="Y48" s="4">
        <v>0.725075</v>
      </c>
      <c r="Z48" s="4">
        <v>0.7215819999999999</v>
      </c>
      <c r="AA48" s="20">
        <v>0.720247</v>
      </c>
      <c r="AB48" s="17">
        <v>0.719129</v>
      </c>
      <c r="AC48" s="17">
        <v>0.690662</v>
      </c>
      <c r="AD48" s="17">
        <v>0.7043160000000001</v>
      </c>
      <c r="AE48" s="17">
        <v>0.711935</v>
      </c>
      <c r="AF48" s="4">
        <v>0.703634</v>
      </c>
      <c r="AG48" s="4">
        <v>0.709145</v>
      </c>
      <c r="AH48" s="17">
        <v>0.688455</v>
      </c>
      <c r="AI48" s="17">
        <v>0.764873</v>
      </c>
      <c r="AJ48" s="17">
        <v>0.720346</v>
      </c>
      <c r="AK48" s="6">
        <f>SUM(F48:AJ48)</f>
        <v>21.955174</v>
      </c>
    </row>
    <row r="49" spans="5:37">
      <c r="E49" s="5">
        <v>18</v>
      </c>
      <c r="F49" s="4">
        <v>0.679381</v>
      </c>
      <c r="G49" s="4">
        <v>0.756957</v>
      </c>
      <c r="H49" s="4">
        <v>0.689603</v>
      </c>
      <c r="I49" s="4">
        <v>0.686594</v>
      </c>
      <c r="J49" s="4">
        <v>0.678916</v>
      </c>
      <c r="K49" s="4">
        <v>0.725293</v>
      </c>
      <c r="L49" s="4">
        <v>0.674721</v>
      </c>
      <c r="M49" s="4">
        <v>0.6794210000000001</v>
      </c>
      <c r="N49" s="17">
        <v>0.691057</v>
      </c>
      <c r="O49" s="17">
        <v>0.717635</v>
      </c>
      <c r="P49" s="17">
        <v>0.722028</v>
      </c>
      <c r="Q49" s="20">
        <v>0.749041</v>
      </c>
      <c r="R49" s="4">
        <v>0.7778350000000001</v>
      </c>
      <c r="S49" s="4">
        <v>0.718159</v>
      </c>
      <c r="T49" s="20">
        <v>0.7905990000000001</v>
      </c>
      <c r="U49" s="17">
        <v>0.67477</v>
      </c>
      <c r="V49" s="17">
        <v>0.705108</v>
      </c>
      <c r="W49" s="17">
        <v>0.717872</v>
      </c>
      <c r="X49" s="17">
        <v>0.7090070000000001</v>
      </c>
      <c r="Y49" s="4">
        <v>0.737999</v>
      </c>
      <c r="Z49" s="4">
        <v>0.704811</v>
      </c>
      <c r="AA49" s="17">
        <v>0.719654</v>
      </c>
      <c r="AB49" s="20">
        <v>0.769622</v>
      </c>
      <c r="AC49" s="17">
        <v>0.717872</v>
      </c>
      <c r="AD49" s="17">
        <v>0.708571</v>
      </c>
      <c r="AE49" s="17">
        <v>0.726085</v>
      </c>
      <c r="AF49" s="4">
        <v>0.710649</v>
      </c>
      <c r="AG49" s="4">
        <v>0.687435</v>
      </c>
      <c r="AH49" s="17">
        <v>0.711401</v>
      </c>
      <c r="AI49" s="17">
        <v>0.731725</v>
      </c>
      <c r="AJ49" s="17">
        <v>0.726777</v>
      </c>
      <c r="AK49" s="6">
        <f>SUM(F49:AJ49)</f>
        <v>22.196598</v>
      </c>
    </row>
    <row r="50" spans="5:37">
      <c r="E50" s="5">
        <v>19</v>
      </c>
      <c r="F50" s="4">
        <v>0.686911</v>
      </c>
      <c r="G50" s="4">
        <v>0.737959</v>
      </c>
      <c r="H50" s="4">
        <v>0.684972</v>
      </c>
      <c r="I50" s="4">
        <v>0.683913</v>
      </c>
      <c r="J50" s="4">
        <v>0.691849</v>
      </c>
      <c r="K50" s="4">
        <v>0.6816179999999999</v>
      </c>
      <c r="L50" s="4">
        <v>0.674928</v>
      </c>
      <c r="M50" s="4">
        <v>0.6844170000000001</v>
      </c>
      <c r="N50" s="17">
        <v>0.6810040000000001</v>
      </c>
      <c r="O50" s="17">
        <v>0.712133</v>
      </c>
      <c r="P50" s="17">
        <v>0.778527</v>
      </c>
      <c r="Q50" s="17">
        <v>0.710095</v>
      </c>
      <c r="R50" s="4">
        <v>0.71712</v>
      </c>
      <c r="S50" s="4">
        <v>0.726263</v>
      </c>
      <c r="T50" s="17">
        <v>0.729252</v>
      </c>
      <c r="U50" s="17">
        <v>0.6841699999999999</v>
      </c>
      <c r="V50" s="17">
        <v>0.706394</v>
      </c>
      <c r="W50" s="17">
        <v>0.7051269999999999</v>
      </c>
      <c r="X50" s="17">
        <v>0.707186</v>
      </c>
      <c r="Y50" s="4">
        <v>0.734654</v>
      </c>
      <c r="Z50" s="4">
        <v>0.718357</v>
      </c>
      <c r="AA50" s="17">
        <v>0.709907</v>
      </c>
      <c r="AB50" s="17">
        <v>0.7617660000000001</v>
      </c>
      <c r="AC50" s="20">
        <v>0.775262</v>
      </c>
      <c r="AD50" s="20">
        <v>0.776054</v>
      </c>
      <c r="AE50" s="17">
        <v>0.720445</v>
      </c>
      <c r="AF50" s="4">
        <v>0.720642</v>
      </c>
      <c r="AG50" s="4">
        <v>0.739344</v>
      </c>
      <c r="AH50" s="17">
        <v>0.70867</v>
      </c>
      <c r="AI50" s="17">
        <v>0.713716</v>
      </c>
      <c r="AJ50" s="17">
        <v>0.723641</v>
      </c>
      <c r="AK50" s="6">
        <f>SUM(F50:AJ50)</f>
        <v>22.186296</v>
      </c>
    </row>
    <row r="51" spans="5:37">
      <c r="E51" s="5">
        <v>20</v>
      </c>
      <c r="F51" s="4">
        <v>0.716388</v>
      </c>
      <c r="G51" s="4">
        <v>0.70867</v>
      </c>
      <c r="H51" s="4">
        <v>0.690354</v>
      </c>
      <c r="I51" s="4">
        <v>0.681756</v>
      </c>
      <c r="J51" s="4">
        <v>0.686209</v>
      </c>
      <c r="K51" s="4">
        <v>0.735386</v>
      </c>
      <c r="L51" s="4">
        <v>0.676067</v>
      </c>
      <c r="M51" s="4">
        <v>0.678471</v>
      </c>
      <c r="N51" s="17">
        <v>0.68515</v>
      </c>
      <c r="O51" s="17">
        <v>0.7064240000000001</v>
      </c>
      <c r="P51" s="17">
        <v>0.705692</v>
      </c>
      <c r="Q51" s="17">
        <v>0.7099259999999999</v>
      </c>
      <c r="R51" s="4">
        <v>0.735653</v>
      </c>
      <c r="S51" s="4">
        <v>0.723868</v>
      </c>
      <c r="T51" s="17">
        <v>0.687485</v>
      </c>
      <c r="U51" s="17">
        <v>0.704287</v>
      </c>
      <c r="V51" s="17">
        <v>0.710332</v>
      </c>
      <c r="W51" s="17">
        <v>0.729766</v>
      </c>
      <c r="X51" s="17">
        <v>0.71423</v>
      </c>
      <c r="Y51" s="4">
        <v>0.731824</v>
      </c>
      <c r="Z51" s="4">
        <v>0.721079</v>
      </c>
      <c r="AA51" s="17">
        <v>0.7056519999999999</v>
      </c>
      <c r="AB51" s="17">
        <v>0.746746</v>
      </c>
      <c r="AC51" s="17">
        <v>0.7061269999999999</v>
      </c>
      <c r="AD51" s="17">
        <v>0.70587</v>
      </c>
      <c r="AE51" s="20">
        <v>0.767841</v>
      </c>
      <c r="AF51" s="4">
        <v>0.692294</v>
      </c>
      <c r="AG51" s="4">
        <v>0.717477</v>
      </c>
      <c r="AH51" s="17">
        <v>0.706671</v>
      </c>
      <c r="AI51" s="17">
        <v>0.675602</v>
      </c>
      <c r="AJ51" s="17">
        <v>0.714271</v>
      </c>
      <c r="AK51" s="6">
        <f>SUM(F51:AJ51)</f>
        <v>21.977568</v>
      </c>
    </row>
    <row r="52" spans="5:37">
      <c r="E52" s="5">
        <v>21</v>
      </c>
      <c r="F52" s="4">
        <v>0.68798</v>
      </c>
      <c r="G52" s="4">
        <v>0.755373</v>
      </c>
      <c r="H52" s="4">
        <v>0.690167</v>
      </c>
      <c r="I52" s="4">
        <v>0.672</v>
      </c>
      <c r="J52" s="4">
        <v>0.682636</v>
      </c>
      <c r="K52" s="4">
        <v>0.688811</v>
      </c>
      <c r="L52" s="4">
        <v>0.690839</v>
      </c>
      <c r="M52" s="4">
        <v>0.674929</v>
      </c>
      <c r="N52" s="17">
        <v>0.684972</v>
      </c>
      <c r="O52" s="17">
        <v>0.721336</v>
      </c>
      <c r="P52" s="17">
        <v>0.726758</v>
      </c>
      <c r="Q52" s="17">
        <v>0.725966</v>
      </c>
      <c r="R52" s="4">
        <v>0.719001</v>
      </c>
      <c r="S52" s="4">
        <v>0.715973</v>
      </c>
      <c r="T52" s="17">
        <v>0.686288</v>
      </c>
      <c r="U52" s="20">
        <v>0.704415</v>
      </c>
      <c r="V52" s="17">
        <v>0.721732</v>
      </c>
      <c r="W52" s="17">
        <v>0.726976</v>
      </c>
      <c r="X52" s="17">
        <v>0.711352</v>
      </c>
      <c r="Y52" s="4">
        <v>0.7284890000000001</v>
      </c>
      <c r="Z52" s="4">
        <v>0.737493</v>
      </c>
      <c r="AA52" s="17">
        <v>0.708858</v>
      </c>
      <c r="AB52" s="17">
        <v>0.734693</v>
      </c>
      <c r="AC52" s="17">
        <v>0.70402</v>
      </c>
      <c r="AD52" s="17">
        <v>0.711441</v>
      </c>
      <c r="AE52" s="17">
        <v>0.731626</v>
      </c>
      <c r="AF52" s="4">
        <v>0.688346</v>
      </c>
      <c r="AG52" s="4">
        <v>0.680014</v>
      </c>
      <c r="AH52" s="17">
        <v>0.721336</v>
      </c>
      <c r="AI52" s="17">
        <v>0.688514</v>
      </c>
      <c r="AJ52" s="17">
        <v>0.7086</v>
      </c>
      <c r="AK52" s="6">
        <f>SUM(F52:AJ52)</f>
        <v>21.930934</v>
      </c>
    </row>
    <row r="53" spans="5:37">
      <c r="E53" s="5">
        <v>22</v>
      </c>
      <c r="F53" s="4">
        <v>0.731725</v>
      </c>
      <c r="G53" s="4">
        <v>0.685952</v>
      </c>
      <c r="H53" s="4">
        <v>0.691947</v>
      </c>
      <c r="I53" s="4">
        <v>0.685496</v>
      </c>
      <c r="J53" s="4">
        <v>0.720544</v>
      </c>
      <c r="K53" s="4">
        <v>0.689375</v>
      </c>
      <c r="L53" s="4">
        <v>0.691879</v>
      </c>
      <c r="M53" s="4">
        <v>0.680628</v>
      </c>
      <c r="N53" s="4">
        <v>0.718367</v>
      </c>
      <c r="O53" s="4">
        <v>0.723908</v>
      </c>
      <c r="P53" s="4">
        <v>0.735673</v>
      </c>
      <c r="Q53" s="4">
        <v>0.708176</v>
      </c>
      <c r="R53" s="4">
        <v>0.715715</v>
      </c>
      <c r="S53" s="4">
        <v>0.70679</v>
      </c>
      <c r="T53" s="4">
        <v>0.692551</v>
      </c>
      <c r="U53" s="4">
        <v>0.691275</v>
      </c>
      <c r="V53" s="4">
        <v>0.747269</v>
      </c>
      <c r="W53" s="4">
        <v>0.721009</v>
      </c>
      <c r="X53" s="4">
        <v>0.715121</v>
      </c>
      <c r="Y53" s="4">
        <v>0.736742</v>
      </c>
      <c r="Z53" s="4">
        <v>0.725056</v>
      </c>
      <c r="AA53" s="4">
        <v>0.707581</v>
      </c>
      <c r="AB53" s="4">
        <v>0.577425</v>
      </c>
      <c r="AC53" s="4">
        <v>0.571824</v>
      </c>
      <c r="AD53" s="4">
        <v>0.717486</v>
      </c>
      <c r="AE53" s="4">
        <v>0.743599</v>
      </c>
      <c r="AF53" s="4">
        <v>0.68897</v>
      </c>
      <c r="AG53" s="4">
        <v>0.684032</v>
      </c>
      <c r="AH53" s="4">
        <v>0.684724</v>
      </c>
      <c r="AI53" s="4">
        <v>0.719257</v>
      </c>
      <c r="AJ53" s="4">
        <v>0.717477</v>
      </c>
      <c r="AK53" s="6">
        <f>SUM(F53:AJ53)</f>
        <v>21.727573</v>
      </c>
    </row>
    <row r="54" spans="5:37">
      <c r="E54" s="5">
        <v>23</v>
      </c>
      <c r="F54" s="4">
        <v>0.674226</v>
      </c>
      <c r="G54" s="4">
        <v>0.681449</v>
      </c>
      <c r="H54" s="4">
        <v>0.746073</v>
      </c>
      <c r="I54" s="4">
        <v>0.6850810000000001</v>
      </c>
      <c r="J54" s="4">
        <v>0.744291</v>
      </c>
      <c r="K54" s="4">
        <v>0.685922</v>
      </c>
      <c r="L54" s="4">
        <v>0.685634</v>
      </c>
      <c r="M54" s="4">
        <v>0.671564</v>
      </c>
      <c r="N54" s="4">
        <v>0.68611</v>
      </c>
      <c r="O54" s="4">
        <v>0.709461</v>
      </c>
      <c r="P54" s="4">
        <v>0.704128</v>
      </c>
      <c r="Q54" s="4">
        <v>0.691848</v>
      </c>
      <c r="R54" s="4">
        <v>0.724402</v>
      </c>
      <c r="S54" s="4">
        <v>0.679084</v>
      </c>
      <c r="T54" s="4">
        <v>0.707433</v>
      </c>
      <c r="U54" s="4">
        <v>0.708076</v>
      </c>
      <c r="V54" s="4">
        <v>0.715795</v>
      </c>
      <c r="W54" s="4">
        <v>0.7138640000000001</v>
      </c>
      <c r="X54" s="4">
        <v>0.730637</v>
      </c>
      <c r="Y54" s="4">
        <v>0.7142500000000001</v>
      </c>
      <c r="Z54" s="4">
        <v>0.715893</v>
      </c>
      <c r="AA54" s="4">
        <v>0.71906</v>
      </c>
      <c r="AB54" s="4">
        <v>0.708363</v>
      </c>
      <c r="AC54" s="4">
        <v>0.541397</v>
      </c>
      <c r="AD54" s="4">
        <v>0.755769</v>
      </c>
      <c r="AE54" s="4">
        <v>0.7400369999999999</v>
      </c>
      <c r="AF54" s="4">
        <v>0.686881</v>
      </c>
      <c r="AG54" s="4">
        <v>0.691947</v>
      </c>
      <c r="AH54" s="4">
        <v>0.686169</v>
      </c>
      <c r="AI54" s="4">
        <v>0.684992</v>
      </c>
      <c r="AJ54" s="4">
        <v>0.689296</v>
      </c>
      <c r="AK54" s="6">
        <f>SUM(F54:AJ54)</f>
        <v>21.679132</v>
      </c>
    </row>
    <row r="55" spans="5:37">
      <c r="E55" s="5">
        <v>24</v>
      </c>
      <c r="F55" s="4">
        <v>0.676324</v>
      </c>
      <c r="G55" s="4">
        <v>0.6808650000000001</v>
      </c>
      <c r="H55" s="4">
        <v>0.672781</v>
      </c>
      <c r="I55" s="4">
        <v>0.678293</v>
      </c>
      <c r="J55" s="4">
        <v>0.7134200000000001</v>
      </c>
      <c r="K55" s="4">
        <v>0.679678</v>
      </c>
      <c r="L55" s="4">
        <v>0.681301</v>
      </c>
      <c r="M55" s="4">
        <v>0.664648</v>
      </c>
      <c r="N55" s="4">
        <v>0.664756</v>
      </c>
      <c r="O55" s="4">
        <v>0.755968</v>
      </c>
      <c r="P55" s="4">
        <v>0.6785</v>
      </c>
      <c r="Q55" s="4">
        <v>0.674474</v>
      </c>
      <c r="R55" s="4">
        <v>0.689455</v>
      </c>
      <c r="S55" s="4">
        <v>0.676215</v>
      </c>
      <c r="T55" s="4">
        <v>0.684428</v>
      </c>
      <c r="U55" s="4">
        <v>0.677363</v>
      </c>
      <c r="V55" s="4">
        <v>0.704672</v>
      </c>
      <c r="W55" s="4">
        <v>0.742016</v>
      </c>
      <c r="X55" s="4">
        <v>0.717367</v>
      </c>
      <c r="Y55" s="4">
        <v>0.715547</v>
      </c>
      <c r="Z55" s="4">
        <v>0.714845</v>
      </c>
      <c r="AA55" s="4">
        <v>0.743104</v>
      </c>
      <c r="AB55" s="4">
        <v>0.6883359999999999</v>
      </c>
      <c r="AC55" s="4">
        <v>0.662342</v>
      </c>
      <c r="AD55" s="4">
        <v>0.670803</v>
      </c>
      <c r="AE55" s="4">
        <v>0.68885</v>
      </c>
      <c r="AF55" s="4">
        <v>0.691977</v>
      </c>
      <c r="AG55" s="4">
        <v>0.686585</v>
      </c>
      <c r="AH55" s="4">
        <v>0.670407</v>
      </c>
      <c r="AI55" s="4">
        <v>0.676215</v>
      </c>
      <c r="AJ55" s="4">
        <v>0.679648</v>
      </c>
      <c r="AK55" s="6">
        <f>SUM(F55:AJ55)</f>
        <v>21.401183</v>
      </c>
    </row>
    <row r="56" spans="5:37">
      <c r="E56" s="5" t="s">
        <v>8</v>
      </c>
      <c r="F56" s="6">
        <f>SUM(F32:F55)</f>
        <v>16.240357</v>
      </c>
      <c r="G56" s="6">
        <f>SUM(G32:G55)</f>
        <v>16.609128</v>
      </c>
      <c r="H56" s="6">
        <f>SUM(H32:H55)</f>
        <v>16.419919</v>
      </c>
      <c r="I56" s="6">
        <f>SUM(I32:I55)</f>
        <v>16.326809</v>
      </c>
      <c r="J56" s="6">
        <f>SUM(J32:J55)</f>
        <v>16.296391</v>
      </c>
      <c r="K56" s="6">
        <f>SUM(K32:K55)</f>
        <v>16.570905</v>
      </c>
      <c r="L56" s="6">
        <f>SUM(L32:L55)</f>
        <v>16.216569</v>
      </c>
      <c r="M56" s="6">
        <f>SUM(M32:M55)</f>
        <v>16.238428</v>
      </c>
      <c r="N56" s="6">
        <f>SUM(N32:N55)</f>
        <v>16.365546</v>
      </c>
      <c r="O56" s="6">
        <f>SUM(O32:O55)</f>
        <v>16.589092</v>
      </c>
      <c r="P56" s="6">
        <f>SUM(P32:P55)</f>
        <v>16.884462</v>
      </c>
      <c r="Q56" s="6">
        <f>SUM(Q32:Q55)</f>
        <v>16.475707</v>
      </c>
      <c r="R56" s="6">
        <f>SUM(R32:R55)</f>
        <v>16.913158</v>
      </c>
      <c r="S56" s="6">
        <f>SUM(S32:S55)</f>
        <v>16.750318</v>
      </c>
      <c r="T56" s="6">
        <f>SUM(T32:T55)</f>
        <v>16.375333</v>
      </c>
      <c r="U56" s="6">
        <f>SUM(U32:U55)</f>
        <v>16.261987</v>
      </c>
      <c r="V56" s="6">
        <f>SUM(V32:V55)</f>
        <v>16.572606</v>
      </c>
      <c r="W56" s="6">
        <f>SUM(W32:W55)</f>
        <v>16.957962</v>
      </c>
      <c r="X56" s="6">
        <f>SUM(X32:X55)</f>
        <v>17.064727</v>
      </c>
      <c r="Y56" s="6">
        <f>SUM(Y32:Y55)</f>
        <v>17.077314</v>
      </c>
      <c r="Z56" s="6">
        <f>SUM(Z32:Z55)</f>
        <v>17.35063</v>
      </c>
      <c r="AA56" s="6">
        <f>SUM(AA32:AA55)</f>
        <v>16.718061</v>
      </c>
      <c r="AB56" s="6">
        <f>SUM(AB32:AB55)</f>
        <v>16.435434</v>
      </c>
      <c r="AC56" s="6">
        <f>SUM(AC32:AC55)</f>
        <v>16.226365</v>
      </c>
      <c r="AD56" s="6">
        <f>SUM(AD32:AD55)</f>
        <v>16.610643</v>
      </c>
      <c r="AE56" s="6">
        <f>SUM(AE32:AE55)</f>
        <v>15.293062</v>
      </c>
      <c r="AF56" s="6">
        <f>SUM(AF32:AF55)</f>
        <v>16.614877</v>
      </c>
      <c r="AG56" s="6">
        <f>SUM(AG32:AG55)</f>
        <v>16.622289</v>
      </c>
      <c r="AH56" s="6">
        <f>SUM(AH32:AH55)</f>
        <v>16.642633</v>
      </c>
      <c r="AI56" s="6">
        <f>SUM(AI32:AI55)</f>
        <v>16.558348</v>
      </c>
      <c r="AJ56" s="6">
        <f>SUM(AJ32:AJ55)</f>
        <v>16.72094</v>
      </c>
      <c r="AK56" s="6">
        <f>SUM(F32:AJ55)</f>
        <v>513.0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