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<sst xmlns="http://schemas.openxmlformats.org/spreadsheetml/2006/main" count="48" uniqueCount="36">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</sst>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1.843174</c:v>
                </c:pt>
                <c:pt idx="1">
                  <c:v>1.705907</c:v>
                </c:pt>
                <c:pt idx="2">
                  <c:v>1.773492</c:v>
                </c:pt>
                <c:pt idx="3">
                  <c:v>1.721371</c:v>
                </c:pt>
                <c:pt idx="4">
                  <c:v>1.764204</c:v>
                </c:pt>
                <c:pt idx="5">
                  <c:v>1.738022</c:v>
                </c:pt>
                <c:pt idx="6">
                  <c:v>1.760588</c:v>
                </c:pt>
                <c:pt idx="7">
                  <c:v>1.785498</c:v>
                </c:pt>
                <c:pt idx="8">
                  <c:v>1.816533</c:v>
                </c:pt>
                <c:pt idx="9">
                  <c:v>1.803959</c:v>
                </c:pt>
                <c:pt idx="10">
                  <c:v>1.825703</c:v>
                </c:pt>
                <c:pt idx="11">
                  <c:v>1.831848</c:v>
                </c:pt>
                <c:pt idx="12">
                  <c:v>1.825156</c:v>
                </c:pt>
                <c:pt idx="13">
                  <c:v>1.789394</c:v>
                </c:pt>
                <c:pt idx="14">
                  <c:v>1.873974</c:v>
                </c:pt>
                <c:pt idx="15">
                  <c:v>1.874967</c:v>
                </c:pt>
                <c:pt idx="16">
                  <c:v>1.881045</c:v>
                </c:pt>
                <c:pt idx="17">
                  <c:v>1.90858</c:v>
                </c:pt>
                <c:pt idx="18">
                  <c:v>1.8811</c:v>
                </c:pt>
                <c:pt idx="19">
                  <c:v>1.918407</c:v>
                </c:pt>
                <c:pt idx="20">
                  <c:v>1.907389</c:v>
                </c:pt>
                <c:pt idx="21">
                  <c:v>1.975776</c:v>
                </c:pt>
                <c:pt idx="22">
                  <c:v>2.3029</c:v>
                </c:pt>
                <c:pt idx="23">
                  <c:v>1.916818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1.96314</c:v>
                </c:pt>
                <c:pt idx="1">
                  <c:v>1.92842</c:v>
                </c:pt>
                <c:pt idx="2">
                  <c:v>1.815493</c:v>
                </c:pt>
                <c:pt idx="3">
                  <c:v>1.841055</c:v>
                </c:pt>
                <c:pt idx="4">
                  <c:v>1.83379</c:v>
                </c:pt>
                <c:pt idx="5">
                  <c:v>1.806309</c:v>
                </c:pt>
                <c:pt idx="6">
                  <c:v>1.826879</c:v>
                </c:pt>
                <c:pt idx="7">
                  <c:v>1.870072</c:v>
                </c:pt>
                <c:pt idx="8">
                  <c:v>1.838628</c:v>
                </c:pt>
                <c:pt idx="9">
                  <c:v>1.989151</c:v>
                </c:pt>
                <c:pt idx="10">
                  <c:v>1.92447</c:v>
                </c:pt>
                <c:pt idx="11">
                  <c:v>1.960173</c:v>
                </c:pt>
                <c:pt idx="12">
                  <c:v>1.936003</c:v>
                </c:pt>
                <c:pt idx="13">
                  <c:v>1.930811</c:v>
                </c:pt>
                <c:pt idx="14">
                  <c:v>2.581976</c:v>
                </c:pt>
                <c:pt idx="15">
                  <c:v>1.941335</c:v>
                </c:pt>
                <c:pt idx="16">
                  <c:v>2.108652</c:v>
                </c:pt>
                <c:pt idx="17">
                  <c:v>1.974457</c:v>
                </c:pt>
                <c:pt idx="18">
                  <c:v>2.243849</c:v>
                </c:pt>
                <c:pt idx="19">
                  <c:v>1.970724</c:v>
                </c:pt>
                <c:pt idx="20">
                  <c:v>2.3714</c:v>
                </c:pt>
                <c:pt idx="21">
                  <c:v>2.157637</c:v>
                </c:pt>
                <c:pt idx="22">
                  <c:v>2.265315</c:v>
                </c:pt>
                <c:pt idx="23">
                  <c:v>2.359462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1.917311</c:v>
                </c:pt>
                <c:pt idx="1">
                  <c:v>1.860788</c:v>
                </c:pt>
                <c:pt idx="2">
                  <c:v>1.918368</c:v>
                </c:pt>
                <c:pt idx="3">
                  <c:v>1.876546</c:v>
                </c:pt>
                <c:pt idx="4">
                  <c:v>1.828361</c:v>
                </c:pt>
                <c:pt idx="5">
                  <c:v>1.855733</c:v>
                </c:pt>
                <c:pt idx="6">
                  <c:v>1.966057</c:v>
                </c:pt>
                <c:pt idx="7">
                  <c:v>1.834824</c:v>
                </c:pt>
                <c:pt idx="8">
                  <c:v>1.93581</c:v>
                </c:pt>
                <c:pt idx="9">
                  <c:v>1.954657</c:v>
                </c:pt>
                <c:pt idx="10">
                  <c:v>1.883394</c:v>
                </c:pt>
                <c:pt idx="11">
                  <c:v>1.973836</c:v>
                </c:pt>
                <c:pt idx="12">
                  <c:v>1.92888</c:v>
                </c:pt>
                <c:pt idx="13">
                  <c:v>1.861273</c:v>
                </c:pt>
                <c:pt idx="14">
                  <c:v>1.846004</c:v>
                </c:pt>
                <c:pt idx="15">
                  <c:v>1.92675</c:v>
                </c:pt>
                <c:pt idx="16">
                  <c:v>1.914033</c:v>
                </c:pt>
                <c:pt idx="17">
                  <c:v>1.875204</c:v>
                </c:pt>
                <c:pt idx="18">
                  <c:v>1.978618</c:v>
                </c:pt>
                <c:pt idx="19">
                  <c:v>1.920915</c:v>
                </c:pt>
                <c:pt idx="20">
                  <c:v>1.86898</c:v>
                </c:pt>
                <c:pt idx="21">
                  <c:v>1.873543</c:v>
                </c:pt>
                <c:pt idx="22">
                  <c:v>1.948203</c:v>
                </c:pt>
                <c:pt idx="23">
                  <c:v>1.786995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1.7855</c:v>
                </c:pt>
                <c:pt idx="1">
                  <c:v>1.7684</c:v>
                </c:pt>
                <c:pt idx="2">
                  <c:v>1.746689</c:v>
                </c:pt>
                <c:pt idx="3">
                  <c:v>1.686781</c:v>
                </c:pt>
                <c:pt idx="4">
                  <c:v>1.661026</c:v>
                </c:pt>
                <c:pt idx="5">
                  <c:v>1.723987</c:v>
                </c:pt>
                <c:pt idx="6">
                  <c:v>1.659858</c:v>
                </c:pt>
                <c:pt idx="7">
                  <c:v>1.732133</c:v>
                </c:pt>
                <c:pt idx="8">
                  <c:v>1.711066</c:v>
                </c:pt>
                <c:pt idx="9">
                  <c:v>1.707271</c:v>
                </c:pt>
                <c:pt idx="10">
                  <c:v>1.720566</c:v>
                </c:pt>
                <c:pt idx="11">
                  <c:v>1.724755</c:v>
                </c:pt>
                <c:pt idx="12">
                  <c:v>1.789599</c:v>
                </c:pt>
                <c:pt idx="13">
                  <c:v>1.769139</c:v>
                </c:pt>
                <c:pt idx="14">
                  <c:v>1.78978</c:v>
                </c:pt>
                <c:pt idx="15">
                  <c:v>1.757651</c:v>
                </c:pt>
                <c:pt idx="16">
                  <c:v>1.809997</c:v>
                </c:pt>
                <c:pt idx="17">
                  <c:v>1.757065</c:v>
                </c:pt>
                <c:pt idx="18">
                  <c:v>1.828571</c:v>
                </c:pt>
                <c:pt idx="19">
                  <c:v>1.867978</c:v>
                </c:pt>
                <c:pt idx="20">
                  <c:v>1.876998</c:v>
                </c:pt>
                <c:pt idx="21">
                  <c:v>1.866212</c:v>
                </c:pt>
                <c:pt idx="22">
                  <c:v>1.941062</c:v>
                </c:pt>
                <c:pt idx="23">
                  <c:v>1.879611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1.833355</c:v>
                </c:pt>
                <c:pt idx="1">
                  <c:v>1.818355</c:v>
                </c:pt>
                <c:pt idx="2">
                  <c:v>1.777983</c:v>
                </c:pt>
                <c:pt idx="3">
                  <c:v>1.761247</c:v>
                </c:pt>
                <c:pt idx="4">
                  <c:v>1.743782</c:v>
                </c:pt>
                <c:pt idx="5">
                  <c:v>1.749326</c:v>
                </c:pt>
                <c:pt idx="6">
                  <c:v>1.769418</c:v>
                </c:pt>
                <c:pt idx="7">
                  <c:v>1.774617</c:v>
                </c:pt>
                <c:pt idx="8">
                  <c:v>1.776661</c:v>
                </c:pt>
                <c:pt idx="9">
                  <c:v>1.819191</c:v>
                </c:pt>
                <c:pt idx="10">
                  <c:v>1.746331</c:v>
                </c:pt>
                <c:pt idx="11">
                  <c:v>1.846769</c:v>
                </c:pt>
                <c:pt idx="12">
                  <c:v>1.807283</c:v>
                </c:pt>
                <c:pt idx="13">
                  <c:v>1.779426</c:v>
                </c:pt>
                <c:pt idx="14">
                  <c:v>1.817878</c:v>
                </c:pt>
                <c:pt idx="15">
                  <c:v>1.856275</c:v>
                </c:pt>
                <c:pt idx="16">
                  <c:v>1.929393</c:v>
                </c:pt>
                <c:pt idx="17">
                  <c:v>1.919216</c:v>
                </c:pt>
                <c:pt idx="18">
                  <c:v>1.930632</c:v>
                </c:pt>
                <c:pt idx="19">
                  <c:v>1.885421</c:v>
                </c:pt>
                <c:pt idx="20">
                  <c:v>1.935282</c:v>
                </c:pt>
                <c:pt idx="21">
                  <c:v>1.91979</c:v>
                </c:pt>
                <c:pt idx="22">
                  <c:v>1.953074</c:v>
                </c:pt>
                <c:pt idx="23">
                  <c:v>1.964558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1.934267</c:v>
                </c:pt>
                <c:pt idx="1">
                  <c:v>1.835858</c:v>
                </c:pt>
                <c:pt idx="2">
                  <c:v>1.773732</c:v>
                </c:pt>
                <c:pt idx="3">
                  <c:v>1.805479</c:v>
                </c:pt>
                <c:pt idx="4">
                  <c:v>1.806598</c:v>
                </c:pt>
                <c:pt idx="5">
                  <c:v>1.748545</c:v>
                </c:pt>
                <c:pt idx="6">
                  <c:v>1.774146</c:v>
                </c:pt>
                <c:pt idx="7">
                  <c:v>1.752076</c:v>
                </c:pt>
                <c:pt idx="8">
                  <c:v>1.854013</c:v>
                </c:pt>
                <c:pt idx="9">
                  <c:v>1.834763</c:v>
                </c:pt>
                <c:pt idx="10">
                  <c:v>1.819962</c:v>
                </c:pt>
                <c:pt idx="11">
                  <c:v>1.817521</c:v>
                </c:pt>
                <c:pt idx="12">
                  <c:v>1.825971</c:v>
                </c:pt>
                <c:pt idx="13">
                  <c:v>1.868435</c:v>
                </c:pt>
                <c:pt idx="14">
                  <c:v>1.938067</c:v>
                </c:pt>
                <c:pt idx="15">
                  <c:v>1.920079</c:v>
                </c:pt>
                <c:pt idx="16">
                  <c:v>1.908101</c:v>
                </c:pt>
                <c:pt idx="17">
                  <c:v>1.921088</c:v>
                </c:pt>
                <c:pt idx="18">
                  <c:v>1.915166</c:v>
                </c:pt>
                <c:pt idx="19">
                  <c:v>1.958263</c:v>
                </c:pt>
                <c:pt idx="20">
                  <c:v>1.989624</c:v>
                </c:pt>
                <c:pt idx="21">
                  <c:v>1.955055</c:v>
                </c:pt>
                <c:pt idx="22">
                  <c:v>1.954386</c:v>
                </c:pt>
                <c:pt idx="23">
                  <c:v>2.271039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1.863268</c:v>
                </c:pt>
                <c:pt idx="1">
                  <c:v>1.85539</c:v>
                </c:pt>
                <c:pt idx="2">
                  <c:v>1.923942</c:v>
                </c:pt>
                <c:pt idx="3">
                  <c:v>1.785161</c:v>
                </c:pt>
                <c:pt idx="4">
                  <c:v>1.853978</c:v>
                </c:pt>
                <c:pt idx="5">
                  <c:v>1.770067</c:v>
                </c:pt>
                <c:pt idx="6">
                  <c:v>1.835673</c:v>
                </c:pt>
                <c:pt idx="7">
                  <c:v>1.829215</c:v>
                </c:pt>
                <c:pt idx="8">
                  <c:v>1.841108</c:v>
                </c:pt>
                <c:pt idx="9">
                  <c:v>1.850992</c:v>
                </c:pt>
                <c:pt idx="10">
                  <c:v>1.873165</c:v>
                </c:pt>
                <c:pt idx="11">
                  <c:v>1.857023</c:v>
                </c:pt>
                <c:pt idx="12">
                  <c:v>1.876504</c:v>
                </c:pt>
                <c:pt idx="13">
                  <c:v>1.838079</c:v>
                </c:pt>
                <c:pt idx="14">
                  <c:v>1.820342</c:v>
                </c:pt>
                <c:pt idx="15">
                  <c:v>1.874575</c:v>
                </c:pt>
                <c:pt idx="16">
                  <c:v>1.918896</c:v>
                </c:pt>
                <c:pt idx="17">
                  <c:v>1.870241</c:v>
                </c:pt>
                <c:pt idx="18">
                  <c:v>1.93567</c:v>
                </c:pt>
                <c:pt idx="19">
                  <c:v>1.923275</c:v>
                </c:pt>
                <c:pt idx="20">
                  <c:v>1.936287</c:v>
                </c:pt>
                <c:pt idx="21">
                  <c:v>1.910039</c:v>
                </c:pt>
                <c:pt idx="22">
                  <c:v>1.828849</c:v>
                </c:pt>
                <c:pt idx="23">
                  <c:v>1.764114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1.744247</c:v>
                </c:pt>
                <c:pt idx="1">
                  <c:v>1.668195</c:v>
                </c:pt>
                <c:pt idx="2">
                  <c:v>1.691045</c:v>
                </c:pt>
                <c:pt idx="3">
                  <c:v>1.612369</c:v>
                </c:pt>
                <c:pt idx="4">
                  <c:v>1.7187</c:v>
                </c:pt>
                <c:pt idx="5">
                  <c:v>1.644039</c:v>
                </c:pt>
                <c:pt idx="6">
                  <c:v>1.641143</c:v>
                </c:pt>
                <c:pt idx="7">
                  <c:v>1.625698</c:v>
                </c:pt>
                <c:pt idx="8">
                  <c:v>1.650399</c:v>
                </c:pt>
                <c:pt idx="9">
                  <c:v>1.647007</c:v>
                </c:pt>
                <c:pt idx="10">
                  <c:v>1.737494</c:v>
                </c:pt>
                <c:pt idx="11">
                  <c:v>1.659355</c:v>
                </c:pt>
                <c:pt idx="12">
                  <c:v>1.73225</c:v>
                </c:pt>
                <c:pt idx="13">
                  <c:v>1.739769</c:v>
                </c:pt>
                <c:pt idx="14">
                  <c:v>1.69249</c:v>
                </c:pt>
                <c:pt idx="15">
                  <c:v>1.786791</c:v>
                </c:pt>
                <c:pt idx="16">
                  <c:v>1.746199</c:v>
                </c:pt>
                <c:pt idx="17">
                  <c:v>1.714431</c:v>
                </c:pt>
                <c:pt idx="18">
                  <c:v>1.777454</c:v>
                </c:pt>
                <c:pt idx="19">
                  <c:v>1.708303</c:v>
                </c:pt>
                <c:pt idx="20">
                  <c:v>1.82452</c:v>
                </c:pt>
                <c:pt idx="21">
                  <c:v>1.735807</c:v>
                </c:pt>
                <c:pt idx="22">
                  <c:v>1.752004</c:v>
                </c:pt>
                <c:pt idx="23">
                  <c:v>1.64651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1.709273</c:v>
                </c:pt>
                <c:pt idx="1">
                  <c:v>1.584846</c:v>
                </c:pt>
                <c:pt idx="2">
                  <c:v>1.631759</c:v>
                </c:pt>
                <c:pt idx="3">
                  <c:v>1.621674</c:v>
                </c:pt>
                <c:pt idx="4">
                  <c:v>1.555597</c:v>
                </c:pt>
                <c:pt idx="5">
                  <c:v>1.611863</c:v>
                </c:pt>
                <c:pt idx="6">
                  <c:v>1.66995</c:v>
                </c:pt>
                <c:pt idx="7">
                  <c:v>1.592312</c:v>
                </c:pt>
                <c:pt idx="8">
                  <c:v>1.627803</c:v>
                </c:pt>
                <c:pt idx="9">
                  <c:v>1.641949</c:v>
                </c:pt>
                <c:pt idx="10">
                  <c:v>1.646737</c:v>
                </c:pt>
                <c:pt idx="11">
                  <c:v>1.619548</c:v>
                </c:pt>
                <c:pt idx="12">
                  <c:v>1.606738</c:v>
                </c:pt>
                <c:pt idx="13">
                  <c:v>1.622015</c:v>
                </c:pt>
                <c:pt idx="14">
                  <c:v>1.608824</c:v>
                </c:pt>
                <c:pt idx="15">
                  <c:v>1.635427</c:v>
                </c:pt>
                <c:pt idx="16">
                  <c:v>1.635408</c:v>
                </c:pt>
                <c:pt idx="17">
                  <c:v>1.652013</c:v>
                </c:pt>
                <c:pt idx="18">
                  <c:v>1.679017</c:v>
                </c:pt>
                <c:pt idx="19">
                  <c:v>1.750841</c:v>
                </c:pt>
                <c:pt idx="20">
                  <c:v>1.71844</c:v>
                </c:pt>
                <c:pt idx="21">
                  <c:v>1.845008</c:v>
                </c:pt>
                <c:pt idx="22">
                  <c:v>1.766776</c:v>
                </c:pt>
                <c:pt idx="23">
                  <c:v>1.760794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1.711154</c:v>
                </c:pt>
                <c:pt idx="1">
                  <c:v>1.761812</c:v>
                </c:pt>
                <c:pt idx="2">
                  <c:v>1.650374</c:v>
                </c:pt>
                <c:pt idx="3">
                  <c:v>1.728398</c:v>
                </c:pt>
                <c:pt idx="4">
                  <c:v>1.729811</c:v>
                </c:pt>
                <c:pt idx="5">
                  <c:v>1.728589</c:v>
                </c:pt>
                <c:pt idx="6">
                  <c:v>1.770423</c:v>
                </c:pt>
                <c:pt idx="7">
                  <c:v>1.772172</c:v>
                </c:pt>
                <c:pt idx="8">
                  <c:v>1.781465</c:v>
                </c:pt>
                <c:pt idx="9">
                  <c:v>1.75922</c:v>
                </c:pt>
                <c:pt idx="10">
                  <c:v>1.867127</c:v>
                </c:pt>
                <c:pt idx="11">
                  <c:v>1.736509</c:v>
                </c:pt>
                <c:pt idx="12">
                  <c:v>1.767976</c:v>
                </c:pt>
                <c:pt idx="13">
                  <c:v>1.743354</c:v>
                </c:pt>
                <c:pt idx="14">
                  <c:v>1.747556</c:v>
                </c:pt>
                <c:pt idx="15">
                  <c:v>1.71938</c:v>
                </c:pt>
                <c:pt idx="16">
                  <c:v>1.711647</c:v>
                </c:pt>
                <c:pt idx="17">
                  <c:v>1.707134</c:v>
                </c:pt>
                <c:pt idx="18">
                  <c:v>1.713701</c:v>
                </c:pt>
                <c:pt idx="19">
                  <c:v>1.712331</c:v>
                </c:pt>
                <c:pt idx="20">
                  <c:v>1.725025</c:v>
                </c:pt>
                <c:pt idx="21">
                  <c:v>1.730321</c:v>
                </c:pt>
                <c:pt idx="22">
                  <c:v>1.676278</c:v>
                </c:pt>
                <c:pt idx="23">
                  <c:v>1.646459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1.588722</c:v>
                </c:pt>
                <c:pt idx="1">
                  <c:v>1.567565</c:v>
                </c:pt>
                <c:pt idx="2">
                  <c:v>1.553148</c:v>
                </c:pt>
                <c:pt idx="3">
                  <c:v>1.54837</c:v>
                </c:pt>
                <c:pt idx="4">
                  <c:v>1.555408</c:v>
                </c:pt>
                <c:pt idx="5">
                  <c:v>1.577467</c:v>
                </c:pt>
                <c:pt idx="6">
                  <c:v>1.584481</c:v>
                </c:pt>
                <c:pt idx="7">
                  <c:v>1.616622</c:v>
                </c:pt>
                <c:pt idx="8">
                  <c:v>1.571895</c:v>
                </c:pt>
                <c:pt idx="9">
                  <c:v>1.577213</c:v>
                </c:pt>
                <c:pt idx="10">
                  <c:v>1.611034</c:v>
                </c:pt>
                <c:pt idx="11">
                  <c:v>1.580601</c:v>
                </c:pt>
                <c:pt idx="12">
                  <c:v>1.620403</c:v>
                </c:pt>
                <c:pt idx="13">
                  <c:v>1.582769</c:v>
                </c:pt>
                <c:pt idx="14">
                  <c:v>1.606536</c:v>
                </c:pt>
                <c:pt idx="15">
                  <c:v>1.646442</c:v>
                </c:pt>
                <c:pt idx="16">
                  <c:v>1.656151</c:v>
                </c:pt>
                <c:pt idx="17">
                  <c:v>1.616326</c:v>
                </c:pt>
                <c:pt idx="18">
                  <c:v>1.637479</c:v>
                </c:pt>
                <c:pt idx="19">
                  <c:v>1.729958</c:v>
                </c:pt>
                <c:pt idx="20">
                  <c:v>1.78979</c:v>
                </c:pt>
                <c:pt idx="21">
                  <c:v>1.727065</c:v>
                </c:pt>
                <c:pt idx="22">
                  <c:v>1.730669</c:v>
                </c:pt>
                <c:pt idx="23">
                  <c:v>1.609464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1.58233</c:v>
                </c:pt>
                <c:pt idx="1">
                  <c:v>1.589947</c:v>
                </c:pt>
                <c:pt idx="2">
                  <c:v>1.577328</c:v>
                </c:pt>
                <c:pt idx="3">
                  <c:v>1.558864</c:v>
                </c:pt>
                <c:pt idx="4">
                  <c:v>1.687757</c:v>
                </c:pt>
                <c:pt idx="5">
                  <c:v>1.610726</c:v>
                </c:pt>
                <c:pt idx="6">
                  <c:v>1.6445</c:v>
                </c:pt>
                <c:pt idx="7">
                  <c:v>1.667984</c:v>
                </c:pt>
                <c:pt idx="8">
                  <c:v>1.659403</c:v>
                </c:pt>
                <c:pt idx="9">
                  <c:v>1.670343</c:v>
                </c:pt>
                <c:pt idx="10">
                  <c:v>1.674408</c:v>
                </c:pt>
                <c:pt idx="11">
                  <c:v>1.675484</c:v>
                </c:pt>
                <c:pt idx="12">
                  <c:v>1.655519</c:v>
                </c:pt>
                <c:pt idx="13">
                  <c:v>1.684993</c:v>
                </c:pt>
                <c:pt idx="14">
                  <c:v>1.690137</c:v>
                </c:pt>
                <c:pt idx="15">
                  <c:v>1.743672</c:v>
                </c:pt>
                <c:pt idx="16">
                  <c:v>1.736381</c:v>
                </c:pt>
                <c:pt idx="17">
                  <c:v>1.715874</c:v>
                </c:pt>
                <c:pt idx="18">
                  <c:v>1.79033</c:v>
                </c:pt>
                <c:pt idx="19">
                  <c:v>1.771716</c:v>
                </c:pt>
                <c:pt idx="20">
                  <c:v>1.884415</c:v>
                </c:pt>
                <c:pt idx="21">
                  <c:v>1.870158</c:v>
                </c:pt>
                <c:pt idx="22">
                  <c:v>1.868336</c:v>
                </c:pt>
                <c:pt idx="23">
                  <c:v>1.785364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1.6675</c:v>
                </c:pt>
                <c:pt idx="1">
                  <c:v>1.724736</c:v>
                </c:pt>
                <c:pt idx="2">
                  <c:v>1.709861</c:v>
                </c:pt>
                <c:pt idx="3">
                  <c:v>1.63411</c:v>
                </c:pt>
                <c:pt idx="4">
                  <c:v>1.715773</c:v>
                </c:pt>
                <c:pt idx="5">
                  <c:v>1.627682</c:v>
                </c:pt>
                <c:pt idx="6">
                  <c:v>1.640913</c:v>
                </c:pt>
                <c:pt idx="7">
                  <c:v>1.726686</c:v>
                </c:pt>
                <c:pt idx="8">
                  <c:v>1.670167</c:v>
                </c:pt>
                <c:pt idx="9">
                  <c:v>1.703847</c:v>
                </c:pt>
                <c:pt idx="10">
                  <c:v>1.747476</c:v>
                </c:pt>
                <c:pt idx="11">
                  <c:v>1.726592</c:v>
                </c:pt>
                <c:pt idx="12">
                  <c:v>1.784924</c:v>
                </c:pt>
                <c:pt idx="13">
                  <c:v>1.739123</c:v>
                </c:pt>
                <c:pt idx="14">
                  <c:v>1.668319</c:v>
                </c:pt>
                <c:pt idx="15">
                  <c:v>1.780178</c:v>
                </c:pt>
                <c:pt idx="16">
                  <c:v>1.724666</c:v>
                </c:pt>
                <c:pt idx="17">
                  <c:v>1.818673</c:v>
                </c:pt>
                <c:pt idx="18">
                  <c:v>1.720624</c:v>
                </c:pt>
                <c:pt idx="19">
                  <c:v>1.789531</c:v>
                </c:pt>
                <c:pt idx="20">
                  <c:v>1.760037</c:v>
                </c:pt>
                <c:pt idx="21">
                  <c:v>1.766941</c:v>
                </c:pt>
                <c:pt idx="22">
                  <c:v>1.806856</c:v>
                </c:pt>
                <c:pt idx="23">
                  <c:v>1.675293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1.60836</c:v>
                </c:pt>
                <c:pt idx="1">
                  <c:v>1.655292</c:v>
                </c:pt>
                <c:pt idx="2">
                  <c:v>1.564266</c:v>
                </c:pt>
                <c:pt idx="3">
                  <c:v>1.621083</c:v>
                </c:pt>
                <c:pt idx="4">
                  <c:v>1.557345</c:v>
                </c:pt>
                <c:pt idx="5">
                  <c:v>1.618168</c:v>
                </c:pt>
                <c:pt idx="6">
                  <c:v>1.565554</c:v>
                </c:pt>
                <c:pt idx="7">
                  <c:v>1.647751</c:v>
                </c:pt>
                <c:pt idx="8">
                  <c:v>1.615415</c:v>
                </c:pt>
                <c:pt idx="9">
                  <c:v>1.654521</c:v>
                </c:pt>
                <c:pt idx="10">
                  <c:v>1.690737</c:v>
                </c:pt>
                <c:pt idx="11">
                  <c:v>1.680171</c:v>
                </c:pt>
                <c:pt idx="12">
                  <c:v>1.746161</c:v>
                </c:pt>
                <c:pt idx="13">
                  <c:v>1.67132</c:v>
                </c:pt>
                <c:pt idx="14">
                  <c:v>1.707701</c:v>
                </c:pt>
                <c:pt idx="15">
                  <c:v>1.779166</c:v>
                </c:pt>
                <c:pt idx="16">
                  <c:v>1.841412</c:v>
                </c:pt>
                <c:pt idx="17">
                  <c:v>1.660951</c:v>
                </c:pt>
                <c:pt idx="18">
                  <c:v>1.690375</c:v>
                </c:pt>
                <c:pt idx="19">
                  <c:v>1.775483</c:v>
                </c:pt>
                <c:pt idx="20">
                  <c:v>1.752115</c:v>
                </c:pt>
                <c:pt idx="21">
                  <c:v>1.734662</c:v>
                </c:pt>
                <c:pt idx="22">
                  <c:v>1.740596</c:v>
                </c:pt>
                <c:pt idx="23">
                  <c:v>1.625543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1.634381</c:v>
                </c:pt>
                <c:pt idx="1">
                  <c:v>1.559938</c:v>
                </c:pt>
                <c:pt idx="2">
                  <c:v>1.612857</c:v>
                </c:pt>
                <c:pt idx="3">
                  <c:v>1.550353</c:v>
                </c:pt>
                <c:pt idx="4">
                  <c:v>1.553049</c:v>
                </c:pt>
                <c:pt idx="5">
                  <c:v>1.569607</c:v>
                </c:pt>
                <c:pt idx="6">
                  <c:v>1.559681</c:v>
                </c:pt>
                <c:pt idx="7">
                  <c:v>1.582834</c:v>
                </c:pt>
                <c:pt idx="8">
                  <c:v>1.654643</c:v>
                </c:pt>
                <c:pt idx="9">
                  <c:v>1.521098</c:v>
                </c:pt>
                <c:pt idx="10">
                  <c:v>1.645414</c:v>
                </c:pt>
                <c:pt idx="11">
                  <c:v>1.535934</c:v>
                </c:pt>
                <c:pt idx="12">
                  <c:v>1.546806</c:v>
                </c:pt>
                <c:pt idx="13">
                  <c:v>1.537491</c:v>
                </c:pt>
                <c:pt idx="14">
                  <c:v>1.550493</c:v>
                </c:pt>
                <c:pt idx="15">
                  <c:v>1.559485</c:v>
                </c:pt>
                <c:pt idx="16">
                  <c:v>1.558793</c:v>
                </c:pt>
                <c:pt idx="17">
                  <c:v>1.637946</c:v>
                </c:pt>
                <c:pt idx="18">
                  <c:v>1.566748</c:v>
                </c:pt>
                <c:pt idx="19">
                  <c:v>1.666408</c:v>
                </c:pt>
                <c:pt idx="20">
                  <c:v>1.573032</c:v>
                </c:pt>
                <c:pt idx="21">
                  <c:v>1.63825</c:v>
                </c:pt>
                <c:pt idx="22">
                  <c:v>1.680323</c:v>
                </c:pt>
                <c:pt idx="23">
                  <c:v>1.551167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1.510227</c:v>
                </c:pt>
                <c:pt idx="1">
                  <c:v>1.553035</c:v>
                </c:pt>
                <c:pt idx="2">
                  <c:v>1.48222</c:v>
                </c:pt>
                <c:pt idx="3">
                  <c:v>1.541193</c:v>
                </c:pt>
                <c:pt idx="4">
                  <c:v>1.486202</c:v>
                </c:pt>
                <c:pt idx="5">
                  <c:v>1.486918</c:v>
                </c:pt>
                <c:pt idx="6">
                  <c:v>1.545005</c:v>
                </c:pt>
                <c:pt idx="7">
                  <c:v>1.517305</c:v>
                </c:pt>
                <c:pt idx="8">
                  <c:v>1.576412</c:v>
                </c:pt>
                <c:pt idx="9">
                  <c:v>1.515254</c:v>
                </c:pt>
                <c:pt idx="10">
                  <c:v>1.507786</c:v>
                </c:pt>
                <c:pt idx="11">
                  <c:v>1.509269</c:v>
                </c:pt>
                <c:pt idx="12">
                  <c:v>1.538084</c:v>
                </c:pt>
                <c:pt idx="13">
                  <c:v>1.523111</c:v>
                </c:pt>
                <c:pt idx="14">
                  <c:v>1.520944</c:v>
                </c:pt>
                <c:pt idx="15">
                  <c:v>1.56027</c:v>
                </c:pt>
                <c:pt idx="16">
                  <c:v>1.590404</c:v>
                </c:pt>
                <c:pt idx="17">
                  <c:v>1.60539</c:v>
                </c:pt>
                <c:pt idx="18">
                  <c:v>1.611612</c:v>
                </c:pt>
                <c:pt idx="19">
                  <c:v>1.621234</c:v>
                </c:pt>
                <c:pt idx="20">
                  <c:v>1.631215</c:v>
                </c:pt>
                <c:pt idx="21">
                  <c:v>1.690163</c:v>
                </c:pt>
                <c:pt idx="22">
                  <c:v>1.675128</c:v>
                </c:pt>
                <c:pt idx="23">
                  <c:v>1.536193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1.515971</c:v>
                </c:pt>
                <c:pt idx="1">
                  <c:v>1.513283</c:v>
                </c:pt>
                <c:pt idx="2">
                  <c:v>1.551306</c:v>
                </c:pt>
                <c:pt idx="3">
                  <c:v>1.547015</c:v>
                </c:pt>
                <c:pt idx="4">
                  <c:v>1.506587</c:v>
                </c:pt>
                <c:pt idx="5">
                  <c:v>1.507916</c:v>
                </c:pt>
                <c:pt idx="6">
                  <c:v>1.505936</c:v>
                </c:pt>
                <c:pt idx="7">
                  <c:v>1.540583</c:v>
                </c:pt>
                <c:pt idx="8">
                  <c:v>1.537642</c:v>
                </c:pt>
                <c:pt idx="9">
                  <c:v>1.54685</c:v>
                </c:pt>
                <c:pt idx="10">
                  <c:v>1.549655</c:v>
                </c:pt>
                <c:pt idx="11">
                  <c:v>1.564877</c:v>
                </c:pt>
                <c:pt idx="12">
                  <c:v>1.587488</c:v>
                </c:pt>
                <c:pt idx="13">
                  <c:v>1.5375</c:v>
                </c:pt>
                <c:pt idx="14">
                  <c:v>1.579752</c:v>
                </c:pt>
                <c:pt idx="15">
                  <c:v>1.662645</c:v>
                </c:pt>
                <c:pt idx="16">
                  <c:v>1.670547</c:v>
                </c:pt>
                <c:pt idx="17">
                  <c:v>1.788018</c:v>
                </c:pt>
                <c:pt idx="18">
                  <c:v>1.728718</c:v>
                </c:pt>
                <c:pt idx="19">
                  <c:v>1.724616</c:v>
                </c:pt>
                <c:pt idx="20">
                  <c:v>1.672249</c:v>
                </c:pt>
                <c:pt idx="21">
                  <c:v>1.661288</c:v>
                </c:pt>
                <c:pt idx="22">
                  <c:v>1.624131</c:v>
                </c:pt>
                <c:pt idx="23">
                  <c:v>1.54282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1.529452</c:v>
                </c:pt>
                <c:pt idx="1">
                  <c:v>1.512111</c:v>
                </c:pt>
                <c:pt idx="2">
                  <c:v>1.505059</c:v>
                </c:pt>
                <c:pt idx="3">
                  <c:v>1.508845</c:v>
                </c:pt>
                <c:pt idx="4">
                  <c:v>1.493226</c:v>
                </c:pt>
                <c:pt idx="5">
                  <c:v>1.540175</c:v>
                </c:pt>
                <c:pt idx="6">
                  <c:v>1.517922</c:v>
                </c:pt>
                <c:pt idx="7">
                  <c:v>1.559916</c:v>
                </c:pt>
                <c:pt idx="8">
                  <c:v>1.51316</c:v>
                </c:pt>
                <c:pt idx="9">
                  <c:v>1.512795</c:v>
                </c:pt>
                <c:pt idx="10">
                  <c:v>1.531568</c:v>
                </c:pt>
                <c:pt idx="11">
                  <c:v>1.516308</c:v>
                </c:pt>
                <c:pt idx="12">
                  <c:v>1.55936</c:v>
                </c:pt>
                <c:pt idx="13">
                  <c:v>1.55168</c:v>
                </c:pt>
                <c:pt idx="14">
                  <c:v>1.571099</c:v>
                </c:pt>
                <c:pt idx="15">
                  <c:v>1.705485</c:v>
                </c:pt>
                <c:pt idx="16">
                  <c:v>1.60507</c:v>
                </c:pt>
                <c:pt idx="17">
                  <c:v>1.586542</c:v>
                </c:pt>
                <c:pt idx="18">
                  <c:v>1.63476</c:v>
                </c:pt>
                <c:pt idx="19">
                  <c:v>1.65912</c:v>
                </c:pt>
                <c:pt idx="20">
                  <c:v>1.748568</c:v>
                </c:pt>
                <c:pt idx="21">
                  <c:v>1.714839</c:v>
                </c:pt>
                <c:pt idx="22">
                  <c:v>1.712069</c:v>
                </c:pt>
                <c:pt idx="23">
                  <c:v>1.691735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1.591131</c:v>
                </c:pt>
                <c:pt idx="1">
                  <c:v>1.560306</c:v>
                </c:pt>
                <c:pt idx="2">
                  <c:v>1.586582</c:v>
                </c:pt>
                <c:pt idx="3">
                  <c:v>1.581374</c:v>
                </c:pt>
                <c:pt idx="4">
                  <c:v>1.618019</c:v>
                </c:pt>
                <c:pt idx="5">
                  <c:v>1.578499</c:v>
                </c:pt>
                <c:pt idx="6">
                  <c:v>1.591828</c:v>
                </c:pt>
                <c:pt idx="7">
                  <c:v>1.654325</c:v>
                </c:pt>
                <c:pt idx="8">
                  <c:v>1.541937</c:v>
                </c:pt>
                <c:pt idx="9">
                  <c:v>1.58958</c:v>
                </c:pt>
                <c:pt idx="10">
                  <c:v>1.545768</c:v>
                </c:pt>
                <c:pt idx="11">
                  <c:v>1.550888</c:v>
                </c:pt>
                <c:pt idx="12">
                  <c:v>1.538861</c:v>
                </c:pt>
                <c:pt idx="13">
                  <c:v>1.558036</c:v>
                </c:pt>
                <c:pt idx="14">
                  <c:v>1.588364</c:v>
                </c:pt>
                <c:pt idx="15">
                  <c:v>1.572398</c:v>
                </c:pt>
                <c:pt idx="16">
                  <c:v>1.586373</c:v>
                </c:pt>
                <c:pt idx="17">
                  <c:v>1.629052</c:v>
                </c:pt>
                <c:pt idx="18">
                  <c:v>1.657191</c:v>
                </c:pt>
                <c:pt idx="19">
                  <c:v>1.656077</c:v>
                </c:pt>
                <c:pt idx="20">
                  <c:v>1.682486</c:v>
                </c:pt>
                <c:pt idx="21">
                  <c:v>1.651059</c:v>
                </c:pt>
                <c:pt idx="22">
                  <c:v>1.652532</c:v>
                </c:pt>
                <c:pt idx="23">
                  <c:v>1.617858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1.576199</c:v>
                </c:pt>
                <c:pt idx="1">
                  <c:v>1.517324</c:v>
                </c:pt>
                <c:pt idx="2">
                  <c:v>1.511868</c:v>
                </c:pt>
                <c:pt idx="3">
                  <c:v>1.506739</c:v>
                </c:pt>
                <c:pt idx="4">
                  <c:v>1.58023</c:v>
                </c:pt>
                <c:pt idx="5">
                  <c:v>1.585148</c:v>
                </c:pt>
                <c:pt idx="6">
                  <c:v>1.509641</c:v>
                </c:pt>
                <c:pt idx="7">
                  <c:v>1.542018</c:v>
                </c:pt>
                <c:pt idx="8">
                  <c:v>1.588679</c:v>
                </c:pt>
                <c:pt idx="9">
                  <c:v>1.62119</c:v>
                </c:pt>
                <c:pt idx="10">
                  <c:v>1.642267</c:v>
                </c:pt>
                <c:pt idx="11">
                  <c:v>1.657386</c:v>
                </c:pt>
                <c:pt idx="12">
                  <c:v>1.636376</c:v>
                </c:pt>
                <c:pt idx="13">
                  <c:v>1.636222</c:v>
                </c:pt>
                <c:pt idx="14">
                  <c:v>1.635796</c:v>
                </c:pt>
                <c:pt idx="15">
                  <c:v>1.676109</c:v>
                </c:pt>
                <c:pt idx="16">
                  <c:v>1.615639</c:v>
                </c:pt>
                <c:pt idx="17">
                  <c:v>1.67086</c:v>
                </c:pt>
                <c:pt idx="18">
                  <c:v>1.681984</c:v>
                </c:pt>
                <c:pt idx="19">
                  <c:v>1.659223</c:v>
                </c:pt>
                <c:pt idx="20">
                  <c:v>1.665355</c:v>
                </c:pt>
                <c:pt idx="21">
                  <c:v>1.66893</c:v>
                </c:pt>
                <c:pt idx="22">
                  <c:v>1.668281</c:v>
                </c:pt>
                <c:pt idx="23">
                  <c:v>1.63438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1.607719</c:v>
                </c:pt>
                <c:pt idx="1">
                  <c:v>1.540842</c:v>
                </c:pt>
                <c:pt idx="2">
                  <c:v>1.5148</c:v>
                </c:pt>
                <c:pt idx="3">
                  <c:v>1.509927</c:v>
                </c:pt>
                <c:pt idx="4">
                  <c:v>1.487855</c:v>
                </c:pt>
                <c:pt idx="5">
                  <c:v>1.492589</c:v>
                </c:pt>
                <c:pt idx="6">
                  <c:v>1.551595</c:v>
                </c:pt>
                <c:pt idx="7">
                  <c:v>1.516021</c:v>
                </c:pt>
                <c:pt idx="8">
                  <c:v>1.588865</c:v>
                </c:pt>
                <c:pt idx="9">
                  <c:v>1.610637</c:v>
                </c:pt>
                <c:pt idx="10">
                  <c:v>1.638563</c:v>
                </c:pt>
                <c:pt idx="11">
                  <c:v>1.610325</c:v>
                </c:pt>
                <c:pt idx="12">
                  <c:v>1.615432</c:v>
                </c:pt>
                <c:pt idx="13">
                  <c:v>1.677916</c:v>
                </c:pt>
                <c:pt idx="14">
                  <c:v>1.640481</c:v>
                </c:pt>
                <c:pt idx="15">
                  <c:v>1.604254</c:v>
                </c:pt>
                <c:pt idx="16">
                  <c:v>1.627831</c:v>
                </c:pt>
                <c:pt idx="17">
                  <c:v>1.649882</c:v>
                </c:pt>
                <c:pt idx="18">
                  <c:v>1.657517</c:v>
                </c:pt>
                <c:pt idx="19">
                  <c:v>1.752205</c:v>
                </c:pt>
                <c:pt idx="20">
                  <c:v>1.825395</c:v>
                </c:pt>
                <c:pt idx="21">
                  <c:v>1.754604</c:v>
                </c:pt>
                <c:pt idx="22">
                  <c:v>1.714829</c:v>
                </c:pt>
                <c:pt idx="23">
                  <c:v>1.670866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1.57723</c:v>
                </c:pt>
                <c:pt idx="1">
                  <c:v>1.623987</c:v>
                </c:pt>
                <c:pt idx="2">
                  <c:v>1.616241</c:v>
                </c:pt>
                <c:pt idx="3">
                  <c:v>1.608083</c:v>
                </c:pt>
                <c:pt idx="4">
                  <c:v>1.632351</c:v>
                </c:pt>
                <c:pt idx="5">
                  <c:v>1.673775</c:v>
                </c:pt>
                <c:pt idx="6">
                  <c:v>1.730043</c:v>
                </c:pt>
                <c:pt idx="7">
                  <c:v>1.738575</c:v>
                </c:pt>
                <c:pt idx="8">
                  <c:v>1.677418</c:v>
                </c:pt>
                <c:pt idx="9">
                  <c:v>1.675053</c:v>
                </c:pt>
                <c:pt idx="10">
                  <c:v>1.637473</c:v>
                </c:pt>
                <c:pt idx="11">
                  <c:v>1.611693</c:v>
                </c:pt>
                <c:pt idx="12">
                  <c:v>1.60742</c:v>
                </c:pt>
                <c:pt idx="13">
                  <c:v>1.621045</c:v>
                </c:pt>
                <c:pt idx="14">
                  <c:v>1.610915</c:v>
                </c:pt>
                <c:pt idx="15">
                  <c:v>1.638394</c:v>
                </c:pt>
                <c:pt idx="16">
                  <c:v>1.707432</c:v>
                </c:pt>
                <c:pt idx="17">
                  <c:v>1.651544</c:v>
                </c:pt>
                <c:pt idx="18">
                  <c:v>1.64407</c:v>
                </c:pt>
                <c:pt idx="19">
                  <c:v>1.728804</c:v>
                </c:pt>
                <c:pt idx="20">
                  <c:v>1.688573</c:v>
                </c:pt>
                <c:pt idx="21">
                  <c:v>1.650732</c:v>
                </c:pt>
                <c:pt idx="22">
                  <c:v>1.581694</c:v>
                </c:pt>
                <c:pt idx="23">
                  <c:v>1.542784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1.528824</c:v>
                </c:pt>
                <c:pt idx="1">
                  <c:v>1.514623</c:v>
                </c:pt>
                <c:pt idx="2">
                  <c:v>1.548628</c:v>
                </c:pt>
                <c:pt idx="3">
                  <c:v>1.505886</c:v>
                </c:pt>
                <c:pt idx="4">
                  <c:v>1.547947</c:v>
                </c:pt>
                <c:pt idx="5">
                  <c:v>1.482835</c:v>
                </c:pt>
                <c:pt idx="6">
                  <c:v>1.506806</c:v>
                </c:pt>
                <c:pt idx="7">
                  <c:v>1.531259</c:v>
                </c:pt>
                <c:pt idx="8">
                  <c:v>1.524824</c:v>
                </c:pt>
                <c:pt idx="9">
                  <c:v>1.527177</c:v>
                </c:pt>
                <c:pt idx="10">
                  <c:v>1.534483</c:v>
                </c:pt>
                <c:pt idx="11">
                  <c:v>1.529413</c:v>
                </c:pt>
                <c:pt idx="12">
                  <c:v>1.544447</c:v>
                </c:pt>
                <c:pt idx="13">
                  <c:v>1.530034</c:v>
                </c:pt>
                <c:pt idx="14">
                  <c:v>1.606385</c:v>
                </c:pt>
                <c:pt idx="15">
                  <c:v>1.561023</c:v>
                </c:pt>
                <c:pt idx="16">
                  <c:v>1.587605</c:v>
                </c:pt>
                <c:pt idx="17">
                  <c:v>1.617008</c:v>
                </c:pt>
                <c:pt idx="18">
                  <c:v>1.622073</c:v>
                </c:pt>
                <c:pt idx="19">
                  <c:v>1.660016</c:v>
                </c:pt>
                <c:pt idx="20">
                  <c:v>1.6446</c:v>
                </c:pt>
                <c:pt idx="21">
                  <c:v>1.673794</c:v>
                </c:pt>
                <c:pt idx="22">
                  <c:v>1.645108</c:v>
                </c:pt>
                <c:pt idx="23">
                  <c:v>1.57776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1.531809</c:v>
                </c:pt>
                <c:pt idx="1">
                  <c:v>1.514757</c:v>
                </c:pt>
                <c:pt idx="2">
                  <c:v>1.490021</c:v>
                </c:pt>
                <c:pt idx="3">
                  <c:v>1.487728</c:v>
                </c:pt>
                <c:pt idx="4">
                  <c:v>1.510211</c:v>
                </c:pt>
                <c:pt idx="5">
                  <c:v>1.541439</c:v>
                </c:pt>
                <c:pt idx="6">
                  <c:v>1.53452</c:v>
                </c:pt>
                <c:pt idx="7">
                  <c:v>1.615584</c:v>
                </c:pt>
                <c:pt idx="8">
                  <c:v>1.670374</c:v>
                </c:pt>
                <c:pt idx="9">
                  <c:v>1.611883</c:v>
                </c:pt>
                <c:pt idx="10">
                  <c:v>1.58084</c:v>
                </c:pt>
                <c:pt idx="11">
                  <c:v>1.560436</c:v>
                </c:pt>
                <c:pt idx="12">
                  <c:v>1.591176</c:v>
                </c:pt>
                <c:pt idx="13">
                  <c:v>1.560452</c:v>
                </c:pt>
                <c:pt idx="14">
                  <c:v>1.547005</c:v>
                </c:pt>
                <c:pt idx="15">
                  <c:v>1.562971</c:v>
                </c:pt>
                <c:pt idx="16">
                  <c:v>1.591448</c:v>
                </c:pt>
                <c:pt idx="17">
                  <c:v>1.592963</c:v>
                </c:pt>
                <c:pt idx="18">
                  <c:v>1.619248</c:v>
                </c:pt>
                <c:pt idx="19">
                  <c:v>1.64724</c:v>
                </c:pt>
                <c:pt idx="20">
                  <c:v>1.657392</c:v>
                </c:pt>
                <c:pt idx="21">
                  <c:v>1.645202</c:v>
                </c:pt>
                <c:pt idx="22">
                  <c:v>1.614445</c:v>
                </c:pt>
                <c:pt idx="23">
                  <c:v>1.547107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1.542761</c:v>
                </c:pt>
                <c:pt idx="1">
                  <c:v>1.569616</c:v>
                </c:pt>
                <c:pt idx="2">
                  <c:v>1.527262</c:v>
                </c:pt>
                <c:pt idx="3">
                  <c:v>1.514528</c:v>
                </c:pt>
                <c:pt idx="4">
                  <c:v>1.561013</c:v>
                </c:pt>
                <c:pt idx="5">
                  <c:v>1.514574</c:v>
                </c:pt>
                <c:pt idx="6">
                  <c:v>1.525041</c:v>
                </c:pt>
                <c:pt idx="7">
                  <c:v>1.550647</c:v>
                </c:pt>
                <c:pt idx="8">
                  <c:v>1.537826</c:v>
                </c:pt>
                <c:pt idx="9">
                  <c:v>1.531675</c:v>
                </c:pt>
                <c:pt idx="10">
                  <c:v>1.574749</c:v>
                </c:pt>
                <c:pt idx="11">
                  <c:v>1.591177</c:v>
                </c:pt>
                <c:pt idx="12">
                  <c:v>1.590763</c:v>
                </c:pt>
                <c:pt idx="13">
                  <c:v>1.586786</c:v>
                </c:pt>
                <c:pt idx="14">
                  <c:v>1.591471</c:v>
                </c:pt>
                <c:pt idx="15">
                  <c:v>1.587735</c:v>
                </c:pt>
                <c:pt idx="16">
                  <c:v>1.564996</c:v>
                </c:pt>
                <c:pt idx="17">
                  <c:v>1.615425</c:v>
                </c:pt>
                <c:pt idx="18">
                  <c:v>1.661131</c:v>
                </c:pt>
                <c:pt idx="19">
                  <c:v>1.657959</c:v>
                </c:pt>
                <c:pt idx="20">
                  <c:v>1.624476</c:v>
                </c:pt>
                <c:pt idx="21">
                  <c:v>1.655963</c:v>
                </c:pt>
                <c:pt idx="22">
                  <c:v>1.59193</c:v>
                </c:pt>
                <c:pt idx="23">
                  <c:v>1.535209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1.567694</c:v>
                </c:pt>
                <c:pt idx="1">
                  <c:v>1.579951</c:v>
                </c:pt>
                <c:pt idx="2">
                  <c:v>1.509201</c:v>
                </c:pt>
                <c:pt idx="3">
                  <c:v>1.49168</c:v>
                </c:pt>
                <c:pt idx="4">
                  <c:v>1.489089</c:v>
                </c:pt>
                <c:pt idx="5">
                  <c:v>1.510033</c:v>
                </c:pt>
                <c:pt idx="6">
                  <c:v>1.552356</c:v>
                </c:pt>
                <c:pt idx="7">
                  <c:v>1.557917</c:v>
                </c:pt>
                <c:pt idx="8">
                  <c:v>1.550662</c:v>
                </c:pt>
                <c:pt idx="9">
                  <c:v>1.538546</c:v>
                </c:pt>
                <c:pt idx="10">
                  <c:v>1.617023</c:v>
                </c:pt>
                <c:pt idx="11">
                  <c:v>1.571323</c:v>
                </c:pt>
                <c:pt idx="12">
                  <c:v>1.604687</c:v>
                </c:pt>
                <c:pt idx="13">
                  <c:v>1.648768</c:v>
                </c:pt>
                <c:pt idx="14">
                  <c:v>1.616229</c:v>
                </c:pt>
                <c:pt idx="15">
                  <c:v>1.62165</c:v>
                </c:pt>
                <c:pt idx="16">
                  <c:v>1.592743</c:v>
                </c:pt>
                <c:pt idx="17">
                  <c:v>1.611926</c:v>
                </c:pt>
                <c:pt idx="18">
                  <c:v>1.582539</c:v>
                </c:pt>
                <c:pt idx="19">
                  <c:v>1.616541</c:v>
                </c:pt>
                <c:pt idx="20">
                  <c:v>1.638215</c:v>
                </c:pt>
                <c:pt idx="21">
                  <c:v>1.617498</c:v>
                </c:pt>
                <c:pt idx="22">
                  <c:v>1.615601</c:v>
                </c:pt>
                <c:pt idx="23">
                  <c:v>1.574285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1.542605</c:v>
                </c:pt>
                <c:pt idx="1">
                  <c:v>1.493303</c:v>
                </c:pt>
                <c:pt idx="2">
                  <c:v>1.55976</c:v>
                </c:pt>
                <c:pt idx="3">
                  <c:v>1.50488</c:v>
                </c:pt>
                <c:pt idx="4">
                  <c:v>1.491772</c:v>
                </c:pt>
                <c:pt idx="5">
                  <c:v>1.487797</c:v>
                </c:pt>
                <c:pt idx="6">
                  <c:v>1.555372</c:v>
                </c:pt>
                <c:pt idx="7">
                  <c:v>1.507879</c:v>
                </c:pt>
                <c:pt idx="8">
                  <c:v>1.560705</c:v>
                </c:pt>
                <c:pt idx="9">
                  <c:v>1.579957</c:v>
                </c:pt>
                <c:pt idx="10">
                  <c:v>1.620722</c:v>
                </c:pt>
                <c:pt idx="11">
                  <c:v>1.649974</c:v>
                </c:pt>
                <c:pt idx="12">
                  <c:v>1.668144</c:v>
                </c:pt>
                <c:pt idx="13">
                  <c:v>1.705818</c:v>
                </c:pt>
                <c:pt idx="14">
                  <c:v>1.679991</c:v>
                </c:pt>
                <c:pt idx="15">
                  <c:v>1.672455</c:v>
                </c:pt>
                <c:pt idx="16">
                  <c:v>1.692389</c:v>
                </c:pt>
                <c:pt idx="17">
                  <c:v>1.707073</c:v>
                </c:pt>
                <c:pt idx="18">
                  <c:v>1.655384</c:v>
                </c:pt>
                <c:pt idx="19">
                  <c:v>1.624704</c:v>
                </c:pt>
                <c:pt idx="20">
                  <c:v>1.706914</c:v>
                </c:pt>
                <c:pt idx="21">
                  <c:v>1.664599</c:v>
                </c:pt>
                <c:pt idx="22">
                  <c:v>1.664493</c:v>
                </c:pt>
                <c:pt idx="23">
                  <c:v>1.609533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1.545531</c:v>
                </c:pt>
                <c:pt idx="1">
                  <c:v>1.520133</c:v>
                </c:pt>
                <c:pt idx="2">
                  <c:v>1.490284</c:v>
                </c:pt>
                <c:pt idx="3">
                  <c:v>1.511471</c:v>
                </c:pt>
                <c:pt idx="4">
                  <c:v>1.520442</c:v>
                </c:pt>
                <c:pt idx="5">
                  <c:v>1.560356</c:v>
                </c:pt>
                <c:pt idx="6">
                  <c:v>1.544955</c:v>
                </c:pt>
                <c:pt idx="7">
                  <c:v>1.511883</c:v>
                </c:pt>
                <c:pt idx="8">
                  <c:v>1.535692</c:v>
                </c:pt>
                <c:pt idx="9">
                  <c:v>1.610519</c:v>
                </c:pt>
                <c:pt idx="10">
                  <c:v>1.624754</c:v>
                </c:pt>
                <c:pt idx="11">
                  <c:v>1.649336</c:v>
                </c:pt>
                <c:pt idx="12">
                  <c:v>1.646062</c:v>
                </c:pt>
                <c:pt idx="13">
                  <c:v>1.670571</c:v>
                </c:pt>
                <c:pt idx="14">
                  <c:v>1.6609</c:v>
                </c:pt>
                <c:pt idx="15">
                  <c:v>1.666165</c:v>
                </c:pt>
                <c:pt idx="16">
                  <c:v>1.649904</c:v>
                </c:pt>
                <c:pt idx="17">
                  <c:v>1.647354</c:v>
                </c:pt>
                <c:pt idx="18">
                  <c:v>1.62482</c:v>
                </c:pt>
                <c:pt idx="19">
                  <c:v>1.654432</c:v>
                </c:pt>
                <c:pt idx="20">
                  <c:v>1.724895</c:v>
                </c:pt>
                <c:pt idx="21">
                  <c:v>1.688554</c:v>
                </c:pt>
                <c:pt idx="22">
                  <c:v>1.674838</c:v>
                </c:pt>
                <c:pt idx="23">
                  <c:v>1.609532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1.528734</c:v>
                </c:pt>
                <c:pt idx="1">
                  <c:v>1.551132</c:v>
                </c:pt>
                <c:pt idx="2">
                  <c:v>1.490637</c:v>
                </c:pt>
                <c:pt idx="3">
                  <c:v>1.493022</c:v>
                </c:pt>
                <c:pt idx="4">
                  <c:v>1.48901</c:v>
                </c:pt>
                <c:pt idx="5">
                  <c:v>1.515083</c:v>
                </c:pt>
                <c:pt idx="6">
                  <c:v>1.526715</c:v>
                </c:pt>
                <c:pt idx="7">
                  <c:v>1.566347</c:v>
                </c:pt>
                <c:pt idx="8">
                  <c:v>1.518265</c:v>
                </c:pt>
                <c:pt idx="9">
                  <c:v>1.535385</c:v>
                </c:pt>
                <c:pt idx="10">
                  <c:v>1.518633</c:v>
                </c:pt>
                <c:pt idx="11">
                  <c:v>1.527621</c:v>
                </c:pt>
                <c:pt idx="12">
                  <c:v>1.588623</c:v>
                </c:pt>
                <c:pt idx="13">
                  <c:v>1.667029</c:v>
                </c:pt>
                <c:pt idx="14">
                  <c:v>1.639599</c:v>
                </c:pt>
                <c:pt idx="15">
                  <c:v>1.669437</c:v>
                </c:pt>
                <c:pt idx="16">
                  <c:v>1.656445</c:v>
                </c:pt>
                <c:pt idx="17">
                  <c:v>1.630577</c:v>
                </c:pt>
                <c:pt idx="18">
                  <c:v>1.628119</c:v>
                </c:pt>
                <c:pt idx="19">
                  <c:v>1.670524</c:v>
                </c:pt>
                <c:pt idx="20">
                  <c:v>1.607151</c:v>
                </c:pt>
                <c:pt idx="21">
                  <c:v>1.624418</c:v>
                </c:pt>
                <c:pt idx="22">
                  <c:v>1.61917</c:v>
                </c:pt>
                <c:pt idx="23">
                  <c:v>1.579433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1.568251</c:v>
                </c:pt>
                <c:pt idx="1">
                  <c:v>1.512835</c:v>
                </c:pt>
                <c:pt idx="2">
                  <c:v>1.486048</c:v>
                </c:pt>
                <c:pt idx="3">
                  <c:v>1.491121</c:v>
                </c:pt>
                <c:pt idx="4">
                  <c:v>1.576028</c:v>
                </c:pt>
                <c:pt idx="5">
                  <c:v>1.511017</c:v>
                </c:pt>
                <c:pt idx="6">
                  <c:v>1.539389</c:v>
                </c:pt>
                <c:pt idx="7">
                  <c:v>1.551751</c:v>
                </c:pt>
                <c:pt idx="8">
                  <c:v>1.556346</c:v>
                </c:pt>
                <c:pt idx="9">
                  <c:v>1.520701</c:v>
                </c:pt>
                <c:pt idx="10">
                  <c:v>1.551864</c:v>
                </c:pt>
                <c:pt idx="11">
                  <c:v>1.553128</c:v>
                </c:pt>
                <c:pt idx="12">
                  <c:v>1.642159</c:v>
                </c:pt>
                <c:pt idx="13">
                  <c:v>1.620836</c:v>
                </c:pt>
                <c:pt idx="14">
                  <c:v>1.590952</c:v>
                </c:pt>
                <c:pt idx="15">
                  <c:v>1.618691</c:v>
                </c:pt>
                <c:pt idx="16">
                  <c:v>1.642235</c:v>
                </c:pt>
                <c:pt idx="17">
                  <c:v>1.677941</c:v>
                </c:pt>
                <c:pt idx="18">
                  <c:v>1.668233</c:v>
                </c:pt>
                <c:pt idx="19">
                  <c:v>1.529515</c:v>
                </c:pt>
                <c:pt idx="20">
                  <c:v>1.611612</c:v>
                </c:pt>
                <c:pt idx="21">
                  <c:v>1.672393</c:v>
                </c:pt>
                <c:pt idx="22">
                  <c:v>1.630961</c:v>
                </c:pt>
                <c:pt idx="23">
                  <c:v>1.604381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1.516086</c:v>
                </c:pt>
                <c:pt idx="1">
                  <c:v>1.489152</c:v>
                </c:pt>
                <c:pt idx="2">
                  <c:v>1.517624</c:v>
                </c:pt>
                <c:pt idx="3">
                  <c:v>1.491105</c:v>
                </c:pt>
                <c:pt idx="4">
                  <c:v>1.577322</c:v>
                </c:pt>
                <c:pt idx="5">
                  <c:v>1.515583</c:v>
                </c:pt>
                <c:pt idx="6">
                  <c:v>1.531583</c:v>
                </c:pt>
                <c:pt idx="7">
                  <c:v>1.552573</c:v>
                </c:pt>
                <c:pt idx="8">
                  <c:v>1.533067</c:v>
                </c:pt>
                <c:pt idx="9">
                  <c:v>1.537569</c:v>
                </c:pt>
                <c:pt idx="10">
                  <c:v>1.580186</c:v>
                </c:pt>
                <c:pt idx="11">
                  <c:v>1.567425</c:v>
                </c:pt>
                <c:pt idx="12">
                  <c:v>1.588006</c:v>
                </c:pt>
                <c:pt idx="13">
                  <c:v>1.571408</c:v>
                </c:pt>
                <c:pt idx="14">
                  <c:v>1.574755</c:v>
                </c:pt>
                <c:pt idx="15">
                  <c:v>1.622262</c:v>
                </c:pt>
                <c:pt idx="16">
                  <c:v>1.592745</c:v>
                </c:pt>
                <c:pt idx="17">
                  <c:v>1.569387</c:v>
                </c:pt>
                <c:pt idx="18">
                  <c:v>1.630648</c:v>
                </c:pt>
                <c:pt idx="19">
                  <c:v>1.648722</c:v>
                </c:pt>
                <c:pt idx="20">
                  <c:v>1.650726</c:v>
                </c:pt>
                <c:pt idx="21">
                  <c:v>1.626247</c:v>
                </c:pt>
                <c:pt idx="22">
                  <c:v>1.631179</c:v>
                </c:pt>
                <c:pt idx="23">
                  <c:v>1.571265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51.166206</c:v>
                </c:pt>
                <c:pt idx="1">
                  <c:v>50.451839</c:v>
                </c:pt>
                <c:pt idx="2">
                  <c:v>50.107878</c:v>
                </c:pt>
                <c:pt idx="3">
                  <c:v>49.647458</c:v>
                </c:pt>
                <c:pt idx="4">
                  <c:v>50.132483</c:v>
                </c:pt>
                <c:pt idx="5">
                  <c:v>49.883867</c:v>
                </c:pt>
                <c:pt idx="6">
                  <c:v>50.437971</c:v>
                </c:pt>
                <c:pt idx="7">
                  <c:v>50.825077</c:v>
                </c:pt>
                <c:pt idx="8">
                  <c:v>51.016883</c:v>
                </c:pt>
                <c:pt idx="9">
                  <c:v>51.199953</c:v>
                </c:pt>
                <c:pt idx="10">
                  <c:v>51.670352</c:v>
                </c:pt>
                <c:pt idx="11">
                  <c:v>51.446698</c:v>
                </c:pt>
                <c:pt idx="12">
                  <c:v>51.997261</c:v>
                </c:pt>
                <c:pt idx="13">
                  <c:v>51.824603</c:v>
                </c:pt>
                <c:pt idx="14">
                  <c:v>52.594715</c:v>
                </c:pt>
                <c:pt idx="15">
                  <c:v>52.804117</c:v>
                </c:pt>
                <c:pt idx="16">
                  <c:v>53.05458</c:v>
                </c:pt>
                <c:pt idx="17">
                  <c:v>53.000141</c:v>
                </c:pt>
                <c:pt idx="18">
                  <c:v>53.597381</c:v>
                </c:pt>
                <c:pt idx="19">
                  <c:v>53.860486</c:v>
                </c:pt>
                <c:pt idx="20">
                  <c:v>54.693156</c:v>
                </c:pt>
                <c:pt idx="21">
                  <c:v>54.366547</c:v>
                </c:pt>
                <c:pt idx="22">
                  <c:v>54.532016</c:v>
                </c:pt>
                <c:pt idx="23">
                  <c:v>52.688332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НН"'!$F$2:$S$2,'ПАО "ТНС энерго НН"'!$O$42:$O$42,'ПАО "ТНС энерго НН"'!$F$2:$AL$2,'ПАО "ТНС энерго НН"'!$P$52:$P$52,'ПАО "ТНС энерго НН"'!$F$2:$AB$2,'ПАО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НН"'!$F$2:$Y$2,'ПАО "ТНС энерго НН"'!$V$49:$V$49,'ПАО "ТНС энерго НН"'!$F$2:$AE$2,'ПАО "ТНС энерго НН"'!$W$52:$W$52,'ПАО "ТНС энерго НН"'!$F$2:$AB$2,'ПАО "ТНС энерго НН"'!$X$52:$X$52,'ПАО "ТНС энерго НН"'!$F$2:$BK$2,'ПАО "ТНС энерго НН"'!$AA$39:$AA$39,'ПАО "ТНС энерго НН"'!$F$2:$AN$2,'ПАО "ТНС энерго НН"'!$AB$51:$AB$51,'ПАО "ТНС энерго НН"'!$F$2:$Q$2,'ПАО "ТНС энерго НН"'!$AC$40:$AC$40,'ПАО "ТНС энерго НН"'!$F$2:$AL$2,'ПАО "ТНС энерго НН"'!$AD$50:$AD$50,'ПАО "ТНС энерго НН"'!$F$2:$W$2,'ПАО "ТНС энерго НН"'!$AE$45:$AE$45,'ПАО "ТНС энерго НН"'!$F$2:$CD$2,'ПАО "ТНС энерго НН"'!$AH$51:$AH$51,'ПАО "ТНС энерго НН"'!$F$2:$Z$2,'ПАО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1247</v>
      </c>
      <c r="D2" s="5">
        <v>1</v>
      </c>
      <c r="E2" s="4">
        <v>1.843174</v>
      </c>
      <c r="F2" s="4">
        <v>1.96314</v>
      </c>
      <c r="G2" s="4">
        <v>1.917311</v>
      </c>
      <c r="H2" s="4">
        <v>1.7855</v>
      </c>
      <c r="I2" s="4">
        <v>1.833355</v>
      </c>
      <c r="J2" s="4">
        <v>1.934267</v>
      </c>
      <c r="K2" s="4">
        <v>1.863268</v>
      </c>
      <c r="L2" s="4">
        <v>1.744247</v>
      </c>
      <c r="M2" s="4">
        <v>1.709273</v>
      </c>
      <c r="N2" s="4">
        <v>1.711154</v>
      </c>
      <c r="O2" s="4">
        <v>1.588722</v>
      </c>
      <c r="P2" s="4">
        <v>1.58233</v>
      </c>
      <c r="Q2" s="4">
        <v>1.6675</v>
      </c>
      <c r="R2" s="4">
        <v>1.60836</v>
      </c>
      <c r="S2" s="4">
        <v>1.634381</v>
      </c>
      <c r="T2" s="4">
        <v>1.510227</v>
      </c>
      <c r="U2" s="4">
        <v>1.515971</v>
      </c>
      <c r="V2" s="4">
        <v>1.529452</v>
      </c>
      <c r="W2" s="4">
        <v>1.591131</v>
      </c>
      <c r="X2" s="4">
        <v>1.576199</v>
      </c>
      <c r="Y2" s="4">
        <v>1.607719</v>
      </c>
      <c r="Z2" s="4">
        <v>1.57723</v>
      </c>
      <c r="AA2" s="4">
        <v>1.528824</v>
      </c>
      <c r="AB2" s="4">
        <v>1.531809</v>
      </c>
      <c r="AC2" s="4">
        <v>1.542761</v>
      </c>
      <c r="AD2" s="4">
        <v>1.567694</v>
      </c>
      <c r="AE2" s="4">
        <v>1.542605</v>
      </c>
      <c r="AF2" s="4">
        <v>1.545531</v>
      </c>
      <c r="AG2" s="4">
        <v>1.528734</v>
      </c>
      <c r="AH2" s="4">
        <v>1.568251</v>
      </c>
      <c r="AI2" s="4">
        <v>1.516086</v>
      </c>
      <c r="AJ2" s="6">
        <f>SUM(E2:AI2)</f>
        <v>51.166206</v>
      </c>
    </row>
    <row r="3" spans="1:36">
      <c r="A3" s="1" t="s">
        <v>3</v>
      </c>
      <c r="B3" s="2" t="s">
        <v>4</v>
      </c>
      <c r="D3" s="5">
        <v>2</v>
      </c>
      <c r="E3" s="4">
        <v>1.705907</v>
      </c>
      <c r="F3" s="4">
        <v>1.92842</v>
      </c>
      <c r="G3" s="4">
        <v>1.860788</v>
      </c>
      <c r="H3" s="4">
        <v>1.7684</v>
      </c>
      <c r="I3" s="4">
        <v>1.818355</v>
      </c>
      <c r="J3" s="4">
        <v>1.835858</v>
      </c>
      <c r="K3" s="4">
        <v>1.85539</v>
      </c>
      <c r="L3" s="4">
        <v>1.668195</v>
      </c>
      <c r="M3" s="4">
        <v>1.584846</v>
      </c>
      <c r="N3" s="4">
        <v>1.761812</v>
      </c>
      <c r="O3" s="4">
        <v>1.567565</v>
      </c>
      <c r="P3" s="4">
        <v>1.589947</v>
      </c>
      <c r="Q3" s="4">
        <v>1.724736</v>
      </c>
      <c r="R3" s="4">
        <v>1.655292</v>
      </c>
      <c r="S3" s="4">
        <v>1.559938</v>
      </c>
      <c r="T3" s="4">
        <v>1.553035</v>
      </c>
      <c r="U3" s="4">
        <v>1.513283</v>
      </c>
      <c r="V3" s="4">
        <v>1.512111</v>
      </c>
      <c r="W3" s="4">
        <v>1.560306</v>
      </c>
      <c r="X3" s="4">
        <v>1.517324</v>
      </c>
      <c r="Y3" s="4">
        <v>1.540842</v>
      </c>
      <c r="Z3" s="4">
        <v>1.623987</v>
      </c>
      <c r="AA3" s="4">
        <v>1.514623</v>
      </c>
      <c r="AB3" s="4">
        <v>1.514757</v>
      </c>
      <c r="AC3" s="4">
        <v>1.569616</v>
      </c>
      <c r="AD3" s="4">
        <v>1.579951</v>
      </c>
      <c r="AE3" s="4">
        <v>1.493303</v>
      </c>
      <c r="AF3" s="4">
        <v>1.520133</v>
      </c>
      <c r="AG3" s="4">
        <v>1.551132</v>
      </c>
      <c r="AH3" s="4">
        <v>1.512835</v>
      </c>
      <c r="AI3" s="4">
        <v>1.489152</v>
      </c>
      <c r="AJ3" s="6">
        <f>SUM(E3:AI3)</f>
        <v>50.451839</v>
      </c>
    </row>
    <row r="4" spans="1:36">
      <c r="A4" s="1" t="s">
        <v>5</v>
      </c>
      <c r="B4" s="2" t="s">
        <v>6</v>
      </c>
      <c r="D4" s="5">
        <v>3</v>
      </c>
      <c r="E4" s="4">
        <v>1.773492</v>
      </c>
      <c r="F4" s="4">
        <v>1.815493</v>
      </c>
      <c r="G4" s="4">
        <v>1.918368</v>
      </c>
      <c r="H4" s="4">
        <v>1.746689</v>
      </c>
      <c r="I4" s="4">
        <v>1.777983</v>
      </c>
      <c r="J4" s="4">
        <v>1.773732</v>
      </c>
      <c r="K4" s="4">
        <v>1.923942</v>
      </c>
      <c r="L4" s="4">
        <v>1.691045</v>
      </c>
      <c r="M4" s="4">
        <v>1.631759</v>
      </c>
      <c r="N4" s="4">
        <v>1.650374</v>
      </c>
      <c r="O4" s="4">
        <v>1.553148</v>
      </c>
      <c r="P4" s="4">
        <v>1.577328</v>
      </c>
      <c r="Q4" s="4">
        <v>1.709861</v>
      </c>
      <c r="R4" s="4">
        <v>1.564266</v>
      </c>
      <c r="S4" s="4">
        <v>1.612857</v>
      </c>
      <c r="T4" s="4">
        <v>1.48222</v>
      </c>
      <c r="U4" s="4">
        <v>1.551306</v>
      </c>
      <c r="V4" s="4">
        <v>1.505059</v>
      </c>
      <c r="W4" s="4">
        <v>1.586582</v>
      </c>
      <c r="X4" s="4">
        <v>1.511868</v>
      </c>
      <c r="Y4" s="4">
        <v>1.5148</v>
      </c>
      <c r="Z4" s="4">
        <v>1.616241</v>
      </c>
      <c r="AA4" s="4">
        <v>1.548628</v>
      </c>
      <c r="AB4" s="4">
        <v>1.490021</v>
      </c>
      <c r="AC4" s="4">
        <v>1.527262</v>
      </c>
      <c r="AD4" s="4">
        <v>1.509201</v>
      </c>
      <c r="AE4" s="4">
        <v>1.55976</v>
      </c>
      <c r="AF4" s="4">
        <v>1.490284</v>
      </c>
      <c r="AG4" s="4">
        <v>1.490637</v>
      </c>
      <c r="AH4" s="4">
        <v>1.486048</v>
      </c>
      <c r="AI4" s="4">
        <v>1.517624</v>
      </c>
      <c r="AJ4" s="6">
        <f>SUM(E4:AI4)</f>
        <v>50.107878</v>
      </c>
    </row>
    <row r="5" spans="1:36">
      <c r="D5" s="5">
        <v>4</v>
      </c>
      <c r="E5" s="4">
        <v>1.721371</v>
      </c>
      <c r="F5" s="4">
        <v>1.841055</v>
      </c>
      <c r="G5" s="4">
        <v>1.876546</v>
      </c>
      <c r="H5" s="4">
        <v>1.686781</v>
      </c>
      <c r="I5" s="4">
        <v>1.761247</v>
      </c>
      <c r="J5" s="4">
        <v>1.805479</v>
      </c>
      <c r="K5" s="4">
        <v>1.785161</v>
      </c>
      <c r="L5" s="4">
        <v>1.612369</v>
      </c>
      <c r="M5" s="4">
        <v>1.621674</v>
      </c>
      <c r="N5" s="4">
        <v>1.728398</v>
      </c>
      <c r="O5" s="4">
        <v>1.54837</v>
      </c>
      <c r="P5" s="4">
        <v>1.558864</v>
      </c>
      <c r="Q5" s="4">
        <v>1.63411</v>
      </c>
      <c r="R5" s="4">
        <v>1.621083</v>
      </c>
      <c r="S5" s="4">
        <v>1.550353</v>
      </c>
      <c r="T5" s="4">
        <v>1.541193</v>
      </c>
      <c r="U5" s="4">
        <v>1.547015</v>
      </c>
      <c r="V5" s="4">
        <v>1.508845</v>
      </c>
      <c r="W5" s="4">
        <v>1.581374</v>
      </c>
      <c r="X5" s="4">
        <v>1.506739</v>
      </c>
      <c r="Y5" s="4">
        <v>1.509927</v>
      </c>
      <c r="Z5" s="4">
        <v>1.608083</v>
      </c>
      <c r="AA5" s="4">
        <v>1.505886</v>
      </c>
      <c r="AB5" s="4">
        <v>1.487728</v>
      </c>
      <c r="AC5" s="4">
        <v>1.514528</v>
      </c>
      <c r="AD5" s="4">
        <v>1.49168</v>
      </c>
      <c r="AE5" s="4">
        <v>1.50488</v>
      </c>
      <c r="AF5" s="4">
        <v>1.511471</v>
      </c>
      <c r="AG5" s="4">
        <v>1.493022</v>
      </c>
      <c r="AH5" s="4">
        <v>1.491121</v>
      </c>
      <c r="AI5" s="4">
        <v>1.491105</v>
      </c>
      <c r="AJ5" s="6">
        <f>SUM(E5:AI5)</f>
        <v>49.647458</v>
      </c>
    </row>
    <row r="6" spans="1:36">
      <c r="A6" s="7" t="s">
        <v>11</v>
      </c>
      <c r="D6" s="5">
        <v>5</v>
      </c>
      <c r="E6" s="4">
        <v>1.764204</v>
      </c>
      <c r="F6" s="4">
        <v>1.83379</v>
      </c>
      <c r="G6" s="4">
        <v>1.828361</v>
      </c>
      <c r="H6" s="4">
        <v>1.661026</v>
      </c>
      <c r="I6" s="4">
        <v>1.743782</v>
      </c>
      <c r="J6" s="4">
        <v>1.806598</v>
      </c>
      <c r="K6" s="4">
        <v>1.853978</v>
      </c>
      <c r="L6" s="4">
        <v>1.7187</v>
      </c>
      <c r="M6" s="4">
        <v>1.555597</v>
      </c>
      <c r="N6" s="4">
        <v>1.729811</v>
      </c>
      <c r="O6" s="4">
        <v>1.555408</v>
      </c>
      <c r="P6" s="4">
        <v>1.687757</v>
      </c>
      <c r="Q6" s="4">
        <v>1.715773</v>
      </c>
      <c r="R6" s="4">
        <v>1.557345</v>
      </c>
      <c r="S6" s="4">
        <v>1.553049</v>
      </c>
      <c r="T6" s="4">
        <v>1.486202</v>
      </c>
      <c r="U6" s="4">
        <v>1.506587</v>
      </c>
      <c r="V6" s="4">
        <v>1.493226</v>
      </c>
      <c r="W6" s="4">
        <v>1.618019</v>
      </c>
      <c r="X6" s="4">
        <v>1.58023</v>
      </c>
      <c r="Y6" s="4">
        <v>1.487855</v>
      </c>
      <c r="Z6" s="4">
        <v>1.632351</v>
      </c>
      <c r="AA6" s="4">
        <v>1.547947</v>
      </c>
      <c r="AB6" s="4">
        <v>1.510211</v>
      </c>
      <c r="AC6" s="4">
        <v>1.561013</v>
      </c>
      <c r="AD6" s="4">
        <v>1.489089</v>
      </c>
      <c r="AE6" s="4">
        <v>1.491772</v>
      </c>
      <c r="AF6" s="4">
        <v>1.520442</v>
      </c>
      <c r="AG6" s="4">
        <v>1.48901</v>
      </c>
      <c r="AH6" s="4">
        <v>1.576028</v>
      </c>
      <c r="AI6" s="4">
        <v>1.577322</v>
      </c>
      <c r="AJ6" s="6">
        <f>SUM(E6:AI6)</f>
        <v>50.132483</v>
      </c>
    </row>
    <row r="7" spans="1:36">
      <c r="D7" s="5">
        <v>6</v>
      </c>
      <c r="E7" s="4">
        <v>1.738022</v>
      </c>
      <c r="F7" s="4">
        <v>1.806309</v>
      </c>
      <c r="G7" s="4">
        <v>1.855733</v>
      </c>
      <c r="H7" s="4">
        <v>1.723987</v>
      </c>
      <c r="I7" s="4">
        <v>1.749326</v>
      </c>
      <c r="J7" s="4">
        <v>1.748545</v>
      </c>
      <c r="K7" s="4">
        <v>1.770067</v>
      </c>
      <c r="L7" s="4">
        <v>1.644039</v>
      </c>
      <c r="M7" s="4">
        <v>1.611863</v>
      </c>
      <c r="N7" s="4">
        <v>1.728589</v>
      </c>
      <c r="O7" s="4">
        <v>1.577467</v>
      </c>
      <c r="P7" s="4">
        <v>1.610726</v>
      </c>
      <c r="Q7" s="4">
        <v>1.627682</v>
      </c>
      <c r="R7" s="4">
        <v>1.618168</v>
      </c>
      <c r="S7" s="4">
        <v>1.569607</v>
      </c>
      <c r="T7" s="4">
        <v>1.486918</v>
      </c>
      <c r="U7" s="4">
        <v>1.507916</v>
      </c>
      <c r="V7" s="4">
        <v>1.540175</v>
      </c>
      <c r="W7" s="4">
        <v>1.578499</v>
      </c>
      <c r="X7" s="4">
        <v>1.585148</v>
      </c>
      <c r="Y7" s="4">
        <v>1.492589</v>
      </c>
      <c r="Z7" s="4">
        <v>1.673775</v>
      </c>
      <c r="AA7" s="4">
        <v>1.482835</v>
      </c>
      <c r="AB7" s="4">
        <v>1.541439</v>
      </c>
      <c r="AC7" s="4">
        <v>1.514574</v>
      </c>
      <c r="AD7" s="4">
        <v>1.510033</v>
      </c>
      <c r="AE7" s="4">
        <v>1.487797</v>
      </c>
      <c r="AF7" s="4">
        <v>1.560356</v>
      </c>
      <c r="AG7" s="4">
        <v>1.515083</v>
      </c>
      <c r="AH7" s="4">
        <v>1.511017</v>
      </c>
      <c r="AI7" s="4">
        <v>1.515583</v>
      </c>
      <c r="AJ7" s="6">
        <f>SUM(E7:AI7)</f>
        <v>49.883867</v>
      </c>
    </row>
    <row r="8" spans="1:36">
      <c r="D8" s="5">
        <v>7</v>
      </c>
      <c r="E8" s="4">
        <v>1.760588</v>
      </c>
      <c r="F8" s="4">
        <v>1.826879</v>
      </c>
      <c r="G8" s="4">
        <v>1.966057</v>
      </c>
      <c r="H8" s="4">
        <v>1.659858</v>
      </c>
      <c r="I8" s="4">
        <v>1.769418</v>
      </c>
      <c r="J8" s="4">
        <v>1.774146</v>
      </c>
      <c r="K8" s="4">
        <v>1.835673</v>
      </c>
      <c r="L8" s="4">
        <v>1.641143</v>
      </c>
      <c r="M8" s="4">
        <v>1.66995</v>
      </c>
      <c r="N8" s="4">
        <v>1.770423</v>
      </c>
      <c r="O8" s="4">
        <v>1.584481</v>
      </c>
      <c r="P8" s="4">
        <v>1.6445</v>
      </c>
      <c r="Q8" s="4">
        <v>1.640913</v>
      </c>
      <c r="R8" s="4">
        <v>1.565554</v>
      </c>
      <c r="S8" s="4">
        <v>1.559681</v>
      </c>
      <c r="T8" s="4">
        <v>1.545005</v>
      </c>
      <c r="U8" s="4">
        <v>1.505936</v>
      </c>
      <c r="V8" s="4">
        <v>1.517922</v>
      </c>
      <c r="W8" s="4">
        <v>1.591828</v>
      </c>
      <c r="X8" s="4">
        <v>1.509641</v>
      </c>
      <c r="Y8" s="4">
        <v>1.551595</v>
      </c>
      <c r="Z8" s="4">
        <v>1.730043</v>
      </c>
      <c r="AA8" s="4">
        <v>1.506806</v>
      </c>
      <c r="AB8" s="4">
        <v>1.53452</v>
      </c>
      <c r="AC8" s="4">
        <v>1.525041</v>
      </c>
      <c r="AD8" s="4">
        <v>1.552356</v>
      </c>
      <c r="AE8" s="4">
        <v>1.555372</v>
      </c>
      <c r="AF8" s="4">
        <v>1.544955</v>
      </c>
      <c r="AG8" s="4">
        <v>1.526715</v>
      </c>
      <c r="AH8" s="4">
        <v>1.539389</v>
      </c>
      <c r="AI8" s="4">
        <v>1.531583</v>
      </c>
      <c r="AJ8" s="6">
        <f>SUM(E8:AI8)</f>
        <v>50.437971</v>
      </c>
    </row>
    <row r="9" spans="1:36">
      <c r="D9" s="5">
        <v>8</v>
      </c>
      <c r="E9" s="4">
        <v>1.785498</v>
      </c>
      <c r="F9" s="4">
        <v>1.870072</v>
      </c>
      <c r="G9" s="4">
        <v>1.834824</v>
      </c>
      <c r="H9" s="4">
        <v>1.732133</v>
      </c>
      <c r="I9" s="4">
        <v>1.774617</v>
      </c>
      <c r="J9" s="4">
        <v>1.752076</v>
      </c>
      <c r="K9" s="4">
        <v>1.829215</v>
      </c>
      <c r="L9" s="4">
        <v>1.625698</v>
      </c>
      <c r="M9" s="4">
        <v>1.592312</v>
      </c>
      <c r="N9" s="4">
        <v>1.772172</v>
      </c>
      <c r="O9" s="4">
        <v>1.616622</v>
      </c>
      <c r="P9" s="4">
        <v>1.667984</v>
      </c>
      <c r="Q9" s="4">
        <v>1.726686</v>
      </c>
      <c r="R9" s="4">
        <v>1.647751</v>
      </c>
      <c r="S9" s="4">
        <v>1.582834</v>
      </c>
      <c r="T9" s="4">
        <v>1.517305</v>
      </c>
      <c r="U9" s="4">
        <v>1.540583</v>
      </c>
      <c r="V9" s="4">
        <v>1.559916</v>
      </c>
      <c r="W9" s="4">
        <v>1.654325</v>
      </c>
      <c r="X9" s="4">
        <v>1.542018</v>
      </c>
      <c r="Y9" s="4">
        <v>1.516021</v>
      </c>
      <c r="Z9" s="4">
        <v>1.738575</v>
      </c>
      <c r="AA9" s="4">
        <v>1.531259</v>
      </c>
      <c r="AB9" s="4">
        <v>1.615584</v>
      </c>
      <c r="AC9" s="4">
        <v>1.550647</v>
      </c>
      <c r="AD9" s="4">
        <v>1.557917</v>
      </c>
      <c r="AE9" s="4">
        <v>1.507879</v>
      </c>
      <c r="AF9" s="4">
        <v>1.511883</v>
      </c>
      <c r="AG9" s="4">
        <v>1.566347</v>
      </c>
      <c r="AH9" s="4">
        <v>1.551751</v>
      </c>
      <c r="AI9" s="4">
        <v>1.552573</v>
      </c>
      <c r="AJ9" s="6">
        <f>SUM(E9:AI9)</f>
        <v>50.825077</v>
      </c>
    </row>
    <row r="10" spans="1:36">
      <c r="D10" s="5">
        <v>9</v>
      </c>
      <c r="E10" s="4">
        <v>1.816533</v>
      </c>
      <c r="F10" s="4">
        <v>1.838628</v>
      </c>
      <c r="G10" s="4">
        <v>1.93581</v>
      </c>
      <c r="H10" s="4">
        <v>1.711066</v>
      </c>
      <c r="I10" s="4">
        <v>1.776661</v>
      </c>
      <c r="J10" s="4">
        <v>1.854013</v>
      </c>
      <c r="K10" s="4">
        <v>1.841108</v>
      </c>
      <c r="L10" s="4">
        <v>1.650399</v>
      </c>
      <c r="M10" s="4">
        <v>1.627803</v>
      </c>
      <c r="N10" s="4">
        <v>1.781465</v>
      </c>
      <c r="O10" s="4">
        <v>1.571895</v>
      </c>
      <c r="P10" s="4">
        <v>1.659403</v>
      </c>
      <c r="Q10" s="4">
        <v>1.670167</v>
      </c>
      <c r="R10" s="4">
        <v>1.615415</v>
      </c>
      <c r="S10" s="4">
        <v>1.654643</v>
      </c>
      <c r="T10" s="4">
        <v>1.576412</v>
      </c>
      <c r="U10" s="4">
        <v>1.537642</v>
      </c>
      <c r="V10" s="4">
        <v>1.51316</v>
      </c>
      <c r="W10" s="4">
        <v>1.541937</v>
      </c>
      <c r="X10" s="4">
        <v>1.588679</v>
      </c>
      <c r="Y10" s="4">
        <v>1.588865</v>
      </c>
      <c r="Z10" s="4">
        <v>1.677418</v>
      </c>
      <c r="AA10" s="4">
        <v>1.524824</v>
      </c>
      <c r="AB10" s="4">
        <v>1.670374</v>
      </c>
      <c r="AC10" s="4">
        <v>1.537826</v>
      </c>
      <c r="AD10" s="4">
        <v>1.550662</v>
      </c>
      <c r="AE10" s="4">
        <v>1.560705</v>
      </c>
      <c r="AF10" s="4">
        <v>1.535692</v>
      </c>
      <c r="AG10" s="4">
        <v>1.518265</v>
      </c>
      <c r="AH10" s="4">
        <v>1.556346</v>
      </c>
      <c r="AI10" s="4">
        <v>1.533067</v>
      </c>
      <c r="AJ10" s="6">
        <f>SUM(E10:AI10)</f>
        <v>51.016883</v>
      </c>
    </row>
    <row r="11" spans="1:36">
      <c r="D11" s="5">
        <v>10</v>
      </c>
      <c r="E11" s="4">
        <v>1.803959</v>
      </c>
      <c r="F11" s="4">
        <v>1.989151</v>
      </c>
      <c r="G11" s="4">
        <v>1.954657</v>
      </c>
      <c r="H11" s="4">
        <v>1.707271</v>
      </c>
      <c r="I11" s="4">
        <v>1.819191</v>
      </c>
      <c r="J11" s="4">
        <v>1.834763</v>
      </c>
      <c r="K11" s="4">
        <v>1.850992</v>
      </c>
      <c r="L11" s="4">
        <v>1.647007</v>
      </c>
      <c r="M11" s="4">
        <v>1.641949</v>
      </c>
      <c r="N11" s="4">
        <v>1.75922</v>
      </c>
      <c r="O11" s="4">
        <v>1.577213</v>
      </c>
      <c r="P11" s="4">
        <v>1.670343</v>
      </c>
      <c r="Q11" s="4">
        <v>1.703847</v>
      </c>
      <c r="R11" s="4">
        <v>1.654521</v>
      </c>
      <c r="S11" s="4">
        <v>1.521098</v>
      </c>
      <c r="T11" s="4">
        <v>1.515254</v>
      </c>
      <c r="U11" s="4">
        <v>1.54685</v>
      </c>
      <c r="V11" s="4">
        <v>1.512795</v>
      </c>
      <c r="W11" s="4">
        <v>1.58958</v>
      </c>
      <c r="X11" s="4">
        <v>1.62119</v>
      </c>
      <c r="Y11" s="4">
        <v>1.610637</v>
      </c>
      <c r="Z11" s="4">
        <v>1.675053</v>
      </c>
      <c r="AA11" s="4">
        <v>1.527177</v>
      </c>
      <c r="AB11" s="4">
        <v>1.611883</v>
      </c>
      <c r="AC11" s="4">
        <v>1.531675</v>
      </c>
      <c r="AD11" s="4">
        <v>1.538546</v>
      </c>
      <c r="AE11" s="4">
        <v>1.579957</v>
      </c>
      <c r="AF11" s="4">
        <v>1.610519</v>
      </c>
      <c r="AG11" s="4">
        <v>1.535385</v>
      </c>
      <c r="AH11" s="4">
        <v>1.520701</v>
      </c>
      <c r="AI11" s="4">
        <v>1.537569</v>
      </c>
      <c r="AJ11" s="6">
        <f>SUM(E11:AI11)</f>
        <v>51.199953</v>
      </c>
    </row>
    <row r="12" spans="1:36">
      <c r="D12" s="5">
        <v>11</v>
      </c>
      <c r="E12" s="4">
        <v>1.825703</v>
      </c>
      <c r="F12" s="4">
        <v>1.92447</v>
      </c>
      <c r="G12" s="4">
        <v>1.883394</v>
      </c>
      <c r="H12" s="4">
        <v>1.720566</v>
      </c>
      <c r="I12" s="4">
        <v>1.746331</v>
      </c>
      <c r="J12" s="4">
        <v>1.819962</v>
      </c>
      <c r="K12" s="4">
        <v>1.873165</v>
      </c>
      <c r="L12" s="4">
        <v>1.737494</v>
      </c>
      <c r="M12" s="4">
        <v>1.646737</v>
      </c>
      <c r="N12" s="4">
        <v>1.867127</v>
      </c>
      <c r="O12" s="4">
        <v>1.611034</v>
      </c>
      <c r="P12" s="4">
        <v>1.674408</v>
      </c>
      <c r="Q12" s="4">
        <v>1.747476</v>
      </c>
      <c r="R12" s="4">
        <v>1.690737</v>
      </c>
      <c r="S12" s="4">
        <v>1.645414</v>
      </c>
      <c r="T12" s="4">
        <v>1.507786</v>
      </c>
      <c r="U12" s="4">
        <v>1.549655</v>
      </c>
      <c r="V12" s="4">
        <v>1.531568</v>
      </c>
      <c r="W12" s="4">
        <v>1.545768</v>
      </c>
      <c r="X12" s="4">
        <v>1.642267</v>
      </c>
      <c r="Y12" s="4">
        <v>1.638563</v>
      </c>
      <c r="Z12" s="4">
        <v>1.637473</v>
      </c>
      <c r="AA12" s="4">
        <v>1.534483</v>
      </c>
      <c r="AB12" s="4">
        <v>1.58084</v>
      </c>
      <c r="AC12" s="4">
        <v>1.574749</v>
      </c>
      <c r="AD12" s="4">
        <v>1.617023</v>
      </c>
      <c r="AE12" s="4">
        <v>1.620722</v>
      </c>
      <c r="AF12" s="4">
        <v>1.624754</v>
      </c>
      <c r="AG12" s="4">
        <v>1.518633</v>
      </c>
      <c r="AH12" s="4">
        <v>1.551864</v>
      </c>
      <c r="AI12" s="4">
        <v>1.580186</v>
      </c>
      <c r="AJ12" s="6">
        <f>SUM(E12:AI12)</f>
        <v>51.670352</v>
      </c>
    </row>
    <row r="13" spans="1:36">
      <c r="D13" s="5">
        <v>12</v>
      </c>
      <c r="E13" s="4">
        <v>1.831848</v>
      </c>
      <c r="F13" s="4">
        <v>1.960173</v>
      </c>
      <c r="G13" s="4">
        <v>1.973836</v>
      </c>
      <c r="H13" s="4">
        <v>1.724755</v>
      </c>
      <c r="I13" s="4">
        <v>1.846769</v>
      </c>
      <c r="J13" s="4">
        <v>1.817521</v>
      </c>
      <c r="K13" s="4">
        <v>1.857023</v>
      </c>
      <c r="L13" s="4">
        <v>1.659355</v>
      </c>
      <c r="M13" s="4">
        <v>1.619548</v>
      </c>
      <c r="N13" s="4">
        <v>1.736509</v>
      </c>
      <c r="O13" s="4">
        <v>1.580601</v>
      </c>
      <c r="P13" s="4">
        <v>1.675484</v>
      </c>
      <c r="Q13" s="4">
        <v>1.726592</v>
      </c>
      <c r="R13" s="4">
        <v>1.680171</v>
      </c>
      <c r="S13" s="4">
        <v>1.535934</v>
      </c>
      <c r="T13" s="4">
        <v>1.509269</v>
      </c>
      <c r="U13" s="4">
        <v>1.564877</v>
      </c>
      <c r="V13" s="4">
        <v>1.516308</v>
      </c>
      <c r="W13" s="4">
        <v>1.550888</v>
      </c>
      <c r="X13" s="4">
        <v>1.657386</v>
      </c>
      <c r="Y13" s="4">
        <v>1.610325</v>
      </c>
      <c r="Z13" s="4">
        <v>1.611693</v>
      </c>
      <c r="AA13" s="4">
        <v>1.529413</v>
      </c>
      <c r="AB13" s="4">
        <v>1.560436</v>
      </c>
      <c r="AC13" s="4">
        <v>1.591177</v>
      </c>
      <c r="AD13" s="4">
        <v>1.571323</v>
      </c>
      <c r="AE13" s="4">
        <v>1.649974</v>
      </c>
      <c r="AF13" s="4">
        <v>1.649336</v>
      </c>
      <c r="AG13" s="4">
        <v>1.527621</v>
      </c>
      <c r="AH13" s="4">
        <v>1.553128</v>
      </c>
      <c r="AI13" s="4">
        <v>1.567425</v>
      </c>
      <c r="AJ13" s="6">
        <f>SUM(E13:AI13)</f>
        <v>51.446698</v>
      </c>
    </row>
    <row r="14" spans="1:36">
      <c r="D14" s="5">
        <v>13</v>
      </c>
      <c r="E14" s="4">
        <v>1.825156</v>
      </c>
      <c r="F14" s="4">
        <v>1.936003</v>
      </c>
      <c r="G14" s="4">
        <v>1.92888</v>
      </c>
      <c r="H14" s="4">
        <v>1.789599</v>
      </c>
      <c r="I14" s="4">
        <v>1.807283</v>
      </c>
      <c r="J14" s="4">
        <v>1.825971</v>
      </c>
      <c r="K14" s="4">
        <v>1.876504</v>
      </c>
      <c r="L14" s="4">
        <v>1.73225</v>
      </c>
      <c r="M14" s="4">
        <v>1.606738</v>
      </c>
      <c r="N14" s="4">
        <v>1.767976</v>
      </c>
      <c r="O14" s="4">
        <v>1.620403</v>
      </c>
      <c r="P14" s="4">
        <v>1.655519</v>
      </c>
      <c r="Q14" s="4">
        <v>1.784924</v>
      </c>
      <c r="R14" s="4">
        <v>1.746161</v>
      </c>
      <c r="S14" s="4">
        <v>1.546806</v>
      </c>
      <c r="T14" s="4">
        <v>1.538084</v>
      </c>
      <c r="U14" s="4">
        <v>1.587488</v>
      </c>
      <c r="V14" s="4">
        <v>1.55936</v>
      </c>
      <c r="W14" s="4">
        <v>1.538861</v>
      </c>
      <c r="X14" s="4">
        <v>1.636376</v>
      </c>
      <c r="Y14" s="4">
        <v>1.615432</v>
      </c>
      <c r="Z14" s="4">
        <v>1.60742</v>
      </c>
      <c r="AA14" s="4">
        <v>1.544447</v>
      </c>
      <c r="AB14" s="4">
        <v>1.591176</v>
      </c>
      <c r="AC14" s="4">
        <v>1.590763</v>
      </c>
      <c r="AD14" s="4">
        <v>1.604687</v>
      </c>
      <c r="AE14" s="4">
        <v>1.668144</v>
      </c>
      <c r="AF14" s="4">
        <v>1.646062</v>
      </c>
      <c r="AG14" s="4">
        <v>1.588623</v>
      </c>
      <c r="AH14" s="4">
        <v>1.642159</v>
      </c>
      <c r="AI14" s="4">
        <v>1.588006</v>
      </c>
      <c r="AJ14" s="6">
        <f>SUM(E14:AI14)</f>
        <v>51.997261</v>
      </c>
    </row>
    <row r="15" spans="1:36">
      <c r="D15" s="5">
        <v>14</v>
      </c>
      <c r="E15" s="4">
        <v>1.789394</v>
      </c>
      <c r="F15" s="4">
        <v>1.930811</v>
      </c>
      <c r="G15" s="4">
        <v>1.861273</v>
      </c>
      <c r="H15" s="4">
        <v>1.769139</v>
      </c>
      <c r="I15" s="4">
        <v>1.779426</v>
      </c>
      <c r="J15" s="4">
        <v>1.868435</v>
      </c>
      <c r="K15" s="4">
        <v>1.838079</v>
      </c>
      <c r="L15" s="4">
        <v>1.739769</v>
      </c>
      <c r="M15" s="4">
        <v>1.622015</v>
      </c>
      <c r="N15" s="4">
        <v>1.743354</v>
      </c>
      <c r="O15" s="4">
        <v>1.582769</v>
      </c>
      <c r="P15" s="4">
        <v>1.684993</v>
      </c>
      <c r="Q15" s="4">
        <v>1.739123</v>
      </c>
      <c r="R15" s="4">
        <v>1.67132</v>
      </c>
      <c r="S15" s="4">
        <v>1.537491</v>
      </c>
      <c r="T15" s="4">
        <v>1.523111</v>
      </c>
      <c r="U15" s="4">
        <v>1.5375</v>
      </c>
      <c r="V15" s="4">
        <v>1.55168</v>
      </c>
      <c r="W15" s="4">
        <v>1.558036</v>
      </c>
      <c r="X15" s="4">
        <v>1.636222</v>
      </c>
      <c r="Y15" s="4">
        <v>1.677916</v>
      </c>
      <c r="Z15" s="4">
        <v>1.621045</v>
      </c>
      <c r="AA15" s="4">
        <v>1.530034</v>
      </c>
      <c r="AB15" s="4">
        <v>1.560452</v>
      </c>
      <c r="AC15" s="4">
        <v>1.586786</v>
      </c>
      <c r="AD15" s="4">
        <v>1.648768</v>
      </c>
      <c r="AE15" s="4">
        <v>1.705818</v>
      </c>
      <c r="AF15" s="4">
        <v>1.670571</v>
      </c>
      <c r="AG15" s="4">
        <v>1.667029</v>
      </c>
      <c r="AH15" s="4">
        <v>1.620836</v>
      </c>
      <c r="AI15" s="4">
        <v>1.571408</v>
      </c>
      <c r="AJ15" s="6">
        <f>SUM(E15:AI15)</f>
        <v>51.824603</v>
      </c>
    </row>
    <row r="16" spans="1:36">
      <c r="D16" s="5">
        <v>15</v>
      </c>
      <c r="E16" s="4">
        <v>1.873974</v>
      </c>
      <c r="F16" s="4">
        <v>2.581976</v>
      </c>
      <c r="G16" s="4">
        <v>1.846004</v>
      </c>
      <c r="H16" s="4">
        <v>1.78978</v>
      </c>
      <c r="I16" s="4">
        <v>1.817878</v>
      </c>
      <c r="J16" s="4">
        <v>1.938067</v>
      </c>
      <c r="K16" s="4">
        <v>1.820342</v>
      </c>
      <c r="L16" s="4">
        <v>1.69249</v>
      </c>
      <c r="M16" s="4">
        <v>1.608824</v>
      </c>
      <c r="N16" s="4">
        <v>1.747556</v>
      </c>
      <c r="O16" s="4">
        <v>1.606536</v>
      </c>
      <c r="P16" s="4">
        <v>1.690137</v>
      </c>
      <c r="Q16" s="4">
        <v>1.668319</v>
      </c>
      <c r="R16" s="4">
        <v>1.707701</v>
      </c>
      <c r="S16" s="4">
        <v>1.550493</v>
      </c>
      <c r="T16" s="4">
        <v>1.520944</v>
      </c>
      <c r="U16" s="4">
        <v>1.579752</v>
      </c>
      <c r="V16" s="4">
        <v>1.571099</v>
      </c>
      <c r="W16" s="4">
        <v>1.588364</v>
      </c>
      <c r="X16" s="4">
        <v>1.635796</v>
      </c>
      <c r="Y16" s="4">
        <v>1.640481</v>
      </c>
      <c r="Z16" s="4">
        <v>1.610915</v>
      </c>
      <c r="AA16" s="4">
        <v>1.606385</v>
      </c>
      <c r="AB16" s="4">
        <v>1.547005</v>
      </c>
      <c r="AC16" s="4">
        <v>1.591471</v>
      </c>
      <c r="AD16" s="4">
        <v>1.616229</v>
      </c>
      <c r="AE16" s="4">
        <v>1.679991</v>
      </c>
      <c r="AF16" s="4">
        <v>1.6609</v>
      </c>
      <c r="AG16" s="4">
        <v>1.639599</v>
      </c>
      <c r="AH16" s="4">
        <v>1.590952</v>
      </c>
      <c r="AI16" s="4">
        <v>1.574755</v>
      </c>
      <c r="AJ16" s="6">
        <f>SUM(E16:AI16)</f>
        <v>52.594715</v>
      </c>
    </row>
    <row r="17" spans="4:36">
      <c r="D17" s="5">
        <v>16</v>
      </c>
      <c r="E17" s="4">
        <v>1.874967</v>
      </c>
      <c r="F17" s="4">
        <v>1.941335</v>
      </c>
      <c r="G17" s="4">
        <v>1.92675</v>
      </c>
      <c r="H17" s="4">
        <v>1.757651</v>
      </c>
      <c r="I17" s="4">
        <v>1.856275</v>
      </c>
      <c r="J17" s="4">
        <v>1.920079</v>
      </c>
      <c r="K17" s="4">
        <v>1.874575</v>
      </c>
      <c r="L17" s="4">
        <v>1.786791</v>
      </c>
      <c r="M17" s="4">
        <v>1.635427</v>
      </c>
      <c r="N17" s="4">
        <v>1.71938</v>
      </c>
      <c r="O17" s="4">
        <v>1.646442</v>
      </c>
      <c r="P17" s="4">
        <v>1.743672</v>
      </c>
      <c r="Q17" s="4">
        <v>1.780178</v>
      </c>
      <c r="R17" s="4">
        <v>1.779166</v>
      </c>
      <c r="S17" s="4">
        <v>1.559485</v>
      </c>
      <c r="T17" s="4">
        <v>1.56027</v>
      </c>
      <c r="U17" s="4">
        <v>1.662645</v>
      </c>
      <c r="V17" s="4">
        <v>1.705485</v>
      </c>
      <c r="W17" s="4">
        <v>1.572398</v>
      </c>
      <c r="X17" s="4">
        <v>1.676109</v>
      </c>
      <c r="Y17" s="4">
        <v>1.604254</v>
      </c>
      <c r="Z17" s="4">
        <v>1.638394</v>
      </c>
      <c r="AA17" s="4">
        <v>1.561023</v>
      </c>
      <c r="AB17" s="4">
        <v>1.562971</v>
      </c>
      <c r="AC17" s="4">
        <v>1.587735</v>
      </c>
      <c r="AD17" s="4">
        <v>1.62165</v>
      </c>
      <c r="AE17" s="4">
        <v>1.672455</v>
      </c>
      <c r="AF17" s="4">
        <v>1.666165</v>
      </c>
      <c r="AG17" s="4">
        <v>1.669437</v>
      </c>
      <c r="AH17" s="4">
        <v>1.618691</v>
      </c>
      <c r="AI17" s="4">
        <v>1.622262</v>
      </c>
      <c r="AJ17" s="6">
        <f>SUM(E17:AI17)</f>
        <v>52.804117</v>
      </c>
    </row>
    <row r="18" spans="4:36">
      <c r="D18" s="5">
        <v>17</v>
      </c>
      <c r="E18" s="4">
        <v>1.881045</v>
      </c>
      <c r="F18" s="4">
        <v>2.108652</v>
      </c>
      <c r="G18" s="4">
        <v>1.914033</v>
      </c>
      <c r="H18" s="4">
        <v>1.809997</v>
      </c>
      <c r="I18" s="4">
        <v>1.929393</v>
      </c>
      <c r="J18" s="4">
        <v>1.908101</v>
      </c>
      <c r="K18" s="4">
        <v>1.918896</v>
      </c>
      <c r="L18" s="4">
        <v>1.746199</v>
      </c>
      <c r="M18" s="4">
        <v>1.635408</v>
      </c>
      <c r="N18" s="4">
        <v>1.711647</v>
      </c>
      <c r="O18" s="4">
        <v>1.656151</v>
      </c>
      <c r="P18" s="4">
        <v>1.736381</v>
      </c>
      <c r="Q18" s="4">
        <v>1.724666</v>
      </c>
      <c r="R18" s="4">
        <v>1.841412</v>
      </c>
      <c r="S18" s="4">
        <v>1.558793</v>
      </c>
      <c r="T18" s="4">
        <v>1.590404</v>
      </c>
      <c r="U18" s="4">
        <v>1.670547</v>
      </c>
      <c r="V18" s="4">
        <v>1.60507</v>
      </c>
      <c r="W18" s="4">
        <v>1.586373</v>
      </c>
      <c r="X18" s="4">
        <v>1.615639</v>
      </c>
      <c r="Y18" s="4">
        <v>1.627831</v>
      </c>
      <c r="Z18" s="4">
        <v>1.707432</v>
      </c>
      <c r="AA18" s="4">
        <v>1.587605</v>
      </c>
      <c r="AB18" s="4">
        <v>1.591448</v>
      </c>
      <c r="AC18" s="4">
        <v>1.564996</v>
      </c>
      <c r="AD18" s="4">
        <v>1.592743</v>
      </c>
      <c r="AE18" s="4">
        <v>1.692389</v>
      </c>
      <c r="AF18" s="4">
        <v>1.649904</v>
      </c>
      <c r="AG18" s="4">
        <v>1.656445</v>
      </c>
      <c r="AH18" s="4">
        <v>1.642235</v>
      </c>
      <c r="AI18" s="4">
        <v>1.592745</v>
      </c>
      <c r="AJ18" s="6">
        <f>SUM(E18:AI18)</f>
        <v>53.05458</v>
      </c>
    </row>
    <row r="19" spans="4:36">
      <c r="D19" s="5">
        <v>18</v>
      </c>
      <c r="E19" s="4">
        <v>1.90858</v>
      </c>
      <c r="F19" s="4">
        <v>1.974457</v>
      </c>
      <c r="G19" s="4">
        <v>1.875204</v>
      </c>
      <c r="H19" s="4">
        <v>1.757065</v>
      </c>
      <c r="I19" s="4">
        <v>1.919216</v>
      </c>
      <c r="J19" s="4">
        <v>1.921088</v>
      </c>
      <c r="K19" s="4">
        <v>1.870241</v>
      </c>
      <c r="L19" s="4">
        <v>1.714431</v>
      </c>
      <c r="M19" s="4">
        <v>1.652013</v>
      </c>
      <c r="N19" s="4">
        <v>1.707134</v>
      </c>
      <c r="O19" s="4">
        <v>1.616326</v>
      </c>
      <c r="P19" s="4">
        <v>1.715874</v>
      </c>
      <c r="Q19" s="4">
        <v>1.818673</v>
      </c>
      <c r="R19" s="4">
        <v>1.660951</v>
      </c>
      <c r="S19" s="4">
        <v>1.637946</v>
      </c>
      <c r="T19" s="4">
        <v>1.60539</v>
      </c>
      <c r="U19" s="4">
        <v>1.788018</v>
      </c>
      <c r="V19" s="4">
        <v>1.586542</v>
      </c>
      <c r="W19" s="4">
        <v>1.629052</v>
      </c>
      <c r="X19" s="4">
        <v>1.67086</v>
      </c>
      <c r="Y19" s="4">
        <v>1.649882</v>
      </c>
      <c r="Z19" s="4">
        <v>1.651544</v>
      </c>
      <c r="AA19" s="4">
        <v>1.617008</v>
      </c>
      <c r="AB19" s="4">
        <v>1.592963</v>
      </c>
      <c r="AC19" s="4">
        <v>1.615425</v>
      </c>
      <c r="AD19" s="4">
        <v>1.611926</v>
      </c>
      <c r="AE19" s="4">
        <v>1.707073</v>
      </c>
      <c r="AF19" s="4">
        <v>1.647354</v>
      </c>
      <c r="AG19" s="4">
        <v>1.630577</v>
      </c>
      <c r="AH19" s="4">
        <v>1.677941</v>
      </c>
      <c r="AI19" s="4">
        <v>1.569387</v>
      </c>
      <c r="AJ19" s="6">
        <f>SUM(E19:AI19)</f>
        <v>53.000141</v>
      </c>
    </row>
    <row r="20" spans="4:36">
      <c r="D20" s="5">
        <v>19</v>
      </c>
      <c r="E20" s="4">
        <v>1.8811</v>
      </c>
      <c r="F20" s="4">
        <v>2.243849</v>
      </c>
      <c r="G20" s="4">
        <v>1.978618</v>
      </c>
      <c r="H20" s="4">
        <v>1.828571</v>
      </c>
      <c r="I20" s="4">
        <v>1.930632</v>
      </c>
      <c r="J20" s="4">
        <v>1.915166</v>
      </c>
      <c r="K20" s="4">
        <v>1.93567</v>
      </c>
      <c r="L20" s="4">
        <v>1.777454</v>
      </c>
      <c r="M20" s="4">
        <v>1.679017</v>
      </c>
      <c r="N20" s="4">
        <v>1.713701</v>
      </c>
      <c r="O20" s="4">
        <v>1.637479</v>
      </c>
      <c r="P20" s="4">
        <v>1.79033</v>
      </c>
      <c r="Q20" s="4">
        <v>1.720624</v>
      </c>
      <c r="R20" s="4">
        <v>1.690375</v>
      </c>
      <c r="S20" s="4">
        <v>1.566748</v>
      </c>
      <c r="T20" s="4">
        <v>1.611612</v>
      </c>
      <c r="U20" s="4">
        <v>1.728718</v>
      </c>
      <c r="V20" s="4">
        <v>1.63476</v>
      </c>
      <c r="W20" s="4">
        <v>1.657191</v>
      </c>
      <c r="X20" s="4">
        <v>1.681984</v>
      </c>
      <c r="Y20" s="4">
        <v>1.657517</v>
      </c>
      <c r="Z20" s="4">
        <v>1.64407</v>
      </c>
      <c r="AA20" s="4">
        <v>1.622073</v>
      </c>
      <c r="AB20" s="4">
        <v>1.619248</v>
      </c>
      <c r="AC20" s="4">
        <v>1.661131</v>
      </c>
      <c r="AD20" s="4">
        <v>1.582539</v>
      </c>
      <c r="AE20" s="4">
        <v>1.655384</v>
      </c>
      <c r="AF20" s="4">
        <v>1.62482</v>
      </c>
      <c r="AG20" s="4">
        <v>1.628119</v>
      </c>
      <c r="AH20" s="4">
        <v>1.668233</v>
      </c>
      <c r="AI20" s="4">
        <v>1.630648</v>
      </c>
      <c r="AJ20" s="6">
        <f>SUM(E20:AI20)</f>
        <v>53.597381</v>
      </c>
    </row>
    <row r="21" spans="4:36">
      <c r="D21" s="5">
        <v>20</v>
      </c>
      <c r="E21" s="4">
        <v>1.918407</v>
      </c>
      <c r="F21" s="4">
        <v>1.970724</v>
      </c>
      <c r="G21" s="4">
        <v>1.920915</v>
      </c>
      <c r="H21" s="4">
        <v>1.867978</v>
      </c>
      <c r="I21" s="4">
        <v>1.885421</v>
      </c>
      <c r="J21" s="4">
        <v>1.958263</v>
      </c>
      <c r="K21" s="4">
        <v>1.923275</v>
      </c>
      <c r="L21" s="4">
        <v>1.708303</v>
      </c>
      <c r="M21" s="4">
        <v>1.750841</v>
      </c>
      <c r="N21" s="4">
        <v>1.712331</v>
      </c>
      <c r="O21" s="4">
        <v>1.729958</v>
      </c>
      <c r="P21" s="4">
        <v>1.771716</v>
      </c>
      <c r="Q21" s="4">
        <v>1.789531</v>
      </c>
      <c r="R21" s="4">
        <v>1.775483</v>
      </c>
      <c r="S21" s="4">
        <v>1.666408</v>
      </c>
      <c r="T21" s="4">
        <v>1.621234</v>
      </c>
      <c r="U21" s="4">
        <v>1.724616</v>
      </c>
      <c r="V21" s="4">
        <v>1.65912</v>
      </c>
      <c r="W21" s="4">
        <v>1.656077</v>
      </c>
      <c r="X21" s="4">
        <v>1.659223</v>
      </c>
      <c r="Y21" s="4">
        <v>1.752205</v>
      </c>
      <c r="Z21" s="4">
        <v>1.728804</v>
      </c>
      <c r="AA21" s="4">
        <v>1.660016</v>
      </c>
      <c r="AB21" s="4">
        <v>1.64724</v>
      </c>
      <c r="AC21" s="4">
        <v>1.657959</v>
      </c>
      <c r="AD21" s="4">
        <v>1.616541</v>
      </c>
      <c r="AE21" s="4">
        <v>1.624704</v>
      </c>
      <c r="AF21" s="4">
        <v>1.654432</v>
      </c>
      <c r="AG21" s="4">
        <v>1.670524</v>
      </c>
      <c r="AH21" s="4">
        <v>1.529515</v>
      </c>
      <c r="AI21" s="4">
        <v>1.648722</v>
      </c>
      <c r="AJ21" s="6">
        <f>SUM(E21:AI21)</f>
        <v>53.860486</v>
      </c>
    </row>
    <row r="22" spans="4:36">
      <c r="D22" s="5">
        <v>21</v>
      </c>
      <c r="E22" s="4">
        <v>1.907389</v>
      </c>
      <c r="F22" s="4">
        <v>2.3714</v>
      </c>
      <c r="G22" s="4">
        <v>1.86898</v>
      </c>
      <c r="H22" s="4">
        <v>1.876998</v>
      </c>
      <c r="I22" s="4">
        <v>1.935282</v>
      </c>
      <c r="J22" s="4">
        <v>1.989624</v>
      </c>
      <c r="K22" s="4">
        <v>1.936287</v>
      </c>
      <c r="L22" s="4">
        <v>1.82452</v>
      </c>
      <c r="M22" s="4">
        <v>1.71844</v>
      </c>
      <c r="N22" s="4">
        <v>1.725025</v>
      </c>
      <c r="O22" s="4">
        <v>1.78979</v>
      </c>
      <c r="P22" s="4">
        <v>1.884415</v>
      </c>
      <c r="Q22" s="4">
        <v>1.760037</v>
      </c>
      <c r="R22" s="4">
        <v>1.752115</v>
      </c>
      <c r="S22" s="4">
        <v>1.573032</v>
      </c>
      <c r="T22" s="4">
        <v>1.631215</v>
      </c>
      <c r="U22" s="4">
        <v>1.672249</v>
      </c>
      <c r="V22" s="4">
        <v>1.748568</v>
      </c>
      <c r="W22" s="4">
        <v>1.682486</v>
      </c>
      <c r="X22" s="4">
        <v>1.665355</v>
      </c>
      <c r="Y22" s="4">
        <v>1.825395</v>
      </c>
      <c r="Z22" s="4">
        <v>1.688573</v>
      </c>
      <c r="AA22" s="4">
        <v>1.6446</v>
      </c>
      <c r="AB22" s="4">
        <v>1.657392</v>
      </c>
      <c r="AC22" s="4">
        <v>1.624476</v>
      </c>
      <c r="AD22" s="4">
        <v>1.638215</v>
      </c>
      <c r="AE22" s="4">
        <v>1.706914</v>
      </c>
      <c r="AF22" s="4">
        <v>1.724895</v>
      </c>
      <c r="AG22" s="4">
        <v>1.607151</v>
      </c>
      <c r="AH22" s="4">
        <v>1.611612</v>
      </c>
      <c r="AI22" s="4">
        <v>1.650726</v>
      </c>
      <c r="AJ22" s="6">
        <f>SUM(E22:AI22)</f>
        <v>54.693156</v>
      </c>
    </row>
    <row r="23" spans="4:36">
      <c r="D23" s="5">
        <v>22</v>
      </c>
      <c r="E23" s="4">
        <v>1.975776</v>
      </c>
      <c r="F23" s="4">
        <v>2.157637</v>
      </c>
      <c r="G23" s="4">
        <v>1.873543</v>
      </c>
      <c r="H23" s="4">
        <v>1.866212</v>
      </c>
      <c r="I23" s="4">
        <v>1.91979</v>
      </c>
      <c r="J23" s="4">
        <v>1.955055</v>
      </c>
      <c r="K23" s="4">
        <v>1.910039</v>
      </c>
      <c r="L23" s="4">
        <v>1.735807</v>
      </c>
      <c r="M23" s="4">
        <v>1.845008</v>
      </c>
      <c r="N23" s="4">
        <v>1.730321</v>
      </c>
      <c r="O23" s="4">
        <v>1.727065</v>
      </c>
      <c r="P23" s="4">
        <v>1.870158</v>
      </c>
      <c r="Q23" s="4">
        <v>1.766941</v>
      </c>
      <c r="R23" s="4">
        <v>1.734662</v>
      </c>
      <c r="S23" s="4">
        <v>1.63825</v>
      </c>
      <c r="T23" s="4">
        <v>1.690163</v>
      </c>
      <c r="U23" s="4">
        <v>1.661288</v>
      </c>
      <c r="V23" s="4">
        <v>1.714839</v>
      </c>
      <c r="W23" s="4">
        <v>1.651059</v>
      </c>
      <c r="X23" s="4">
        <v>1.66893</v>
      </c>
      <c r="Y23" s="4">
        <v>1.754604</v>
      </c>
      <c r="Z23" s="4">
        <v>1.650732</v>
      </c>
      <c r="AA23" s="4">
        <v>1.673794</v>
      </c>
      <c r="AB23" s="4">
        <v>1.645202</v>
      </c>
      <c r="AC23" s="4">
        <v>1.655963</v>
      </c>
      <c r="AD23" s="4">
        <v>1.617498</v>
      </c>
      <c r="AE23" s="4">
        <v>1.664599</v>
      </c>
      <c r="AF23" s="4">
        <v>1.688554</v>
      </c>
      <c r="AG23" s="4">
        <v>1.624418</v>
      </c>
      <c r="AH23" s="4">
        <v>1.672393</v>
      </c>
      <c r="AI23" s="4">
        <v>1.626247</v>
      </c>
      <c r="AJ23" s="6">
        <f>SUM(E23:AI23)</f>
        <v>54.366547</v>
      </c>
    </row>
    <row r="24" spans="4:36">
      <c r="D24" s="5">
        <v>23</v>
      </c>
      <c r="E24" s="4">
        <v>2.3029</v>
      </c>
      <c r="F24" s="4">
        <v>2.265315</v>
      </c>
      <c r="G24" s="4">
        <v>1.948203</v>
      </c>
      <c r="H24" s="4">
        <v>1.941062</v>
      </c>
      <c r="I24" s="4">
        <v>1.953074</v>
      </c>
      <c r="J24" s="4">
        <v>1.954386</v>
      </c>
      <c r="K24" s="4">
        <v>1.828849</v>
      </c>
      <c r="L24" s="4">
        <v>1.752004</v>
      </c>
      <c r="M24" s="4">
        <v>1.766776</v>
      </c>
      <c r="N24" s="4">
        <v>1.676278</v>
      </c>
      <c r="O24" s="4">
        <v>1.730669</v>
      </c>
      <c r="P24" s="4">
        <v>1.868336</v>
      </c>
      <c r="Q24" s="4">
        <v>1.806856</v>
      </c>
      <c r="R24" s="4">
        <v>1.740596</v>
      </c>
      <c r="S24" s="4">
        <v>1.680323</v>
      </c>
      <c r="T24" s="4">
        <v>1.675128</v>
      </c>
      <c r="U24" s="4">
        <v>1.624131</v>
      </c>
      <c r="V24" s="4">
        <v>1.712069</v>
      </c>
      <c r="W24" s="4">
        <v>1.652532</v>
      </c>
      <c r="X24" s="4">
        <v>1.668281</v>
      </c>
      <c r="Y24" s="4">
        <v>1.714829</v>
      </c>
      <c r="Z24" s="4">
        <v>1.581694</v>
      </c>
      <c r="AA24" s="4">
        <v>1.645108</v>
      </c>
      <c r="AB24" s="4">
        <v>1.614445</v>
      </c>
      <c r="AC24" s="4">
        <v>1.59193</v>
      </c>
      <c r="AD24" s="4">
        <v>1.615601</v>
      </c>
      <c r="AE24" s="4">
        <v>1.664493</v>
      </c>
      <c r="AF24" s="4">
        <v>1.674838</v>
      </c>
      <c r="AG24" s="4">
        <v>1.61917</v>
      </c>
      <c r="AH24" s="4">
        <v>1.630961</v>
      </c>
      <c r="AI24" s="4">
        <v>1.631179</v>
      </c>
      <c r="AJ24" s="6">
        <f>SUM(E24:AI24)</f>
        <v>54.532016</v>
      </c>
    </row>
    <row r="25" spans="4:36">
      <c r="D25" s="5">
        <v>24</v>
      </c>
      <c r="E25" s="4">
        <v>1.916818</v>
      </c>
      <c r="F25" s="4">
        <v>2.359462</v>
      </c>
      <c r="G25" s="4">
        <v>1.786995</v>
      </c>
      <c r="H25" s="4">
        <v>1.879611</v>
      </c>
      <c r="I25" s="4">
        <v>1.964558</v>
      </c>
      <c r="J25" s="4">
        <v>2.271039</v>
      </c>
      <c r="K25" s="4">
        <v>1.764114</v>
      </c>
      <c r="L25" s="4">
        <v>1.64651</v>
      </c>
      <c r="M25" s="4">
        <v>1.760794</v>
      </c>
      <c r="N25" s="4">
        <v>1.646459</v>
      </c>
      <c r="O25" s="4">
        <v>1.609464</v>
      </c>
      <c r="P25" s="4">
        <v>1.785364</v>
      </c>
      <c r="Q25" s="4">
        <v>1.675293</v>
      </c>
      <c r="R25" s="4">
        <v>1.625543</v>
      </c>
      <c r="S25" s="4">
        <v>1.551167</v>
      </c>
      <c r="T25" s="4">
        <v>1.536193</v>
      </c>
      <c r="U25" s="4">
        <v>1.54282</v>
      </c>
      <c r="V25" s="4">
        <v>1.691735</v>
      </c>
      <c r="W25" s="4">
        <v>1.617858</v>
      </c>
      <c r="X25" s="4">
        <v>1.63438</v>
      </c>
      <c r="Y25" s="4">
        <v>1.670866</v>
      </c>
      <c r="Z25" s="4">
        <v>1.542784</v>
      </c>
      <c r="AA25" s="4">
        <v>1.57776</v>
      </c>
      <c r="AB25" s="4">
        <v>1.547107</v>
      </c>
      <c r="AC25" s="4">
        <v>1.535209</v>
      </c>
      <c r="AD25" s="4">
        <v>1.574285</v>
      </c>
      <c r="AE25" s="4">
        <v>1.609533</v>
      </c>
      <c r="AF25" s="4">
        <v>1.609532</v>
      </c>
      <c r="AG25" s="4">
        <v>1.579433</v>
      </c>
      <c r="AH25" s="4">
        <v>1.604381</v>
      </c>
      <c r="AI25" s="4">
        <v>1.571265</v>
      </c>
      <c r="AJ25" s="6">
        <f>SUM(E25:AI25)</f>
        <v>52.688332</v>
      </c>
    </row>
    <row r="26" spans="4:36">
      <c r="D26" s="5" t="s">
        <v>8</v>
      </c>
      <c r="E26" s="6">
        <f>SUM(E2:E25)</f>
        <v>44.425805</v>
      </c>
      <c r="F26" s="6">
        <f>SUM(F2:F25)</f>
        <v>48.439201</v>
      </c>
      <c r="G26" s="6">
        <f>SUM(G2:G25)</f>
        <v>45.535083</v>
      </c>
      <c r="H26" s="6">
        <f>SUM(H2:H25)</f>
        <v>42.561695</v>
      </c>
      <c r="I26" s="6">
        <f>SUM(I2:I25)</f>
        <v>44.115263</v>
      </c>
      <c r="J26" s="6">
        <f>SUM(J2:J25)</f>
        <v>45.182234</v>
      </c>
      <c r="K26" s="6">
        <f>SUM(K2:K25)</f>
        <v>44.635853</v>
      </c>
      <c r="L26" s="6">
        <f>SUM(L2:L25)</f>
        <v>40.896219</v>
      </c>
      <c r="M26" s="6">
        <f>SUM(M2:M25)</f>
        <v>39.794612</v>
      </c>
      <c r="N26" s="6">
        <f>SUM(N2:N25)</f>
        <v>41.598216</v>
      </c>
      <c r="O26" s="6">
        <f>SUM(O2:O25)</f>
        <v>38.885578</v>
      </c>
      <c r="P26" s="6">
        <f>SUM(P2:P25)</f>
        <v>40.795969</v>
      </c>
      <c r="Q26" s="6">
        <f>SUM(Q2:Q25)</f>
        <v>41.330508</v>
      </c>
      <c r="R26" s="6">
        <f>SUM(R2:R25)</f>
        <v>40.204148</v>
      </c>
      <c r="S26" s="6">
        <f>SUM(S2:S25)</f>
        <v>38.046731</v>
      </c>
      <c r="T26" s="6">
        <f>SUM(T2:T25)</f>
        <v>37.334574</v>
      </c>
      <c r="U26" s="6">
        <f>SUM(U2:U25)</f>
        <v>38.167393</v>
      </c>
      <c r="V26" s="6">
        <f>SUM(V2:V25)</f>
        <v>37.980864</v>
      </c>
      <c r="W26" s="6">
        <f>SUM(W2:W25)</f>
        <v>38.380524</v>
      </c>
      <c r="X26" s="6">
        <f>SUM(X2:X25)</f>
        <v>38.687844</v>
      </c>
      <c r="Y26" s="6">
        <f>SUM(Y2:Y25)</f>
        <v>38.86095</v>
      </c>
      <c r="Z26" s="6">
        <f>SUM(Z2:Z25)</f>
        <v>39.475329</v>
      </c>
      <c r="AA26" s="6">
        <f>SUM(AA2:AA25)</f>
        <v>37.552558</v>
      </c>
      <c r="AB26" s="6">
        <f>SUM(AB2:AB25)</f>
        <v>37.826251</v>
      </c>
      <c r="AC26" s="6">
        <f>SUM(AC2:AC25)</f>
        <v>37.804713</v>
      </c>
      <c r="AD26" s="6">
        <f>SUM(AD2:AD25)</f>
        <v>37.876157</v>
      </c>
      <c r="AE26" s="6">
        <f>SUM(AE2:AE25)</f>
        <v>38.606223</v>
      </c>
      <c r="AF26" s="6">
        <f>SUM(AF2:AF25)</f>
        <v>38.543383</v>
      </c>
      <c r="AG26" s="6">
        <f>SUM(AG2:AG25)</f>
        <v>37.841109</v>
      </c>
      <c r="AH26" s="6">
        <f>SUM(AH2:AH25)</f>
        <v>37.928388</v>
      </c>
      <c r="AI26" s="6">
        <f>SUM(AI2:AI25)</f>
        <v>37.686625</v>
      </c>
      <c r="AJ26" s="6">
        <f>SUM(E2:AI25)</f>
        <v>1247.0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1247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1.576</v>
      </c>
    </row>
    <row r="8" spans="1:3">
      <c r="A8" s="1" t="s">
        <v>14</v>
      </c>
      <c r="B8" s="9">
        <v>1.717</v>
      </c>
    </row>
    <row r="9" spans="1:3">
      <c r="A9" s="1" t="s">
        <v>15</v>
      </c>
      <c r="B9" s="10">
        <v>9495</v>
      </c>
    </row>
    <row r="10" spans="1:3">
      <c r="A10" s="1" t="s">
        <v>16</v>
      </c>
      <c r="B10" s="10">
        <v>8715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2.80316</v>
      </c>
    </row>
    <row r="15" spans="1:3" outlineLevel="1">
      <c r="A15" s="12" t="s">
        <v>19</v>
      </c>
      <c r="B15" s="11">
        <v>2.82316</v>
      </c>
      <c r="C15" s="11">
        <v>1.59204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6.21748</v>
      </c>
    </row>
    <row r="21" spans="1:37">
      <c r="A21" s="1" t="s">
        <v>25</v>
      </c>
      <c r="B21" s="13">
        <v>9186.610000000001</v>
      </c>
      <c r="C21" s="13">
        <v>3495.54</v>
      </c>
    </row>
    <row r="22" spans="1:37" outlineLevel="1">
      <c r="A22" s="12" t="s">
        <v>26</v>
      </c>
      <c r="B22" s="14">
        <v>3520.48</v>
      </c>
      <c r="C22" s="14">
        <v>1985.27</v>
      </c>
    </row>
    <row r="23" spans="1:37" outlineLevel="1">
      <c r="A23" s="12" t="s">
        <v>27</v>
      </c>
      <c r="B23" s="14">
        <v>4917.07</v>
      </c>
      <c r="C23" s="14">
        <v>761.21</v>
      </c>
    </row>
    <row r="24" spans="1:37" outlineLevel="1">
      <c r="A24" s="12" t="s">
        <v>28</v>
      </c>
      <c r="B24" s="14">
        <v>749.0599999999999</v>
      </c>
      <c r="C24" s="14">
        <v>749.0599999999999</v>
      </c>
    </row>
    <row r="25" spans="1:37">
      <c r="A25" s="1" t="s">
        <v>29</v>
      </c>
      <c r="B25" s="13"/>
      <c r="C25" s="13">
        <v>1249.33</v>
      </c>
    </row>
    <row r="26" spans="1:37">
      <c r="A26" s="1" t="s">
        <v>30</v>
      </c>
      <c r="B26" s="13"/>
      <c r="C26" s="13">
        <v>3008.33</v>
      </c>
    </row>
    <row r="27" spans="1:37">
      <c r="A27" s="1" t="s">
        <v>31</v>
      </c>
      <c r="B27" s="15">
        <v>9186.610000000001</v>
      </c>
      <c r="C27" s="15">
        <v>7753.2</v>
      </c>
    </row>
    <row r="28" spans="1:37" outlineLevel="1">
      <c r="A28" s="12" t="s">
        <v>32</v>
      </c>
      <c r="B28" s="14">
        <v>4269.54</v>
      </c>
      <c r="C28" s="14">
        <v>3983.66</v>
      </c>
    </row>
    <row r="29" spans="1:37" outlineLevel="1">
      <c r="A29" s="12" t="s">
        <v>33</v>
      </c>
      <c r="B29" s="14">
        <v>4917.07</v>
      </c>
      <c r="C29" s="14">
        <v>3769.54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1.843174</v>
      </c>
      <c r="G32" s="4">
        <v>1.96314</v>
      </c>
      <c r="H32" s="4">
        <v>1.917311</v>
      </c>
      <c r="I32" s="4">
        <v>1.7855</v>
      </c>
      <c r="J32" s="4">
        <v>1.833355</v>
      </c>
      <c r="K32" s="4">
        <v>1.934267</v>
      </c>
      <c r="L32" s="4">
        <v>1.863268</v>
      </c>
      <c r="M32" s="4">
        <v>1.744247</v>
      </c>
      <c r="N32" s="4">
        <v>1.709273</v>
      </c>
      <c r="O32" s="4">
        <v>1.711154</v>
      </c>
      <c r="P32" s="4">
        <v>1.588722</v>
      </c>
      <c r="Q32" s="4">
        <v>1.58233</v>
      </c>
      <c r="R32" s="4">
        <v>1.6675</v>
      </c>
      <c r="S32" s="4">
        <v>1.60836</v>
      </c>
      <c r="T32" s="4">
        <v>1.634381</v>
      </c>
      <c r="U32" s="4">
        <v>1.510227</v>
      </c>
      <c r="V32" s="4">
        <v>1.515971</v>
      </c>
      <c r="W32" s="4">
        <v>1.529452</v>
      </c>
      <c r="X32" s="4">
        <v>1.591131</v>
      </c>
      <c r="Y32" s="4">
        <v>1.576199</v>
      </c>
      <c r="Z32" s="4">
        <v>1.607719</v>
      </c>
      <c r="AA32" s="4">
        <v>1.57723</v>
      </c>
      <c r="AB32" s="4">
        <v>1.528824</v>
      </c>
      <c r="AC32" s="4">
        <v>1.531809</v>
      </c>
      <c r="AD32" s="4">
        <v>1.542761</v>
      </c>
      <c r="AE32" s="4">
        <v>1.567694</v>
      </c>
      <c r="AF32" s="4">
        <v>1.542605</v>
      </c>
      <c r="AG32" s="4">
        <v>1.545531</v>
      </c>
      <c r="AH32" s="4">
        <v>1.528734</v>
      </c>
      <c r="AI32" s="4">
        <v>1.568251</v>
      </c>
      <c r="AJ32" s="4">
        <v>1.516086</v>
      </c>
      <c r="AK32" s="6">
        <f>SUM(F32:AJ32)</f>
        <v>51.166206</v>
      </c>
    </row>
    <row r="33" spans="5:37">
      <c r="E33" s="5">
        <v>2</v>
      </c>
      <c r="F33" s="4">
        <v>1.705907</v>
      </c>
      <c r="G33" s="4">
        <v>1.92842</v>
      </c>
      <c r="H33" s="4">
        <v>1.860788</v>
      </c>
      <c r="I33" s="4">
        <v>1.7684</v>
      </c>
      <c r="J33" s="4">
        <v>1.818355</v>
      </c>
      <c r="K33" s="4">
        <v>1.835858</v>
      </c>
      <c r="L33" s="4">
        <v>1.85539</v>
      </c>
      <c r="M33" s="4">
        <v>1.668195</v>
      </c>
      <c r="N33" s="4">
        <v>1.584846</v>
      </c>
      <c r="O33" s="4">
        <v>1.761812</v>
      </c>
      <c r="P33" s="4">
        <v>1.567565</v>
      </c>
      <c r="Q33" s="4">
        <v>1.589947</v>
      </c>
      <c r="R33" s="4">
        <v>1.724736</v>
      </c>
      <c r="S33" s="4">
        <v>1.655292</v>
      </c>
      <c r="T33" s="4">
        <v>1.559938</v>
      </c>
      <c r="U33" s="4">
        <v>1.553035</v>
      </c>
      <c r="V33" s="4">
        <v>1.513283</v>
      </c>
      <c r="W33" s="4">
        <v>1.512111</v>
      </c>
      <c r="X33" s="4">
        <v>1.560306</v>
      </c>
      <c r="Y33" s="4">
        <v>1.517324</v>
      </c>
      <c r="Z33" s="4">
        <v>1.540842</v>
      </c>
      <c r="AA33" s="4">
        <v>1.623987</v>
      </c>
      <c r="AB33" s="4">
        <v>1.514623</v>
      </c>
      <c r="AC33" s="4">
        <v>1.514757</v>
      </c>
      <c r="AD33" s="4">
        <v>1.569616</v>
      </c>
      <c r="AE33" s="4">
        <v>1.579951</v>
      </c>
      <c r="AF33" s="4">
        <v>1.493303</v>
      </c>
      <c r="AG33" s="4">
        <v>1.520133</v>
      </c>
      <c r="AH33" s="4">
        <v>1.551132</v>
      </c>
      <c r="AI33" s="4">
        <v>1.512835</v>
      </c>
      <c r="AJ33" s="4">
        <v>1.489152</v>
      </c>
      <c r="AK33" s="6">
        <f>SUM(F33:AJ33)</f>
        <v>50.451839</v>
      </c>
    </row>
    <row r="34" spans="5:37">
      <c r="E34" s="5">
        <v>3</v>
      </c>
      <c r="F34" s="4">
        <v>1.773492</v>
      </c>
      <c r="G34" s="4">
        <v>1.815493</v>
      </c>
      <c r="H34" s="4">
        <v>1.918368</v>
      </c>
      <c r="I34" s="4">
        <v>1.746689</v>
      </c>
      <c r="J34" s="4">
        <v>1.777983</v>
      </c>
      <c r="K34" s="4">
        <v>1.773732</v>
      </c>
      <c r="L34" s="4">
        <v>1.923942</v>
      </c>
      <c r="M34" s="4">
        <v>1.691045</v>
      </c>
      <c r="N34" s="4">
        <v>1.631759</v>
      </c>
      <c r="O34" s="4">
        <v>1.650374</v>
      </c>
      <c r="P34" s="4">
        <v>1.553148</v>
      </c>
      <c r="Q34" s="4">
        <v>1.577328</v>
      </c>
      <c r="R34" s="4">
        <v>1.709861</v>
      </c>
      <c r="S34" s="4">
        <v>1.564266</v>
      </c>
      <c r="T34" s="4">
        <v>1.612857</v>
      </c>
      <c r="U34" s="4">
        <v>1.48222</v>
      </c>
      <c r="V34" s="4">
        <v>1.551306</v>
      </c>
      <c r="W34" s="4">
        <v>1.505059</v>
      </c>
      <c r="X34" s="4">
        <v>1.586582</v>
      </c>
      <c r="Y34" s="4">
        <v>1.511868</v>
      </c>
      <c r="Z34" s="4">
        <v>1.5148</v>
      </c>
      <c r="AA34" s="4">
        <v>1.616241</v>
      </c>
      <c r="AB34" s="4">
        <v>1.548628</v>
      </c>
      <c r="AC34" s="4">
        <v>1.490021</v>
      </c>
      <c r="AD34" s="4">
        <v>1.527262</v>
      </c>
      <c r="AE34" s="4">
        <v>1.509201</v>
      </c>
      <c r="AF34" s="4">
        <v>1.55976</v>
      </c>
      <c r="AG34" s="4">
        <v>1.490284</v>
      </c>
      <c r="AH34" s="4">
        <v>1.490637</v>
      </c>
      <c r="AI34" s="4">
        <v>1.486048</v>
      </c>
      <c r="AJ34" s="4">
        <v>1.517624</v>
      </c>
      <c r="AK34" s="6">
        <f>SUM(F34:AJ34)</f>
        <v>50.107878</v>
      </c>
    </row>
    <row r="35" spans="5:37">
      <c r="E35" s="5">
        <v>4</v>
      </c>
      <c r="F35" s="4">
        <v>1.721371</v>
      </c>
      <c r="G35" s="4">
        <v>1.841055</v>
      </c>
      <c r="H35" s="4">
        <v>1.876546</v>
      </c>
      <c r="I35" s="4">
        <v>1.686781</v>
      </c>
      <c r="J35" s="4">
        <v>1.761247</v>
      </c>
      <c r="K35" s="4">
        <v>1.805479</v>
      </c>
      <c r="L35" s="4">
        <v>1.785161</v>
      </c>
      <c r="M35" s="4">
        <v>1.612369</v>
      </c>
      <c r="N35" s="4">
        <v>1.621674</v>
      </c>
      <c r="O35" s="4">
        <v>1.728398</v>
      </c>
      <c r="P35" s="4">
        <v>1.54837</v>
      </c>
      <c r="Q35" s="4">
        <v>1.558864</v>
      </c>
      <c r="R35" s="4">
        <v>1.63411</v>
      </c>
      <c r="S35" s="4">
        <v>1.621083</v>
      </c>
      <c r="T35" s="4">
        <v>1.550353</v>
      </c>
      <c r="U35" s="4">
        <v>1.541193</v>
      </c>
      <c r="V35" s="4">
        <v>1.547015</v>
      </c>
      <c r="W35" s="4">
        <v>1.508845</v>
      </c>
      <c r="X35" s="4">
        <v>1.581374</v>
      </c>
      <c r="Y35" s="4">
        <v>1.506739</v>
      </c>
      <c r="Z35" s="4">
        <v>1.509927</v>
      </c>
      <c r="AA35" s="4">
        <v>1.608083</v>
      </c>
      <c r="AB35" s="4">
        <v>1.505886</v>
      </c>
      <c r="AC35" s="4">
        <v>1.487728</v>
      </c>
      <c r="AD35" s="4">
        <v>1.514528</v>
      </c>
      <c r="AE35" s="4">
        <v>1.49168</v>
      </c>
      <c r="AF35" s="4">
        <v>1.50488</v>
      </c>
      <c r="AG35" s="4">
        <v>1.511471</v>
      </c>
      <c r="AH35" s="4">
        <v>1.493022</v>
      </c>
      <c r="AI35" s="4">
        <v>1.491121</v>
      </c>
      <c r="AJ35" s="4">
        <v>1.491105</v>
      </c>
      <c r="AK35" s="6">
        <f>SUM(F35:AJ35)</f>
        <v>49.647458</v>
      </c>
    </row>
    <row r="36" spans="5:37">
      <c r="E36" s="5">
        <v>5</v>
      </c>
      <c r="F36" s="4">
        <v>1.764204</v>
      </c>
      <c r="G36" s="4">
        <v>1.83379</v>
      </c>
      <c r="H36" s="4">
        <v>1.828361</v>
      </c>
      <c r="I36" s="4">
        <v>1.661026</v>
      </c>
      <c r="J36" s="4">
        <v>1.743782</v>
      </c>
      <c r="K36" s="4">
        <v>1.806598</v>
      </c>
      <c r="L36" s="4">
        <v>1.853978</v>
      </c>
      <c r="M36" s="4">
        <v>1.7187</v>
      </c>
      <c r="N36" s="4">
        <v>1.555597</v>
      </c>
      <c r="O36" s="4">
        <v>1.729811</v>
      </c>
      <c r="P36" s="4">
        <v>1.555408</v>
      </c>
      <c r="Q36" s="4">
        <v>1.687757</v>
      </c>
      <c r="R36" s="4">
        <v>1.715773</v>
      </c>
      <c r="S36" s="4">
        <v>1.557345</v>
      </c>
      <c r="T36" s="4">
        <v>1.553049</v>
      </c>
      <c r="U36" s="4">
        <v>1.486202</v>
      </c>
      <c r="V36" s="4">
        <v>1.506587</v>
      </c>
      <c r="W36" s="4">
        <v>1.493226</v>
      </c>
      <c r="X36" s="4">
        <v>1.618019</v>
      </c>
      <c r="Y36" s="4">
        <v>1.58023</v>
      </c>
      <c r="Z36" s="4">
        <v>1.487855</v>
      </c>
      <c r="AA36" s="4">
        <v>1.632351</v>
      </c>
      <c r="AB36" s="4">
        <v>1.547947</v>
      </c>
      <c r="AC36" s="4">
        <v>1.510211</v>
      </c>
      <c r="AD36" s="4">
        <v>1.561013</v>
      </c>
      <c r="AE36" s="4">
        <v>1.489089</v>
      </c>
      <c r="AF36" s="4">
        <v>1.491772</v>
      </c>
      <c r="AG36" s="4">
        <v>1.520442</v>
      </c>
      <c r="AH36" s="4">
        <v>1.48901</v>
      </c>
      <c r="AI36" s="4">
        <v>1.576028</v>
      </c>
      <c r="AJ36" s="4">
        <v>1.577322</v>
      </c>
      <c r="AK36" s="6">
        <f>SUM(F36:AJ36)</f>
        <v>50.132483</v>
      </c>
    </row>
    <row r="37" spans="5:37">
      <c r="E37" s="5">
        <v>6</v>
      </c>
      <c r="F37" s="4">
        <v>1.738022</v>
      </c>
      <c r="G37" s="4">
        <v>1.806309</v>
      </c>
      <c r="H37" s="4">
        <v>1.855733</v>
      </c>
      <c r="I37" s="4">
        <v>1.723987</v>
      </c>
      <c r="J37" s="4">
        <v>1.749326</v>
      </c>
      <c r="K37" s="4">
        <v>1.748545</v>
      </c>
      <c r="L37" s="4">
        <v>1.770067</v>
      </c>
      <c r="M37" s="4">
        <v>1.644039</v>
      </c>
      <c r="N37" s="4">
        <v>1.611863</v>
      </c>
      <c r="O37" s="4">
        <v>1.728589</v>
      </c>
      <c r="P37" s="4">
        <v>1.577467</v>
      </c>
      <c r="Q37" s="4">
        <v>1.610726</v>
      </c>
      <c r="R37" s="4">
        <v>1.627682</v>
      </c>
      <c r="S37" s="4">
        <v>1.618168</v>
      </c>
      <c r="T37" s="4">
        <v>1.569607</v>
      </c>
      <c r="U37" s="4">
        <v>1.486918</v>
      </c>
      <c r="V37" s="4">
        <v>1.507916</v>
      </c>
      <c r="W37" s="4">
        <v>1.540175</v>
      </c>
      <c r="X37" s="4">
        <v>1.578499</v>
      </c>
      <c r="Y37" s="4">
        <v>1.585148</v>
      </c>
      <c r="Z37" s="4">
        <v>1.492589</v>
      </c>
      <c r="AA37" s="4">
        <v>1.673775</v>
      </c>
      <c r="AB37" s="4">
        <v>1.482835</v>
      </c>
      <c r="AC37" s="4">
        <v>1.541439</v>
      </c>
      <c r="AD37" s="4">
        <v>1.514574</v>
      </c>
      <c r="AE37" s="4">
        <v>1.510033</v>
      </c>
      <c r="AF37" s="4">
        <v>1.487797</v>
      </c>
      <c r="AG37" s="4">
        <v>1.560356</v>
      </c>
      <c r="AH37" s="4">
        <v>1.515083</v>
      </c>
      <c r="AI37" s="4">
        <v>1.511017</v>
      </c>
      <c r="AJ37" s="4">
        <v>1.515583</v>
      </c>
      <c r="AK37" s="6">
        <f>SUM(F37:AJ37)</f>
        <v>49.883867</v>
      </c>
    </row>
    <row r="38" spans="5:37">
      <c r="E38" s="5">
        <v>7</v>
      </c>
      <c r="F38" s="4">
        <v>1.760588</v>
      </c>
      <c r="G38" s="4">
        <v>1.826879</v>
      </c>
      <c r="H38" s="4">
        <v>1.966057</v>
      </c>
      <c r="I38" s="4">
        <v>1.659858</v>
      </c>
      <c r="J38" s="4">
        <v>1.769418</v>
      </c>
      <c r="K38" s="4">
        <v>1.774146</v>
      </c>
      <c r="L38" s="4">
        <v>1.835673</v>
      </c>
      <c r="M38" s="4">
        <v>1.641143</v>
      </c>
      <c r="N38" s="4">
        <v>1.66995</v>
      </c>
      <c r="O38" s="4">
        <v>1.770423</v>
      </c>
      <c r="P38" s="4">
        <v>1.584481</v>
      </c>
      <c r="Q38" s="4">
        <v>1.6445</v>
      </c>
      <c r="R38" s="4">
        <v>1.640913</v>
      </c>
      <c r="S38" s="4">
        <v>1.565554</v>
      </c>
      <c r="T38" s="4">
        <v>1.559681</v>
      </c>
      <c r="U38" s="4">
        <v>1.545005</v>
      </c>
      <c r="V38" s="4">
        <v>1.505936</v>
      </c>
      <c r="W38" s="4">
        <v>1.517922</v>
      </c>
      <c r="X38" s="4">
        <v>1.591828</v>
      </c>
      <c r="Y38" s="4">
        <v>1.509641</v>
      </c>
      <c r="Z38" s="4">
        <v>1.551595</v>
      </c>
      <c r="AA38" s="4">
        <v>1.730043</v>
      </c>
      <c r="AB38" s="4">
        <v>1.506806</v>
      </c>
      <c r="AC38" s="4">
        <v>1.53452</v>
      </c>
      <c r="AD38" s="4">
        <v>1.525041</v>
      </c>
      <c r="AE38" s="4">
        <v>1.552356</v>
      </c>
      <c r="AF38" s="4">
        <v>1.555372</v>
      </c>
      <c r="AG38" s="4">
        <v>1.544955</v>
      </c>
      <c r="AH38" s="4">
        <v>1.526715</v>
      </c>
      <c r="AI38" s="4">
        <v>1.539389</v>
      </c>
      <c r="AJ38" s="4">
        <v>1.531583</v>
      </c>
      <c r="AK38" s="6">
        <f>SUM(F38:AJ38)</f>
        <v>50.437971</v>
      </c>
    </row>
    <row r="39" spans="5:37">
      <c r="E39" s="5">
        <v>8</v>
      </c>
      <c r="F39" s="4">
        <v>1.785498</v>
      </c>
      <c r="G39" s="4">
        <v>1.870072</v>
      </c>
      <c r="H39" s="4">
        <v>1.834824</v>
      </c>
      <c r="I39" s="4">
        <v>1.732133</v>
      </c>
      <c r="J39" s="4">
        <v>1.774617</v>
      </c>
      <c r="K39" s="4">
        <v>1.752076</v>
      </c>
      <c r="L39" s="4">
        <v>1.829215</v>
      </c>
      <c r="M39" s="4">
        <v>1.625698</v>
      </c>
      <c r="N39" s="17">
        <v>1.592312</v>
      </c>
      <c r="O39" s="17">
        <v>1.772172</v>
      </c>
      <c r="P39" s="17">
        <v>1.616622</v>
      </c>
      <c r="Q39" s="17">
        <v>1.667984</v>
      </c>
      <c r="R39" s="4">
        <v>1.726686</v>
      </c>
      <c r="S39" s="4">
        <v>1.647751</v>
      </c>
      <c r="T39" s="17">
        <v>1.582834</v>
      </c>
      <c r="U39" s="17">
        <v>1.517305</v>
      </c>
      <c r="V39" s="17">
        <v>1.540583</v>
      </c>
      <c r="W39" s="17">
        <v>1.559916</v>
      </c>
      <c r="X39" s="17">
        <v>1.654325</v>
      </c>
      <c r="Y39" s="4">
        <v>1.542018</v>
      </c>
      <c r="Z39" s="4">
        <v>1.516021</v>
      </c>
      <c r="AA39" s="18">
        <v>1.738575</v>
      </c>
      <c r="AB39" s="17">
        <v>1.531259</v>
      </c>
      <c r="AC39" s="17">
        <v>1.615584</v>
      </c>
      <c r="AD39" s="17">
        <v>1.550647</v>
      </c>
      <c r="AE39" s="17">
        <v>1.557917</v>
      </c>
      <c r="AF39" s="4">
        <v>1.507879</v>
      </c>
      <c r="AG39" s="4">
        <v>1.511883</v>
      </c>
      <c r="AH39" s="17">
        <v>1.566347</v>
      </c>
      <c r="AI39" s="17">
        <v>1.551751</v>
      </c>
      <c r="AJ39" s="17">
        <v>1.552573</v>
      </c>
      <c r="AK39" s="6">
        <f>SUM(F39:AJ39)</f>
        <v>50.825077</v>
      </c>
    </row>
    <row r="40" spans="5:37">
      <c r="E40" s="5">
        <v>9</v>
      </c>
      <c r="F40" s="4">
        <v>1.816533</v>
      </c>
      <c r="G40" s="4">
        <v>1.838628</v>
      </c>
      <c r="H40" s="4">
        <v>1.93581</v>
      </c>
      <c r="I40" s="4">
        <v>1.711066</v>
      </c>
      <c r="J40" s="4">
        <v>1.776661</v>
      </c>
      <c r="K40" s="4">
        <v>1.854013</v>
      </c>
      <c r="L40" s="4">
        <v>1.841108</v>
      </c>
      <c r="M40" s="4">
        <v>1.650399</v>
      </c>
      <c r="N40" s="17">
        <v>1.627803</v>
      </c>
      <c r="O40" s="17">
        <v>1.781465</v>
      </c>
      <c r="P40" s="17">
        <v>1.571895</v>
      </c>
      <c r="Q40" s="17">
        <v>1.659403</v>
      </c>
      <c r="R40" s="4">
        <v>1.670167</v>
      </c>
      <c r="S40" s="4">
        <v>1.615415</v>
      </c>
      <c r="T40" s="17">
        <v>1.654643</v>
      </c>
      <c r="U40" s="17">
        <v>1.576412</v>
      </c>
      <c r="V40" s="17">
        <v>1.537642</v>
      </c>
      <c r="W40" s="17">
        <v>1.51316</v>
      </c>
      <c r="X40" s="17">
        <v>1.541937</v>
      </c>
      <c r="Y40" s="4">
        <v>1.588679</v>
      </c>
      <c r="Z40" s="4">
        <v>1.588865</v>
      </c>
      <c r="AA40" s="17">
        <v>1.677418</v>
      </c>
      <c r="AB40" s="17">
        <v>1.524824</v>
      </c>
      <c r="AC40" s="18">
        <v>1.670374</v>
      </c>
      <c r="AD40" s="17">
        <v>1.537826</v>
      </c>
      <c r="AE40" s="17">
        <v>1.550662</v>
      </c>
      <c r="AF40" s="4">
        <v>1.560705</v>
      </c>
      <c r="AG40" s="4">
        <v>1.535692</v>
      </c>
      <c r="AH40" s="17">
        <v>1.518265</v>
      </c>
      <c r="AI40" s="17">
        <v>1.556346</v>
      </c>
      <c r="AJ40" s="17">
        <v>1.533067</v>
      </c>
      <c r="AK40" s="6">
        <f>SUM(F40:AJ40)</f>
        <v>51.016883</v>
      </c>
    </row>
    <row r="41" spans="5:37">
      <c r="E41" s="5">
        <v>10</v>
      </c>
      <c r="F41" s="4">
        <v>1.803959</v>
      </c>
      <c r="G41" s="4">
        <v>1.989151</v>
      </c>
      <c r="H41" s="4">
        <v>1.954657</v>
      </c>
      <c r="I41" s="4">
        <v>1.707271</v>
      </c>
      <c r="J41" s="4">
        <v>1.819191</v>
      </c>
      <c r="K41" s="4">
        <v>1.834763</v>
      </c>
      <c r="L41" s="4">
        <v>1.850992</v>
      </c>
      <c r="M41" s="4">
        <v>1.647007</v>
      </c>
      <c r="N41" s="17">
        <v>1.641949</v>
      </c>
      <c r="O41" s="19">
        <v>1.75922</v>
      </c>
      <c r="P41" s="17">
        <v>1.577213</v>
      </c>
      <c r="Q41" s="17">
        <v>1.670343</v>
      </c>
      <c r="R41" s="4">
        <v>1.703847</v>
      </c>
      <c r="S41" s="4">
        <v>1.654521</v>
      </c>
      <c r="T41" s="19">
        <v>1.521098</v>
      </c>
      <c r="U41" s="17">
        <v>1.515254</v>
      </c>
      <c r="V41" s="19">
        <v>1.54685</v>
      </c>
      <c r="W41" s="19">
        <v>1.512795</v>
      </c>
      <c r="X41" s="17">
        <v>1.58958</v>
      </c>
      <c r="Y41" s="4">
        <v>1.62119</v>
      </c>
      <c r="Z41" s="4">
        <v>1.610637</v>
      </c>
      <c r="AA41" s="17">
        <v>1.675053</v>
      </c>
      <c r="AB41" s="19">
        <v>1.527177</v>
      </c>
      <c r="AC41" s="19">
        <v>1.611883</v>
      </c>
      <c r="AD41" s="17">
        <v>1.531675</v>
      </c>
      <c r="AE41" s="19">
        <v>1.538546</v>
      </c>
      <c r="AF41" s="4">
        <v>1.579957</v>
      </c>
      <c r="AG41" s="4">
        <v>1.610519</v>
      </c>
      <c r="AH41" s="19">
        <v>1.535385</v>
      </c>
      <c r="AI41" s="19">
        <v>1.520701</v>
      </c>
      <c r="AJ41" s="19">
        <v>1.537569</v>
      </c>
      <c r="AK41" s="6">
        <f>SUM(F41:AJ41)</f>
        <v>51.199953</v>
      </c>
    </row>
    <row r="42" spans="5:37">
      <c r="E42" s="5">
        <v>11</v>
      </c>
      <c r="F42" s="4">
        <v>1.825703</v>
      </c>
      <c r="G42" s="4">
        <v>1.92447</v>
      </c>
      <c r="H42" s="4">
        <v>1.883394</v>
      </c>
      <c r="I42" s="4">
        <v>1.720566</v>
      </c>
      <c r="J42" s="4">
        <v>1.746331</v>
      </c>
      <c r="K42" s="4">
        <v>1.819962</v>
      </c>
      <c r="L42" s="4">
        <v>1.873165</v>
      </c>
      <c r="M42" s="4">
        <v>1.737494</v>
      </c>
      <c r="N42" s="17">
        <v>1.646737</v>
      </c>
      <c r="O42" s="18">
        <v>1.867127</v>
      </c>
      <c r="P42" s="19">
        <v>1.611034</v>
      </c>
      <c r="Q42" s="19">
        <v>1.674408</v>
      </c>
      <c r="R42" s="4">
        <v>1.747476</v>
      </c>
      <c r="S42" s="4">
        <v>1.690737</v>
      </c>
      <c r="T42" s="17">
        <v>1.645414</v>
      </c>
      <c r="U42" s="19">
        <v>1.507786</v>
      </c>
      <c r="V42" s="17">
        <v>1.549655</v>
      </c>
      <c r="W42" s="17">
        <v>1.531568</v>
      </c>
      <c r="X42" s="17">
        <v>1.545768</v>
      </c>
      <c r="Y42" s="4">
        <v>1.642267</v>
      </c>
      <c r="Z42" s="4">
        <v>1.638563</v>
      </c>
      <c r="AA42" s="19">
        <v>1.637473</v>
      </c>
      <c r="AB42" s="17">
        <v>1.534483</v>
      </c>
      <c r="AC42" s="17">
        <v>1.58084</v>
      </c>
      <c r="AD42" s="19">
        <v>1.574749</v>
      </c>
      <c r="AE42" s="17">
        <v>1.617023</v>
      </c>
      <c r="AF42" s="4">
        <v>1.620722</v>
      </c>
      <c r="AG42" s="4">
        <v>1.624754</v>
      </c>
      <c r="AH42" s="17">
        <v>1.518633</v>
      </c>
      <c r="AI42" s="17">
        <v>1.551864</v>
      </c>
      <c r="AJ42" s="17">
        <v>1.580186</v>
      </c>
      <c r="AK42" s="6">
        <f>SUM(F42:AJ42)</f>
        <v>51.670352</v>
      </c>
    </row>
    <row r="43" spans="5:37">
      <c r="E43" s="5">
        <v>12</v>
      </c>
      <c r="F43" s="4">
        <v>1.831848</v>
      </c>
      <c r="G43" s="4">
        <v>1.960173</v>
      </c>
      <c r="H43" s="4">
        <v>1.973836</v>
      </c>
      <c r="I43" s="4">
        <v>1.724755</v>
      </c>
      <c r="J43" s="4">
        <v>1.846769</v>
      </c>
      <c r="K43" s="4">
        <v>1.817521</v>
      </c>
      <c r="L43" s="4">
        <v>1.857023</v>
      </c>
      <c r="M43" s="4">
        <v>1.659355</v>
      </c>
      <c r="N43" s="17">
        <v>1.619548</v>
      </c>
      <c r="O43" s="17">
        <v>1.736509</v>
      </c>
      <c r="P43" s="17">
        <v>1.580601</v>
      </c>
      <c r="Q43" s="17">
        <v>1.675484</v>
      </c>
      <c r="R43" s="4">
        <v>1.726592</v>
      </c>
      <c r="S43" s="4">
        <v>1.680171</v>
      </c>
      <c r="T43" s="17">
        <v>1.535934</v>
      </c>
      <c r="U43" s="17">
        <v>1.509269</v>
      </c>
      <c r="V43" s="17">
        <v>1.564877</v>
      </c>
      <c r="W43" s="17">
        <v>1.516308</v>
      </c>
      <c r="X43" s="19">
        <v>1.550888</v>
      </c>
      <c r="Y43" s="4">
        <v>1.657386</v>
      </c>
      <c r="Z43" s="4">
        <v>1.610325</v>
      </c>
      <c r="AA43" s="17">
        <v>1.611693</v>
      </c>
      <c r="AB43" s="17">
        <v>1.529413</v>
      </c>
      <c r="AC43" s="17">
        <v>1.560436</v>
      </c>
      <c r="AD43" s="17">
        <v>1.591177</v>
      </c>
      <c r="AE43" s="17">
        <v>1.571323</v>
      </c>
      <c r="AF43" s="4">
        <v>1.649974</v>
      </c>
      <c r="AG43" s="4">
        <v>1.649336</v>
      </c>
      <c r="AH43" s="17">
        <v>1.527621</v>
      </c>
      <c r="AI43" s="17">
        <v>1.553128</v>
      </c>
      <c r="AJ43" s="17">
        <v>1.567425</v>
      </c>
      <c r="AK43" s="6">
        <f>SUM(F43:AJ43)</f>
        <v>51.446698</v>
      </c>
    </row>
    <row r="44" spans="5:37">
      <c r="E44" s="5">
        <v>13</v>
      </c>
      <c r="F44" s="4">
        <v>1.825156</v>
      </c>
      <c r="G44" s="4">
        <v>1.936003</v>
      </c>
      <c r="H44" s="4">
        <v>1.92888</v>
      </c>
      <c r="I44" s="4">
        <v>1.789599</v>
      </c>
      <c r="J44" s="4">
        <v>1.807283</v>
      </c>
      <c r="K44" s="4">
        <v>1.825971</v>
      </c>
      <c r="L44" s="4">
        <v>1.876504</v>
      </c>
      <c r="M44" s="4">
        <v>1.73225</v>
      </c>
      <c r="N44" s="17">
        <v>1.606738</v>
      </c>
      <c r="O44" s="17">
        <v>1.767976</v>
      </c>
      <c r="P44" s="17">
        <v>1.620403</v>
      </c>
      <c r="Q44" s="17">
        <v>1.655519</v>
      </c>
      <c r="R44" s="4">
        <v>1.784924</v>
      </c>
      <c r="S44" s="4">
        <v>1.746161</v>
      </c>
      <c r="T44" s="17">
        <v>1.546806</v>
      </c>
      <c r="U44" s="17">
        <v>1.538084</v>
      </c>
      <c r="V44" s="17">
        <v>1.587488</v>
      </c>
      <c r="W44" s="17">
        <v>1.55936</v>
      </c>
      <c r="X44" s="17">
        <v>1.538861</v>
      </c>
      <c r="Y44" s="4">
        <v>1.636376</v>
      </c>
      <c r="Z44" s="4">
        <v>1.615432</v>
      </c>
      <c r="AA44" s="17">
        <v>1.60742</v>
      </c>
      <c r="AB44" s="17">
        <v>1.544447</v>
      </c>
      <c r="AC44" s="17">
        <v>1.591176</v>
      </c>
      <c r="AD44" s="17">
        <v>1.590763</v>
      </c>
      <c r="AE44" s="17">
        <v>1.604687</v>
      </c>
      <c r="AF44" s="4">
        <v>1.668144</v>
      </c>
      <c r="AG44" s="4">
        <v>1.646062</v>
      </c>
      <c r="AH44" s="17">
        <v>1.588623</v>
      </c>
      <c r="AI44" s="17">
        <v>1.642159</v>
      </c>
      <c r="AJ44" s="17">
        <v>1.588006</v>
      </c>
      <c r="AK44" s="6">
        <f>SUM(F44:AJ44)</f>
        <v>51.997261</v>
      </c>
    </row>
    <row r="45" spans="5:37">
      <c r="E45" s="5">
        <v>14</v>
      </c>
      <c r="F45" s="4">
        <v>1.789394</v>
      </c>
      <c r="G45" s="4">
        <v>1.930811</v>
      </c>
      <c r="H45" s="4">
        <v>1.861273</v>
      </c>
      <c r="I45" s="4">
        <v>1.769139</v>
      </c>
      <c r="J45" s="4">
        <v>1.779426</v>
      </c>
      <c r="K45" s="4">
        <v>1.868435</v>
      </c>
      <c r="L45" s="4">
        <v>1.838079</v>
      </c>
      <c r="M45" s="4">
        <v>1.739769</v>
      </c>
      <c r="N45" s="19">
        <v>1.622015</v>
      </c>
      <c r="O45" s="17">
        <v>1.743354</v>
      </c>
      <c r="P45" s="17">
        <v>1.582769</v>
      </c>
      <c r="Q45" s="17">
        <v>1.684993</v>
      </c>
      <c r="R45" s="4">
        <v>1.739123</v>
      </c>
      <c r="S45" s="4">
        <v>1.67132</v>
      </c>
      <c r="T45" s="17">
        <v>1.537491</v>
      </c>
      <c r="U45" s="17">
        <v>1.523111</v>
      </c>
      <c r="V45" s="17">
        <v>1.5375</v>
      </c>
      <c r="W45" s="17">
        <v>1.55168</v>
      </c>
      <c r="X45" s="17">
        <v>1.558036</v>
      </c>
      <c r="Y45" s="4">
        <v>1.636222</v>
      </c>
      <c r="Z45" s="4">
        <v>1.677916</v>
      </c>
      <c r="AA45" s="17">
        <v>1.621045</v>
      </c>
      <c r="AB45" s="17">
        <v>1.530034</v>
      </c>
      <c r="AC45" s="17">
        <v>1.560452</v>
      </c>
      <c r="AD45" s="17">
        <v>1.586786</v>
      </c>
      <c r="AE45" s="18">
        <v>1.648768</v>
      </c>
      <c r="AF45" s="4">
        <v>1.705818</v>
      </c>
      <c r="AG45" s="4">
        <v>1.670571</v>
      </c>
      <c r="AH45" s="17">
        <v>1.667029</v>
      </c>
      <c r="AI45" s="17">
        <v>1.620836</v>
      </c>
      <c r="AJ45" s="17">
        <v>1.571408</v>
      </c>
      <c r="AK45" s="6">
        <f>SUM(F45:AJ45)</f>
        <v>51.824603</v>
      </c>
    </row>
    <row r="46" spans="5:37">
      <c r="E46" s="5">
        <v>15</v>
      </c>
      <c r="F46" s="4">
        <v>1.873974</v>
      </c>
      <c r="G46" s="4">
        <v>2.581976</v>
      </c>
      <c r="H46" s="4">
        <v>1.846004</v>
      </c>
      <c r="I46" s="4">
        <v>1.78978</v>
      </c>
      <c r="J46" s="4">
        <v>1.817878</v>
      </c>
      <c r="K46" s="4">
        <v>1.938067</v>
      </c>
      <c r="L46" s="4">
        <v>1.820342</v>
      </c>
      <c r="M46" s="4">
        <v>1.69249</v>
      </c>
      <c r="N46" s="17">
        <v>1.608824</v>
      </c>
      <c r="O46" s="17">
        <v>1.747556</v>
      </c>
      <c r="P46" s="17">
        <v>1.606536</v>
      </c>
      <c r="Q46" s="17">
        <v>1.690137</v>
      </c>
      <c r="R46" s="4">
        <v>1.668319</v>
      </c>
      <c r="S46" s="4">
        <v>1.707701</v>
      </c>
      <c r="T46" s="17">
        <v>1.550493</v>
      </c>
      <c r="U46" s="17">
        <v>1.520944</v>
      </c>
      <c r="V46" s="17">
        <v>1.579752</v>
      </c>
      <c r="W46" s="17">
        <v>1.571099</v>
      </c>
      <c r="X46" s="17">
        <v>1.588364</v>
      </c>
      <c r="Y46" s="4">
        <v>1.635796</v>
      </c>
      <c r="Z46" s="4">
        <v>1.640481</v>
      </c>
      <c r="AA46" s="17">
        <v>1.610915</v>
      </c>
      <c r="AB46" s="17">
        <v>1.606385</v>
      </c>
      <c r="AC46" s="17">
        <v>1.547005</v>
      </c>
      <c r="AD46" s="17">
        <v>1.591471</v>
      </c>
      <c r="AE46" s="17">
        <v>1.616229</v>
      </c>
      <c r="AF46" s="4">
        <v>1.679991</v>
      </c>
      <c r="AG46" s="4">
        <v>1.6609</v>
      </c>
      <c r="AH46" s="17">
        <v>1.639599</v>
      </c>
      <c r="AI46" s="17">
        <v>1.590952</v>
      </c>
      <c r="AJ46" s="17">
        <v>1.574755</v>
      </c>
      <c r="AK46" s="6">
        <f>SUM(F46:AJ46)</f>
        <v>52.594715</v>
      </c>
    </row>
    <row r="47" spans="5:37">
      <c r="E47" s="5">
        <v>16</v>
      </c>
      <c r="F47" s="4">
        <v>1.874967</v>
      </c>
      <c r="G47" s="4">
        <v>1.941335</v>
      </c>
      <c r="H47" s="4">
        <v>1.92675</v>
      </c>
      <c r="I47" s="4">
        <v>1.757651</v>
      </c>
      <c r="J47" s="4">
        <v>1.856275</v>
      </c>
      <c r="K47" s="4">
        <v>1.920079</v>
      </c>
      <c r="L47" s="4">
        <v>1.874575</v>
      </c>
      <c r="M47" s="4">
        <v>1.786791</v>
      </c>
      <c r="N47" s="17">
        <v>1.635427</v>
      </c>
      <c r="O47" s="17">
        <v>1.71938</v>
      </c>
      <c r="P47" s="17">
        <v>1.646442</v>
      </c>
      <c r="Q47" s="17">
        <v>1.743672</v>
      </c>
      <c r="R47" s="4">
        <v>1.780178</v>
      </c>
      <c r="S47" s="4">
        <v>1.779166</v>
      </c>
      <c r="T47" s="17">
        <v>1.559485</v>
      </c>
      <c r="U47" s="17">
        <v>1.56027</v>
      </c>
      <c r="V47" s="17">
        <v>1.662645</v>
      </c>
      <c r="W47" s="17">
        <v>1.705485</v>
      </c>
      <c r="X47" s="17">
        <v>1.572398</v>
      </c>
      <c r="Y47" s="4">
        <v>1.676109</v>
      </c>
      <c r="Z47" s="4">
        <v>1.604254</v>
      </c>
      <c r="AA47" s="17">
        <v>1.638394</v>
      </c>
      <c r="AB47" s="17">
        <v>1.561023</v>
      </c>
      <c r="AC47" s="17">
        <v>1.562971</v>
      </c>
      <c r="AD47" s="17">
        <v>1.587735</v>
      </c>
      <c r="AE47" s="17">
        <v>1.62165</v>
      </c>
      <c r="AF47" s="4">
        <v>1.672455</v>
      </c>
      <c r="AG47" s="4">
        <v>1.666165</v>
      </c>
      <c r="AH47" s="17">
        <v>1.669437</v>
      </c>
      <c r="AI47" s="17">
        <v>1.618691</v>
      </c>
      <c r="AJ47" s="17">
        <v>1.622262</v>
      </c>
      <c r="AK47" s="6">
        <f>SUM(F47:AJ47)</f>
        <v>52.804117</v>
      </c>
    </row>
    <row r="48" spans="5:37">
      <c r="E48" s="5">
        <v>17</v>
      </c>
      <c r="F48" s="4">
        <v>1.881045</v>
      </c>
      <c r="G48" s="4">
        <v>2.108652</v>
      </c>
      <c r="H48" s="4">
        <v>1.914033</v>
      </c>
      <c r="I48" s="4">
        <v>1.809997</v>
      </c>
      <c r="J48" s="4">
        <v>1.929393</v>
      </c>
      <c r="K48" s="4">
        <v>1.908101</v>
      </c>
      <c r="L48" s="4">
        <v>1.918896</v>
      </c>
      <c r="M48" s="4">
        <v>1.746199</v>
      </c>
      <c r="N48" s="17">
        <v>1.635408</v>
      </c>
      <c r="O48" s="17">
        <v>1.711647</v>
      </c>
      <c r="P48" s="17">
        <v>1.656151</v>
      </c>
      <c r="Q48" s="17">
        <v>1.736381</v>
      </c>
      <c r="R48" s="4">
        <v>1.724666</v>
      </c>
      <c r="S48" s="4">
        <v>1.841412</v>
      </c>
      <c r="T48" s="17">
        <v>1.558793</v>
      </c>
      <c r="U48" s="17">
        <v>1.590404</v>
      </c>
      <c r="V48" s="17">
        <v>1.670547</v>
      </c>
      <c r="W48" s="17">
        <v>1.60507</v>
      </c>
      <c r="X48" s="17">
        <v>1.586373</v>
      </c>
      <c r="Y48" s="4">
        <v>1.615639</v>
      </c>
      <c r="Z48" s="4">
        <v>1.627831</v>
      </c>
      <c r="AA48" s="17">
        <v>1.707432</v>
      </c>
      <c r="AB48" s="17">
        <v>1.587605</v>
      </c>
      <c r="AC48" s="17">
        <v>1.591448</v>
      </c>
      <c r="AD48" s="17">
        <v>1.564996</v>
      </c>
      <c r="AE48" s="17">
        <v>1.592743</v>
      </c>
      <c r="AF48" s="4">
        <v>1.692389</v>
      </c>
      <c r="AG48" s="4">
        <v>1.649904</v>
      </c>
      <c r="AH48" s="17">
        <v>1.656445</v>
      </c>
      <c r="AI48" s="17">
        <v>1.642235</v>
      </c>
      <c r="AJ48" s="17">
        <v>1.592745</v>
      </c>
      <c r="AK48" s="6">
        <f>SUM(F48:AJ48)</f>
        <v>53.05458</v>
      </c>
    </row>
    <row r="49" spans="5:37">
      <c r="E49" s="5">
        <v>18</v>
      </c>
      <c r="F49" s="4">
        <v>1.90858</v>
      </c>
      <c r="G49" s="4">
        <v>1.974457</v>
      </c>
      <c r="H49" s="4">
        <v>1.875204</v>
      </c>
      <c r="I49" s="4">
        <v>1.757065</v>
      </c>
      <c r="J49" s="4">
        <v>1.919216</v>
      </c>
      <c r="K49" s="4">
        <v>1.921088</v>
      </c>
      <c r="L49" s="4">
        <v>1.870241</v>
      </c>
      <c r="M49" s="4">
        <v>1.714431</v>
      </c>
      <c r="N49" s="17">
        <v>1.652013</v>
      </c>
      <c r="O49" s="17">
        <v>1.707134</v>
      </c>
      <c r="P49" s="17">
        <v>1.616326</v>
      </c>
      <c r="Q49" s="17">
        <v>1.715874</v>
      </c>
      <c r="R49" s="4">
        <v>1.818673</v>
      </c>
      <c r="S49" s="4">
        <v>1.660951</v>
      </c>
      <c r="T49" s="17">
        <v>1.637946</v>
      </c>
      <c r="U49" s="17">
        <v>1.60539</v>
      </c>
      <c r="V49" s="18">
        <v>1.788018</v>
      </c>
      <c r="W49" s="17">
        <v>1.586542</v>
      </c>
      <c r="X49" s="17">
        <v>1.629052</v>
      </c>
      <c r="Y49" s="4">
        <v>1.67086</v>
      </c>
      <c r="Z49" s="4">
        <v>1.649882</v>
      </c>
      <c r="AA49" s="17">
        <v>1.651544</v>
      </c>
      <c r="AB49" s="17">
        <v>1.617008</v>
      </c>
      <c r="AC49" s="17">
        <v>1.592963</v>
      </c>
      <c r="AD49" s="17">
        <v>1.615425</v>
      </c>
      <c r="AE49" s="17">
        <v>1.611926</v>
      </c>
      <c r="AF49" s="4">
        <v>1.707073</v>
      </c>
      <c r="AG49" s="4">
        <v>1.647354</v>
      </c>
      <c r="AH49" s="17">
        <v>1.630577</v>
      </c>
      <c r="AI49" s="18">
        <v>1.677941</v>
      </c>
      <c r="AJ49" s="17">
        <v>1.569387</v>
      </c>
      <c r="AK49" s="6">
        <f>SUM(F49:AJ49)</f>
        <v>53.000141</v>
      </c>
    </row>
    <row r="50" spans="5:37">
      <c r="E50" s="5">
        <v>19</v>
      </c>
      <c r="F50" s="4">
        <v>1.8811</v>
      </c>
      <c r="G50" s="4">
        <v>2.243849</v>
      </c>
      <c r="H50" s="4">
        <v>1.978618</v>
      </c>
      <c r="I50" s="4">
        <v>1.828571</v>
      </c>
      <c r="J50" s="4">
        <v>1.930632</v>
      </c>
      <c r="K50" s="4">
        <v>1.915166</v>
      </c>
      <c r="L50" s="4">
        <v>1.93567</v>
      </c>
      <c r="M50" s="4">
        <v>1.777454</v>
      </c>
      <c r="N50" s="17">
        <v>1.679017</v>
      </c>
      <c r="O50" s="17">
        <v>1.713701</v>
      </c>
      <c r="P50" s="17">
        <v>1.637479</v>
      </c>
      <c r="Q50" s="17">
        <v>1.79033</v>
      </c>
      <c r="R50" s="4">
        <v>1.720624</v>
      </c>
      <c r="S50" s="4">
        <v>1.690375</v>
      </c>
      <c r="T50" s="17">
        <v>1.566748</v>
      </c>
      <c r="U50" s="17">
        <v>1.611612</v>
      </c>
      <c r="V50" s="17">
        <v>1.728718</v>
      </c>
      <c r="W50" s="17">
        <v>1.63476</v>
      </c>
      <c r="X50" s="17">
        <v>1.657191</v>
      </c>
      <c r="Y50" s="4">
        <v>1.681984</v>
      </c>
      <c r="Z50" s="4">
        <v>1.657517</v>
      </c>
      <c r="AA50" s="17">
        <v>1.64407</v>
      </c>
      <c r="AB50" s="17">
        <v>1.622073</v>
      </c>
      <c r="AC50" s="17">
        <v>1.619248</v>
      </c>
      <c r="AD50" s="18">
        <v>1.661131</v>
      </c>
      <c r="AE50" s="17">
        <v>1.582539</v>
      </c>
      <c r="AF50" s="4">
        <v>1.655384</v>
      </c>
      <c r="AG50" s="4">
        <v>1.62482</v>
      </c>
      <c r="AH50" s="17">
        <v>1.628119</v>
      </c>
      <c r="AI50" s="17">
        <v>1.668233</v>
      </c>
      <c r="AJ50" s="17">
        <v>1.630648</v>
      </c>
      <c r="AK50" s="6">
        <f>SUM(F50:AJ50)</f>
        <v>53.597381</v>
      </c>
    </row>
    <row r="51" spans="5:37">
      <c r="E51" s="5">
        <v>20</v>
      </c>
      <c r="F51" s="4">
        <v>1.918407</v>
      </c>
      <c r="G51" s="4">
        <v>1.970724</v>
      </c>
      <c r="H51" s="4">
        <v>1.920915</v>
      </c>
      <c r="I51" s="4">
        <v>1.867978</v>
      </c>
      <c r="J51" s="4">
        <v>1.885421</v>
      </c>
      <c r="K51" s="4">
        <v>1.958263</v>
      </c>
      <c r="L51" s="4">
        <v>1.923275</v>
      </c>
      <c r="M51" s="4">
        <v>1.708303</v>
      </c>
      <c r="N51" s="18">
        <v>1.750841</v>
      </c>
      <c r="O51" s="17">
        <v>1.712331</v>
      </c>
      <c r="P51" s="17">
        <v>1.729958</v>
      </c>
      <c r="Q51" s="17">
        <v>1.771716</v>
      </c>
      <c r="R51" s="4">
        <v>1.789531</v>
      </c>
      <c r="S51" s="4">
        <v>1.775483</v>
      </c>
      <c r="T51" s="18">
        <v>1.666408</v>
      </c>
      <c r="U51" s="17">
        <v>1.621234</v>
      </c>
      <c r="V51" s="17">
        <v>1.724616</v>
      </c>
      <c r="W51" s="17">
        <v>1.65912</v>
      </c>
      <c r="X51" s="17">
        <v>1.656077</v>
      </c>
      <c r="Y51" s="4">
        <v>1.659223</v>
      </c>
      <c r="Z51" s="4">
        <v>1.752205</v>
      </c>
      <c r="AA51" s="17">
        <v>1.728804</v>
      </c>
      <c r="AB51" s="18">
        <v>1.660016</v>
      </c>
      <c r="AC51" s="17">
        <v>1.64724</v>
      </c>
      <c r="AD51" s="17">
        <v>1.657959</v>
      </c>
      <c r="AE51" s="17">
        <v>1.616541</v>
      </c>
      <c r="AF51" s="4">
        <v>1.624704</v>
      </c>
      <c r="AG51" s="4">
        <v>1.654432</v>
      </c>
      <c r="AH51" s="18">
        <v>1.670524</v>
      </c>
      <c r="AI51" s="17">
        <v>1.529515</v>
      </c>
      <c r="AJ51" s="17">
        <v>1.648722</v>
      </c>
      <c r="AK51" s="6">
        <f>SUM(F51:AJ51)</f>
        <v>53.860486</v>
      </c>
    </row>
    <row r="52" spans="5:37">
      <c r="E52" s="5">
        <v>21</v>
      </c>
      <c r="F52" s="4">
        <v>1.907389</v>
      </c>
      <c r="G52" s="4">
        <v>2.3714</v>
      </c>
      <c r="H52" s="4">
        <v>1.86898</v>
      </c>
      <c r="I52" s="4">
        <v>1.876998</v>
      </c>
      <c r="J52" s="4">
        <v>1.935282</v>
      </c>
      <c r="K52" s="4">
        <v>1.989624</v>
      </c>
      <c r="L52" s="4">
        <v>1.936287</v>
      </c>
      <c r="M52" s="4">
        <v>1.82452</v>
      </c>
      <c r="N52" s="17">
        <v>1.71844</v>
      </c>
      <c r="O52" s="17">
        <v>1.725025</v>
      </c>
      <c r="P52" s="18">
        <v>1.78979</v>
      </c>
      <c r="Q52" s="18">
        <v>1.884415</v>
      </c>
      <c r="R52" s="4">
        <v>1.760037</v>
      </c>
      <c r="S52" s="4">
        <v>1.752115</v>
      </c>
      <c r="T52" s="17">
        <v>1.573032</v>
      </c>
      <c r="U52" s="18">
        <v>1.631215</v>
      </c>
      <c r="V52" s="17">
        <v>1.672249</v>
      </c>
      <c r="W52" s="18">
        <v>1.748568</v>
      </c>
      <c r="X52" s="18">
        <v>1.682486</v>
      </c>
      <c r="Y52" s="4">
        <v>1.665355</v>
      </c>
      <c r="Z52" s="4">
        <v>1.825395</v>
      </c>
      <c r="AA52" s="17">
        <v>1.688573</v>
      </c>
      <c r="AB52" s="17">
        <v>1.6446</v>
      </c>
      <c r="AC52" s="17">
        <v>1.657392</v>
      </c>
      <c r="AD52" s="17">
        <v>1.624476</v>
      </c>
      <c r="AE52" s="17">
        <v>1.638215</v>
      </c>
      <c r="AF52" s="4">
        <v>1.706914</v>
      </c>
      <c r="AG52" s="4">
        <v>1.724895</v>
      </c>
      <c r="AH52" s="17">
        <v>1.607151</v>
      </c>
      <c r="AI52" s="17">
        <v>1.611612</v>
      </c>
      <c r="AJ52" s="18">
        <v>1.650726</v>
      </c>
      <c r="AK52" s="6">
        <f>SUM(F52:AJ52)</f>
        <v>54.693156</v>
      </c>
    </row>
    <row r="53" spans="5:37">
      <c r="E53" s="5">
        <v>22</v>
      </c>
      <c r="F53" s="4">
        <v>1.975776</v>
      </c>
      <c r="G53" s="4">
        <v>2.157637</v>
      </c>
      <c r="H53" s="4">
        <v>1.873543</v>
      </c>
      <c r="I53" s="4">
        <v>1.866212</v>
      </c>
      <c r="J53" s="4">
        <v>1.91979</v>
      </c>
      <c r="K53" s="4">
        <v>1.955055</v>
      </c>
      <c r="L53" s="4">
        <v>1.910039</v>
      </c>
      <c r="M53" s="4">
        <v>1.735807</v>
      </c>
      <c r="N53" s="4">
        <v>1.845008</v>
      </c>
      <c r="O53" s="4">
        <v>1.730321</v>
      </c>
      <c r="P53" s="4">
        <v>1.727065</v>
      </c>
      <c r="Q53" s="4">
        <v>1.870158</v>
      </c>
      <c r="R53" s="4">
        <v>1.766941</v>
      </c>
      <c r="S53" s="4">
        <v>1.734662</v>
      </c>
      <c r="T53" s="4">
        <v>1.63825</v>
      </c>
      <c r="U53" s="4">
        <v>1.690163</v>
      </c>
      <c r="V53" s="4">
        <v>1.661288</v>
      </c>
      <c r="W53" s="4">
        <v>1.714839</v>
      </c>
      <c r="X53" s="4">
        <v>1.651059</v>
      </c>
      <c r="Y53" s="4">
        <v>1.66893</v>
      </c>
      <c r="Z53" s="4">
        <v>1.754604</v>
      </c>
      <c r="AA53" s="4">
        <v>1.650732</v>
      </c>
      <c r="AB53" s="4">
        <v>1.673794</v>
      </c>
      <c r="AC53" s="4">
        <v>1.645202</v>
      </c>
      <c r="AD53" s="4">
        <v>1.655963</v>
      </c>
      <c r="AE53" s="4">
        <v>1.617498</v>
      </c>
      <c r="AF53" s="4">
        <v>1.664599</v>
      </c>
      <c r="AG53" s="4">
        <v>1.688554</v>
      </c>
      <c r="AH53" s="4">
        <v>1.624418</v>
      </c>
      <c r="AI53" s="4">
        <v>1.672393</v>
      </c>
      <c r="AJ53" s="4">
        <v>1.626247</v>
      </c>
      <c r="AK53" s="6">
        <f>SUM(F53:AJ53)</f>
        <v>54.366547</v>
      </c>
    </row>
    <row r="54" spans="5:37">
      <c r="E54" s="5">
        <v>23</v>
      </c>
      <c r="F54" s="4">
        <v>2.3029</v>
      </c>
      <c r="G54" s="4">
        <v>2.265315</v>
      </c>
      <c r="H54" s="4">
        <v>1.948203</v>
      </c>
      <c r="I54" s="4">
        <v>1.941062</v>
      </c>
      <c r="J54" s="4">
        <v>1.953074</v>
      </c>
      <c r="K54" s="4">
        <v>1.954386</v>
      </c>
      <c r="L54" s="4">
        <v>1.828849</v>
      </c>
      <c r="M54" s="4">
        <v>1.752004</v>
      </c>
      <c r="N54" s="4">
        <v>1.766776</v>
      </c>
      <c r="O54" s="4">
        <v>1.676278</v>
      </c>
      <c r="P54" s="4">
        <v>1.730669</v>
      </c>
      <c r="Q54" s="4">
        <v>1.868336</v>
      </c>
      <c r="R54" s="4">
        <v>1.806856</v>
      </c>
      <c r="S54" s="4">
        <v>1.740596</v>
      </c>
      <c r="T54" s="4">
        <v>1.680323</v>
      </c>
      <c r="U54" s="4">
        <v>1.675128</v>
      </c>
      <c r="V54" s="4">
        <v>1.624131</v>
      </c>
      <c r="W54" s="4">
        <v>1.712069</v>
      </c>
      <c r="X54" s="4">
        <v>1.652532</v>
      </c>
      <c r="Y54" s="4">
        <v>1.668281</v>
      </c>
      <c r="Z54" s="4">
        <v>1.714829</v>
      </c>
      <c r="AA54" s="4">
        <v>1.581694</v>
      </c>
      <c r="AB54" s="4">
        <v>1.645108</v>
      </c>
      <c r="AC54" s="4">
        <v>1.614445</v>
      </c>
      <c r="AD54" s="4">
        <v>1.59193</v>
      </c>
      <c r="AE54" s="4">
        <v>1.615601</v>
      </c>
      <c r="AF54" s="4">
        <v>1.664493</v>
      </c>
      <c r="AG54" s="4">
        <v>1.674838</v>
      </c>
      <c r="AH54" s="4">
        <v>1.61917</v>
      </c>
      <c r="AI54" s="4">
        <v>1.630961</v>
      </c>
      <c r="AJ54" s="4">
        <v>1.631179</v>
      </c>
      <c r="AK54" s="6">
        <f>SUM(F54:AJ54)</f>
        <v>54.532016</v>
      </c>
    </row>
    <row r="55" spans="5:37">
      <c r="E55" s="5">
        <v>24</v>
      </c>
      <c r="F55" s="4">
        <v>1.916818</v>
      </c>
      <c r="G55" s="4">
        <v>2.359462</v>
      </c>
      <c r="H55" s="4">
        <v>1.786995</v>
      </c>
      <c r="I55" s="4">
        <v>1.879611</v>
      </c>
      <c r="J55" s="4">
        <v>1.964558</v>
      </c>
      <c r="K55" s="4">
        <v>2.271039</v>
      </c>
      <c r="L55" s="4">
        <v>1.764114</v>
      </c>
      <c r="M55" s="4">
        <v>1.64651</v>
      </c>
      <c r="N55" s="4">
        <v>1.760794</v>
      </c>
      <c r="O55" s="4">
        <v>1.646459</v>
      </c>
      <c r="P55" s="4">
        <v>1.609464</v>
      </c>
      <c r="Q55" s="4">
        <v>1.785364</v>
      </c>
      <c r="R55" s="4">
        <v>1.675293</v>
      </c>
      <c r="S55" s="4">
        <v>1.625543</v>
      </c>
      <c r="T55" s="4">
        <v>1.551167</v>
      </c>
      <c r="U55" s="4">
        <v>1.536193</v>
      </c>
      <c r="V55" s="4">
        <v>1.54282</v>
      </c>
      <c r="W55" s="4">
        <v>1.691735</v>
      </c>
      <c r="X55" s="4">
        <v>1.617858</v>
      </c>
      <c r="Y55" s="4">
        <v>1.63438</v>
      </c>
      <c r="Z55" s="4">
        <v>1.670866</v>
      </c>
      <c r="AA55" s="4">
        <v>1.542784</v>
      </c>
      <c r="AB55" s="4">
        <v>1.57776</v>
      </c>
      <c r="AC55" s="4">
        <v>1.547107</v>
      </c>
      <c r="AD55" s="4">
        <v>1.535209</v>
      </c>
      <c r="AE55" s="4">
        <v>1.574285</v>
      </c>
      <c r="AF55" s="4">
        <v>1.609533</v>
      </c>
      <c r="AG55" s="4">
        <v>1.609532</v>
      </c>
      <c r="AH55" s="4">
        <v>1.579433</v>
      </c>
      <c r="AI55" s="4">
        <v>1.604381</v>
      </c>
      <c r="AJ55" s="4">
        <v>1.571265</v>
      </c>
      <c r="AK55" s="6">
        <f>SUM(F55:AJ55)</f>
        <v>52.688332</v>
      </c>
    </row>
    <row r="56" spans="5:37">
      <c r="E56" s="5" t="s">
        <v>8</v>
      </c>
      <c r="F56" s="6">
        <f>SUM(F32:F55)</f>
        <v>44.425805</v>
      </c>
      <c r="G56" s="6">
        <f>SUM(G32:G55)</f>
        <v>48.439201</v>
      </c>
      <c r="H56" s="6">
        <f>SUM(H32:H55)</f>
        <v>45.535083</v>
      </c>
      <c r="I56" s="6">
        <f>SUM(I32:I55)</f>
        <v>42.561695</v>
      </c>
      <c r="J56" s="6">
        <f>SUM(J32:J55)</f>
        <v>44.115263</v>
      </c>
      <c r="K56" s="6">
        <f>SUM(K32:K55)</f>
        <v>45.182234</v>
      </c>
      <c r="L56" s="6">
        <f>SUM(L32:L55)</f>
        <v>44.635853</v>
      </c>
      <c r="M56" s="6">
        <f>SUM(M32:M55)</f>
        <v>40.896219</v>
      </c>
      <c r="N56" s="6">
        <f>SUM(N32:N55)</f>
        <v>39.794612</v>
      </c>
      <c r="O56" s="6">
        <f>SUM(O32:O55)</f>
        <v>41.598216</v>
      </c>
      <c r="P56" s="6">
        <f>SUM(P32:P55)</f>
        <v>38.885578</v>
      </c>
      <c r="Q56" s="6">
        <f>SUM(Q32:Q55)</f>
        <v>40.795969</v>
      </c>
      <c r="R56" s="6">
        <f>SUM(R32:R55)</f>
        <v>41.330508</v>
      </c>
      <c r="S56" s="6">
        <f>SUM(S32:S55)</f>
        <v>40.204148</v>
      </c>
      <c r="T56" s="6">
        <f>SUM(T32:T55)</f>
        <v>38.046731</v>
      </c>
      <c r="U56" s="6">
        <f>SUM(U32:U55)</f>
        <v>37.334574</v>
      </c>
      <c r="V56" s="6">
        <f>SUM(V32:V55)</f>
        <v>38.167393</v>
      </c>
      <c r="W56" s="6">
        <f>SUM(W32:W55)</f>
        <v>37.980864</v>
      </c>
      <c r="X56" s="6">
        <f>SUM(X32:X55)</f>
        <v>38.380524</v>
      </c>
      <c r="Y56" s="6">
        <f>SUM(Y32:Y55)</f>
        <v>38.687844</v>
      </c>
      <c r="Z56" s="6">
        <f>SUM(Z32:Z55)</f>
        <v>38.86095</v>
      </c>
      <c r="AA56" s="6">
        <f>SUM(AA32:AA55)</f>
        <v>39.475329</v>
      </c>
      <c r="AB56" s="6">
        <f>SUM(AB32:AB55)</f>
        <v>37.552558</v>
      </c>
      <c r="AC56" s="6">
        <f>SUM(AC32:AC55)</f>
        <v>37.826251</v>
      </c>
      <c r="AD56" s="6">
        <f>SUM(AD32:AD55)</f>
        <v>37.804713</v>
      </c>
      <c r="AE56" s="6">
        <f>SUM(AE32:AE55)</f>
        <v>37.876157</v>
      </c>
      <c r="AF56" s="6">
        <f>SUM(AF32:AF55)</f>
        <v>38.606223</v>
      </c>
      <c r="AG56" s="6">
        <f>SUM(AG32:AG55)</f>
        <v>38.543383</v>
      </c>
      <c r="AH56" s="6">
        <f>SUM(AH32:AH55)</f>
        <v>37.841109</v>
      </c>
      <c r="AI56" s="6">
        <f>SUM(AI32:AI55)</f>
        <v>37.928388</v>
      </c>
      <c r="AJ56" s="6">
        <f>SUM(AJ32:AJ55)</f>
        <v>37.686625</v>
      </c>
      <c r="AK56" s="6">
        <f>SUM(F32:AJ55)</f>
        <v>1247.0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